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tenwise\Documents\tenwise\JRC\"/>
    </mc:Choice>
  </mc:AlternateContent>
  <xr:revisionPtr revIDLastSave="0" documentId="13_ncr:1_{B73ADAA7-904C-48FE-8698-4139E8F3E7B0}" xr6:coauthVersionLast="47" xr6:coauthVersionMax="47" xr10:uidLastSave="{00000000-0000-0000-0000-000000000000}"/>
  <bookViews>
    <workbookView xWindow="1515" yWindow="1515" windowWidth="21600" windowHeight="11235" firstSheet="2" activeTab="2" xr2:uid="{00000000-000D-0000-FFFF-FFFF00000000}"/>
  </bookViews>
  <sheets>
    <sheet name="File Content" sheetId="1" r:id="rId1"/>
    <sheet name="STRUCTURE V3.0" sheetId="2" r:id="rId2"/>
    <sheet name="HUMAN ANATOMY V4.0" sheetId="3" r:id="rId3"/>
    <sheet name="MODELS V3.0" sheetId="4" r:id="rId4"/>
    <sheet name="OMICS 3.0" sheetId="5" r:id="rId5"/>
    <sheet name="DISEASES 1.0" sheetId="7" r:id="rId6"/>
    <sheet name="QUERY"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GaU7byqoChIgzhc8B/1DuC0hao/KA+HrGzq1P1zW1G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2"/>
            <color theme="1"/>
            <rFont val="Calibri"/>
            <scheme val="minor"/>
          </rPr>
          <t>======
ID#AAABYwSG9fM
Marco Straccia    (2024-11-15 14:15:24)
DO NOT USE FOR IT CODING;
ONLY FOR EC-JRC USE</t>
        </r>
      </text>
    </comment>
  </commentList>
  <extLst>
    <ext xmlns:r="http://schemas.openxmlformats.org/officeDocument/2006/relationships" uri="GoogleSheetsCustomDataVersion2">
      <go:sheetsCustomData xmlns:go="http://customooxmlschemas.google.com/" r:id="rId1" roundtripDataSignature="AMtx7mhwD4B7fKWWji9+6hBEk3XoXE9Ms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2"/>
            <color theme="1"/>
            <rFont val="Calibri"/>
            <scheme val="minor"/>
          </rPr>
          <t>======
ID#AAABYwSG9fI
Marco Straccia    (2024-11-15 14:15:11)
DO NOT USE FOR IT CODING;
ONLY FOR EC-JRC USE</t>
        </r>
      </text>
    </comment>
  </commentList>
  <extLst>
    <ext xmlns:r="http://schemas.openxmlformats.org/officeDocument/2006/relationships" uri="GoogleSheetsCustomDataVersion2">
      <go:sheetsCustomData xmlns:go="http://customooxmlschemas.google.com/" r:id="rId1" roundtripDataSignature="AMtx7mgH6cVZIR2IB1wmmqkYiG1A7mYBI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2053BA2-BA4B-4341-A180-FED2D1562450}">
      <text>
        <r>
          <rPr>
            <sz val="12"/>
            <color theme="1"/>
            <rFont val="Calibri"/>
            <scheme val="minor"/>
          </rPr>
          <t>======
ID#AAABYwSG9fI
Marco Straccia    (2024-11-15 14:15:11)
DO NOT USE FOR IT CODING;
ONLY FOR EC-JRC USE</t>
        </r>
      </text>
    </comment>
  </commentList>
</comments>
</file>

<file path=xl/sharedStrings.xml><?xml version="1.0" encoding="utf-8"?>
<sst xmlns="http://schemas.openxmlformats.org/spreadsheetml/2006/main" count="8050" uniqueCount="4044">
  <si>
    <t>TAB</t>
  </si>
  <si>
    <t>DESCRIPTION</t>
  </si>
  <si>
    <t>STRUCTURE</t>
  </si>
  <si>
    <t>This tab provides a structured breakdown of the fields used for classification or tagging in BimmoH. It outlines different fields such as Human Anatomy, Disease, and Model, alongside their types (e.g., 1st Level Classifier/Tag), descriptions, classification methods (e.g., vocabulary-based, automated), and corresponding ontologies or vocabulary used for extraction.</t>
  </si>
  <si>
    <t>HUMAN ANATOMY TERMS</t>
  </si>
  <si>
    <t>This tab contains a list of specific anatomical terms (e.g., organs, tissues, cells) used for tagging.</t>
  </si>
  <si>
    <t>MODELS</t>
  </si>
  <si>
    <t>This tab contains a list of different types of research models. These are used to classify and categorize research based on the type of model involved.</t>
  </si>
  <si>
    <t>OMICS</t>
  </si>
  <si>
    <t>This tab contains terms related to omics technologies (e.g., genomics, proteomics, metabolomics).</t>
  </si>
  <si>
    <t>Field</t>
  </si>
  <si>
    <t>Type</t>
  </si>
  <si>
    <t>Description</t>
  </si>
  <si>
    <t>EXTRACTION/CLASSIFICATION</t>
  </si>
  <si>
    <t>Availability</t>
  </si>
  <si>
    <t>Vocabulary</t>
  </si>
  <si>
    <t>Human Anatomy</t>
  </si>
  <si>
    <t>1st Level Classifier/Tag</t>
  </si>
  <si>
    <t>Specifies the physiological organ, tissue or cell targeted in the research study.</t>
  </si>
  <si>
    <t>Vocabulary based</t>
  </si>
  <si>
    <t>All entries</t>
  </si>
  <si>
    <t>'HUMAN ANATOMY V3.0'!A1</t>
  </si>
  <si>
    <t>Disease</t>
  </si>
  <si>
    <t>Names the disease or pathogenic process studied, aligning with clinical relevance.</t>
  </si>
  <si>
    <t>https://www.ebi.ac.uk/ols4/ontologies/doid;  
https://hpo.jax.org/</t>
  </si>
  <si>
    <t>Model</t>
  </si>
  <si>
    <t>Classifies the research based on the type of model used.</t>
  </si>
  <si>
    <t>'MODELS V3.0'!A1</t>
  </si>
  <si>
    <t>DOI or PMID or PMCID</t>
  </si>
  <si>
    <t>Entry</t>
  </si>
  <si>
    <t>Provides identifiers to retrieve or link to the publication.</t>
  </si>
  <si>
    <t>Automated</t>
  </si>
  <si>
    <t>PubMed Metadata</t>
  </si>
  <si>
    <t>Title</t>
  </si>
  <si>
    <t>Study title visualized in a pop-up window.</t>
  </si>
  <si>
    <t>Abstract</t>
  </si>
  <si>
    <t>Study abstract visualized in a pop-up window.</t>
  </si>
  <si>
    <t>Material and Methods</t>
  </si>
  <si>
    <t>Study material and methods section visualized in a pop-up window.</t>
  </si>
  <si>
    <t>Full text only</t>
  </si>
  <si>
    <t>Full-Text Extraction</t>
  </si>
  <si>
    <t>MeSH terms</t>
  </si>
  <si>
    <t>Medical Subject Headings terms used by PubMed.</t>
  </si>
  <si>
    <t>First author name</t>
  </si>
  <si>
    <t>Name of the first author of the peer-reviewed article.</t>
  </si>
  <si>
    <t>Corresponding author name</t>
  </si>
  <si>
    <t>Name of the corresponding author of the peer-reviewed article.</t>
  </si>
  <si>
    <t>Corresponding author email</t>
  </si>
  <si>
    <t>Email of the corresponding author of the peer-reviewed article.</t>
  </si>
  <si>
    <t>Year</t>
  </si>
  <si>
    <t>2nd Level Classifier/Tag</t>
  </si>
  <si>
    <t>The publication year for temporal sorting of research.</t>
  </si>
  <si>
    <t>Open Access</t>
  </si>
  <si>
    <t>Indicates whether the text is available as Title/Abstract (Paywalled), Full-Text (Open Access), helping users understand accessibility.</t>
  </si>
  <si>
    <t>"yes" or "no"</t>
  </si>
  <si>
    <t>Article Type</t>
  </si>
  <si>
    <t>Classifies the research article based on article type: Review or Original Research Article.</t>
  </si>
  <si>
    <t>Species</t>
  </si>
  <si>
    <t>Differentiates articles based on the species involved, e.g., H. sapiens alone or in combination with other animals.</t>
  </si>
  <si>
    <t>"Human" or "Human + Animal"</t>
  </si>
  <si>
    <t>Cell line type</t>
  </si>
  <si>
    <t>Further details on the specific cell-based models/methods used, referencing the glossary for definitions (e.g., primary cell cultures).</t>
  </si>
  <si>
    <t>https://www.cellosaurus.org/</t>
  </si>
  <si>
    <t>Use of Omics</t>
  </si>
  <si>
    <t>Indicates if any 'omic' approach has been undertaken in the study (e.g., genomics, epigenomics, transcriptomics, metabolomics).</t>
  </si>
  <si>
    <t>'OMICS 3.0'!A1</t>
  </si>
  <si>
    <t xml:space="preserve"> </t>
  </si>
  <si>
    <t>HUMAN TERMS</t>
  </si>
  <si>
    <t>"abdomen"</t>
  </si>
  <si>
    <t>"abdominal cavity"</t>
  </si>
  <si>
    <t>"abdominal core"</t>
  </si>
  <si>
    <t>"abdominal fat"</t>
  </si>
  <si>
    <t>"abdominal muscle"</t>
  </si>
  <si>
    <t>"abdominal oblique muscle"</t>
  </si>
  <si>
    <t>"abdominal wall"</t>
  </si>
  <si>
    <t>"abdominal"</t>
  </si>
  <si>
    <t>"abducens nerve"</t>
  </si>
  <si>
    <t>"abducens nucleus"</t>
  </si>
  <si>
    <t>"abomasum"</t>
  </si>
  <si>
    <t>"acanthocyte"</t>
  </si>
  <si>
    <t>"accessory nerve"</t>
  </si>
  <si>
    <t>"acellular dermis"</t>
  </si>
  <si>
    <t>"acetabulum"</t>
  </si>
  <si>
    <t>"achilles tendon"</t>
  </si>
  <si>
    <t>"acinar cell"</t>
  </si>
  <si>
    <t>"acne keloid"</t>
  </si>
  <si>
    <t>"acoustic maculae"</t>
  </si>
  <si>
    <t>"acromioclavicular joint"</t>
  </si>
  <si>
    <t>"acromion"</t>
  </si>
  <si>
    <t>"acrosome"</t>
  </si>
  <si>
    <t>"actin cytoskeleton"</t>
  </si>
  <si>
    <t>"activated killer"</t>
  </si>
  <si>
    <t>"adenoid"</t>
  </si>
  <si>
    <t>"adherens junction"</t>
  </si>
  <si>
    <t>"adipocyte"</t>
  </si>
  <si>
    <t>"adipose tissue"</t>
  </si>
  <si>
    <t>"adnexa uteri"</t>
  </si>
  <si>
    <t>"adrenal cortex"</t>
  </si>
  <si>
    <t>"adrenal gland"</t>
  </si>
  <si>
    <t>"adrenal medulla"</t>
  </si>
  <si>
    <t>"adrenergic fiber"</t>
  </si>
  <si>
    <t>"adrenergic neuron"</t>
  </si>
  <si>
    <t>"adult germline stem cell"</t>
  </si>
  <si>
    <t>"adult stem cell"</t>
  </si>
  <si>
    <t>"adventitia"</t>
  </si>
  <si>
    <t>"afferent neuron"</t>
  </si>
  <si>
    <t>"afferent pathway"</t>
  </si>
  <si>
    <t>"agranulocyte"</t>
  </si>
  <si>
    <t>"allantois"</t>
  </si>
  <si>
    <t>"allogeneic cell"</t>
  </si>
  <si>
    <t>"allograft"</t>
  </si>
  <si>
    <t>"alveolar epithelial cell"</t>
  </si>
  <si>
    <t>"alveolar process"</t>
  </si>
  <si>
    <t>"amacrine cell"</t>
  </si>
  <si>
    <t>"ameloblast"</t>
  </si>
  <si>
    <t>"amniocyte"</t>
  </si>
  <si>
    <t>"amnion"</t>
  </si>
  <si>
    <t>"amniotic fluid"</t>
  </si>
  <si>
    <t>"ampulla hair cell"</t>
  </si>
  <si>
    <t>"ampulla of vater"</t>
  </si>
  <si>
    <t>"amygdala"</t>
  </si>
  <si>
    <t>"anal canal"</t>
  </si>
  <si>
    <t>"anal sac"</t>
  </si>
  <si>
    <t>"anatomic landmark"</t>
  </si>
  <si>
    <t>"ankle joint"</t>
  </si>
  <si>
    <t>"ankle lateral ligament"</t>
  </si>
  <si>
    <t>"ankle"</t>
  </si>
  <si>
    <t>"annulus fibrosus"</t>
  </si>
  <si>
    <t>"anterior capsule of the lens"</t>
  </si>
  <si>
    <t>"anterior cerebral artery"</t>
  </si>
  <si>
    <t>"anterior chamber"</t>
  </si>
  <si>
    <t>"anterior commissure"</t>
  </si>
  <si>
    <t>"anterior cruciate ligament"</t>
  </si>
  <si>
    <t>"anterior eye segment"</t>
  </si>
  <si>
    <t>"anterior horn cell"</t>
  </si>
  <si>
    <t>"anterior hypothalamic nucleus"</t>
  </si>
  <si>
    <t>"anterior thalamic nuclei"</t>
  </si>
  <si>
    <t>"antigen-presenting cell"</t>
  </si>
  <si>
    <t>"antilymphocyte serum"</t>
  </si>
  <si>
    <t>"aorta"</t>
  </si>
  <si>
    <t>"aortic bodies"</t>
  </si>
  <si>
    <t>"aortic body"</t>
  </si>
  <si>
    <t>"aortic valve"</t>
  </si>
  <si>
    <t>"apocrine gland"</t>
  </si>
  <si>
    <t>"aponeurosis"</t>
  </si>
  <si>
    <t>"appendix"</t>
  </si>
  <si>
    <t>"aqueous humor"</t>
  </si>
  <si>
    <t>"arachnoid"</t>
  </si>
  <si>
    <t>"arcuate nucleus of hypothalamus"</t>
  </si>
  <si>
    <t>"area postrema"</t>
  </si>
  <si>
    <t>"arm bone"</t>
  </si>
  <si>
    <t>"arm"</t>
  </si>
  <si>
    <t>"arteries"</t>
  </si>
  <si>
    <t>"arteriole"</t>
  </si>
  <si>
    <t>"arteriovenous anastomosis"</t>
  </si>
  <si>
    <t>"artery"</t>
  </si>
  <si>
    <t>"arthropod antennae"</t>
  </si>
  <si>
    <t>"articular cartilage"</t>
  </si>
  <si>
    <t>"arytenoid cartilage"</t>
  </si>
  <si>
    <t>"ascitic fluid"</t>
  </si>
  <si>
    <t>"astrocyte"</t>
  </si>
  <si>
    <t>"atlanto-axial joint"</t>
  </si>
  <si>
    <t>"atlanto-occipital joint"</t>
  </si>
  <si>
    <t>"atrial appendage"</t>
  </si>
  <si>
    <t>"atrial septum"</t>
  </si>
  <si>
    <t>"atrioventricular node"</t>
  </si>
  <si>
    <t>"atypical squamous cell of the cervix"</t>
  </si>
  <si>
    <t>"auditory cortex"</t>
  </si>
  <si>
    <t>"auditory hair cell"</t>
  </si>
  <si>
    <t>"auditory pathway"</t>
  </si>
  <si>
    <t>"auricle ear "</t>
  </si>
  <si>
    <t>"autograft"</t>
  </si>
  <si>
    <t>"autonomic fiber"</t>
  </si>
  <si>
    <t>"autonomic ganglia"</t>
  </si>
  <si>
    <t>"autonomic nervous system"</t>
  </si>
  <si>
    <t>"autonomic pathway"</t>
  </si>
  <si>
    <t>"autophagosome"</t>
  </si>
  <si>
    <t>"axilla"</t>
  </si>
  <si>
    <t>"axillary arteries"</t>
  </si>
  <si>
    <t>"axillary artery"</t>
  </si>
  <si>
    <t>"axillary vein"</t>
  </si>
  <si>
    <t>"axon initial segment"</t>
  </si>
  <si>
    <t>"axon"</t>
  </si>
  <si>
    <t>"axoneme"</t>
  </si>
  <si>
    <t>"azygos vein"</t>
  </si>
  <si>
    <t>"b cell"</t>
  </si>
  <si>
    <t>"b-lymphocyte subset"</t>
  </si>
  <si>
    <t>"b-lymphocyte"</t>
  </si>
  <si>
    <t>"b-lymphoid precursor cell"</t>
  </si>
  <si>
    <t>"back muscle"</t>
  </si>
  <si>
    <t>"bacterial chromatophore"</t>
  </si>
  <si>
    <t>"bacterial outer membrane barrington's nucleus"</t>
  </si>
  <si>
    <t>"bartholin's gland"</t>
  </si>
  <si>
    <t>"basal bodies"</t>
  </si>
  <si>
    <t>"basal body"</t>
  </si>
  <si>
    <t>"basal forebrain"</t>
  </si>
  <si>
    <t>"basal ganglia"</t>
  </si>
  <si>
    <t>"basal nucleus of meynert"</t>
  </si>
  <si>
    <t>"basement membrane"</t>
  </si>
  <si>
    <t>"basilar arteries"</t>
  </si>
  <si>
    <t>"basilar artery"</t>
  </si>
  <si>
    <t>"basilar membrane"</t>
  </si>
  <si>
    <t>"basolateral nuclear complex"</t>
  </si>
  <si>
    <t>"basophil"</t>
  </si>
  <si>
    <t>"beak"</t>
  </si>
  <si>
    <t>"bicuspid"</t>
  </si>
  <si>
    <t>"bile canaliculi"</t>
  </si>
  <si>
    <t>"bile duct"</t>
  </si>
  <si>
    <t>"bile"</t>
  </si>
  <si>
    <t>"biliary tract"</t>
  </si>
  <si>
    <t>"bladder cell"</t>
  </si>
  <si>
    <t>"blastocyst inner cell mass"</t>
  </si>
  <si>
    <t>"blastocyst"</t>
  </si>
  <si>
    <t>"blastoderm"</t>
  </si>
  <si>
    <t>"blastodisc"</t>
  </si>
  <si>
    <t>"blastomere"</t>
  </si>
  <si>
    <t>"blastula"</t>
  </si>
  <si>
    <t>"blood cell"</t>
  </si>
  <si>
    <t>"blood platelet"</t>
  </si>
  <si>
    <t>"blood vessel"</t>
  </si>
  <si>
    <t>"blood-air barrier"</t>
  </si>
  <si>
    <t>"blood-aqueous barrier"</t>
  </si>
  <si>
    <t>"blood-brain barrier"</t>
  </si>
  <si>
    <t>"blood-nerve barrier"</t>
  </si>
  <si>
    <t>"blood-retinal barrier"</t>
  </si>
  <si>
    <t>"blood-testis barrier"</t>
  </si>
  <si>
    <t>"blood"</t>
  </si>
  <si>
    <t>"bone cell"</t>
  </si>
  <si>
    <t>"bone marrow cell"</t>
  </si>
  <si>
    <t>"bone marrow"</t>
  </si>
  <si>
    <t>"bone matrix"</t>
  </si>
  <si>
    <t>"bone-implant interface"</t>
  </si>
  <si>
    <t>"bone-patellar tendon-bone graft"</t>
  </si>
  <si>
    <t>"bones of lower extremity"</t>
  </si>
  <si>
    <t>"bony callus"</t>
  </si>
  <si>
    <t>"bowman capsule"</t>
  </si>
  <si>
    <t>"bowman membrane"</t>
  </si>
  <si>
    <t>"brachial arteries"</t>
  </si>
  <si>
    <t>"brachial artery"</t>
  </si>
  <si>
    <t>"brachial plexus"</t>
  </si>
  <si>
    <t>"brachiocephalic trunk"</t>
  </si>
  <si>
    <t>"brachiocephalic vein"</t>
  </si>
  <si>
    <t>"brain cell"</t>
  </si>
  <si>
    <t>"brain fornix"</t>
  </si>
  <si>
    <t>"brain stem"</t>
  </si>
  <si>
    <t>"brain"</t>
  </si>
  <si>
    <t>"branchial region"</t>
  </si>
  <si>
    <t>"breast"</t>
  </si>
  <si>
    <t>"broad ligament"</t>
  </si>
  <si>
    <t>"broca area"</t>
  </si>
  <si>
    <t>"bronchi"</t>
  </si>
  <si>
    <t>"bronchial arteries"</t>
  </si>
  <si>
    <t>"bronchial artery"</t>
  </si>
  <si>
    <t>"bronchiole"</t>
  </si>
  <si>
    <t>"brown adipocyte"</t>
  </si>
  <si>
    <t>"bruch membrane"</t>
  </si>
  <si>
    <t>"brunner gland"</t>
  </si>
  <si>
    <t>"bulbourethral gland"</t>
  </si>
  <si>
    <t>"bundle of his"</t>
  </si>
  <si>
    <t>"bursa of fabricius"</t>
  </si>
  <si>
    <t>"buttock"</t>
  </si>
  <si>
    <t>"calcaneus"</t>
  </si>
  <si>
    <t>"cancellous bone"</t>
  </si>
  <si>
    <t>"cancer-associated fibroblast"</t>
  </si>
  <si>
    <t>"capillary"</t>
  </si>
  <si>
    <t>"capitate bone"</t>
  </si>
  <si>
    <t>"cardia"</t>
  </si>
  <si>
    <t>"cardiac muscle cell"</t>
  </si>
  <si>
    <t>"cardiac myoblast"</t>
  </si>
  <si>
    <t>"cardiac myocyte"</t>
  </si>
  <si>
    <t>"cardiomyoblast"</t>
  </si>
  <si>
    <t>"cardiovascular system"</t>
  </si>
  <si>
    <t>"carotid arteries"</t>
  </si>
  <si>
    <t>"carotid artery"</t>
  </si>
  <si>
    <t>"carotid bodies"</t>
  </si>
  <si>
    <t>"carotid body"</t>
  </si>
  <si>
    <t>"carotid sinus"</t>
  </si>
  <si>
    <t>"carpal bone"</t>
  </si>
  <si>
    <t>"carpal joint"</t>
  </si>
  <si>
    <t>"carpometacarpal joint"</t>
  </si>
  <si>
    <t>"cartilage"</t>
  </si>
  <si>
    <t>"cartillage cell"</t>
  </si>
  <si>
    <t>"cauda equina"</t>
  </si>
  <si>
    <t>"caudate nucleus"</t>
  </si>
  <si>
    <t>"caveolae"</t>
  </si>
  <si>
    <t>"cavernous sinus"</t>
  </si>
  <si>
    <t>"cd4-positive t-lymphocyte"</t>
  </si>
  <si>
    <t>"cd8-positive t-lymphocyte"</t>
  </si>
  <si>
    <t>"cecum"</t>
  </si>
  <si>
    <t>"celiac arteries"</t>
  </si>
  <si>
    <t>"celiac artery"</t>
  </si>
  <si>
    <t>"celiac plexus"</t>
  </si>
  <si>
    <t>"cell-membrane coated pit"</t>
  </si>
  <si>
    <t>"central amygdaloid nucleus"</t>
  </si>
  <si>
    <t>"central nervous system"</t>
  </si>
  <si>
    <t>"cerebellar cortex"</t>
  </si>
  <si>
    <t>"cerebellar golgi cell"</t>
  </si>
  <si>
    <t>"cerebellar nuclei"</t>
  </si>
  <si>
    <t>"cerebellar vermis"</t>
  </si>
  <si>
    <t>"cerebellopontine angle"</t>
  </si>
  <si>
    <t>"cerebellum"</t>
  </si>
  <si>
    <t>"cerebral aqueduct"</t>
  </si>
  <si>
    <t>"cerebral arter"</t>
  </si>
  <si>
    <t>"cerebral arteries"</t>
  </si>
  <si>
    <t>"cerebral artery"</t>
  </si>
  <si>
    <t>"cerebral cortex"</t>
  </si>
  <si>
    <t>"cerebral crus"</t>
  </si>
  <si>
    <t>"cerebral peduncle"</t>
  </si>
  <si>
    <t>"cerebral vein"</t>
  </si>
  <si>
    <t>"cerebral ventricle"</t>
  </si>
  <si>
    <t>"cerebrospinal fluid"</t>
  </si>
  <si>
    <t>"cerebrum"</t>
  </si>
  <si>
    <t>"cerumen"</t>
  </si>
  <si>
    <t>"cervical atlas"</t>
  </si>
  <si>
    <t>"cervical cord"</t>
  </si>
  <si>
    <t>"cervical plexus"</t>
  </si>
  <si>
    <t>"cervical rib"</t>
  </si>
  <si>
    <t>"cervical vertebra"</t>
  </si>
  <si>
    <t>"cervical vertebrae"</t>
  </si>
  <si>
    <t>"cervix mucus"</t>
  </si>
  <si>
    <t>"cervix uteri"</t>
  </si>
  <si>
    <t>"chemoreceptor cell"</t>
  </si>
  <si>
    <t>"chief cell"</t>
  </si>
  <si>
    <t>"chin"</t>
  </si>
  <si>
    <t>"cholangiocyte"</t>
  </si>
  <si>
    <t>"cholinergic fiber"</t>
  </si>
  <si>
    <t>"cholinergic neuron"</t>
  </si>
  <si>
    <t>"chondrocyte"</t>
  </si>
  <si>
    <t>"chorda tympani nerve"</t>
  </si>
  <si>
    <t>"chordae tendineae"</t>
  </si>
  <si>
    <t>"chorioallantoic membrane"</t>
  </si>
  <si>
    <t>"chorion"</t>
  </si>
  <si>
    <t>"chorionic villi"</t>
  </si>
  <si>
    <t>"choroid plexus"</t>
  </si>
  <si>
    <t>"choroid"</t>
  </si>
  <si>
    <t>"chromaffin cell"</t>
  </si>
  <si>
    <t>"chromaffin granule"</t>
  </si>
  <si>
    <t>"chromaffin paraganglia"</t>
  </si>
  <si>
    <t>"chromaffin system"</t>
  </si>
  <si>
    <t>"chromatid"</t>
  </si>
  <si>
    <t>"chromatin"</t>
  </si>
  <si>
    <t>"chromatophore"</t>
  </si>
  <si>
    <t>"chromosomal puff"</t>
  </si>
  <si>
    <t>"chromosome"</t>
  </si>
  <si>
    <t>"chyle"</t>
  </si>
  <si>
    <t>"cicatrix"</t>
  </si>
  <si>
    <t>"cilia"</t>
  </si>
  <si>
    <t>"ciliary arter"</t>
  </si>
  <si>
    <t>"ciliary arteries"</t>
  </si>
  <si>
    <t>"ciliary artery"</t>
  </si>
  <si>
    <t>"ciliary bodies"</t>
  </si>
  <si>
    <t>"ciliary body"</t>
  </si>
  <si>
    <t>"circle of willis"</t>
  </si>
  <si>
    <t>"circulating neoplastic cell "</t>
  </si>
  <si>
    <t>"circulatory system"</t>
  </si>
  <si>
    <t>"circumventricular organ"</t>
  </si>
  <si>
    <t>"cisterna magna"</t>
  </si>
  <si>
    <t>"clathrin-coated vesicle"</t>
  </si>
  <si>
    <t>"claustrum"</t>
  </si>
  <si>
    <t>"clavicle"</t>
  </si>
  <si>
    <t>"clitoris"</t>
  </si>
  <si>
    <t>"cloaca"</t>
  </si>
  <si>
    <t>"coated vesicle"</t>
  </si>
  <si>
    <t>"coccyx"</t>
  </si>
  <si>
    <t>"cochlea"</t>
  </si>
  <si>
    <t>"cochlear aqueduct"</t>
  </si>
  <si>
    <t>"cochlear duct"</t>
  </si>
  <si>
    <t>"cochlear nerve"</t>
  </si>
  <si>
    <t>"cochlear nucleus"</t>
  </si>
  <si>
    <t>"coiled bodies"</t>
  </si>
  <si>
    <t>"coiled body"</t>
  </si>
  <si>
    <t>"collateral ligament"</t>
  </si>
  <si>
    <t>"collecting kidney tubule"</t>
  </si>
  <si>
    <t>"colon"</t>
  </si>
  <si>
    <t>"colonic pouch"</t>
  </si>
  <si>
    <t>"colonocyte"</t>
  </si>
  <si>
    <t>"colostrum"</t>
  </si>
  <si>
    <t>"common bile duct"</t>
  </si>
  <si>
    <t>"composite tissue allograft"</t>
  </si>
  <si>
    <t>"conjunctiva"</t>
  </si>
  <si>
    <t>"connective tissue cell"</t>
  </si>
  <si>
    <t>"connective tissue"</t>
  </si>
  <si>
    <t>"cop-coated vesicle"</t>
  </si>
  <si>
    <t>"coracoid process"</t>
  </si>
  <si>
    <t>"cornea"</t>
  </si>
  <si>
    <t>"corneal endothelium"</t>
  </si>
  <si>
    <t>"corneal epithelium"</t>
  </si>
  <si>
    <t>"corneal keratocyte"</t>
  </si>
  <si>
    <t>"corneal stroma"</t>
  </si>
  <si>
    <t>"corneocyte"</t>
  </si>
  <si>
    <t>"coronary sinus"</t>
  </si>
  <si>
    <t>"coronary vessel"</t>
  </si>
  <si>
    <t>"corpora allata"</t>
  </si>
  <si>
    <t>"corpus callosum"</t>
  </si>
  <si>
    <t>"corpus luteum"</t>
  </si>
  <si>
    <t>"corpus striatum"</t>
  </si>
  <si>
    <t>"cortical bone"</t>
  </si>
  <si>
    <t>"corticomedial nuclear complex"</t>
  </si>
  <si>
    <t>"corticotroph"</t>
  </si>
  <si>
    <t>"costal cartilage"</t>
  </si>
  <si>
    <t>"costamere"</t>
  </si>
  <si>
    <t>"cranial fontanelle"</t>
  </si>
  <si>
    <t>"cranial fossa"</t>
  </si>
  <si>
    <t>"cranial nerve"</t>
  </si>
  <si>
    <t>"cranial sinus"</t>
  </si>
  <si>
    <t>"cranial suture"</t>
  </si>
  <si>
    <t>"cricoid cartilage"</t>
  </si>
  <si>
    <t>"crystalline lens capsule"</t>
  </si>
  <si>
    <t>"crystalline lens cortex"</t>
  </si>
  <si>
    <t>"crystalline"</t>
  </si>
  <si>
    <t>"ctl"</t>
  </si>
  <si>
    <t>"cumulus cell"</t>
  </si>
  <si>
    <t>"cuspid"</t>
  </si>
  <si>
    <t>"cyst fluid"</t>
  </si>
  <si>
    <t>"cystic duct"</t>
  </si>
  <si>
    <t>"cytokine-induced killer cell"</t>
  </si>
  <si>
    <t>"cytoplasm"</t>
  </si>
  <si>
    <t>"cytoplasmic granule"</t>
  </si>
  <si>
    <t>"cytoplasmic ribonucleoprotein granule"</t>
  </si>
  <si>
    <t>"cytoplasmic structure"</t>
  </si>
  <si>
    <t>"cytoplasmic vesicle"</t>
  </si>
  <si>
    <t>"cytoskeleton"</t>
  </si>
  <si>
    <t>"cytosol"</t>
  </si>
  <si>
    <t>"decidua"</t>
  </si>
  <si>
    <t>"deciduoma"</t>
  </si>
  <si>
    <t>"deciduous tooth"</t>
  </si>
  <si>
    <t>"deltoid muscle"</t>
  </si>
  <si>
    <t>"dendrite"</t>
  </si>
  <si>
    <t>"dendritic cell"</t>
  </si>
  <si>
    <t>"dendritic spine"</t>
  </si>
  <si>
    <t>"dense core vesicle"</t>
  </si>
  <si>
    <t>"dental arch"</t>
  </si>
  <si>
    <t>"dental cementum"</t>
  </si>
  <si>
    <t>"dental enamel"</t>
  </si>
  <si>
    <t>"dental fissure"</t>
  </si>
  <si>
    <t>"dental papilla"</t>
  </si>
  <si>
    <t>"dental pellicle"</t>
  </si>
  <si>
    <t>"dental pulp cavity"</t>
  </si>
  <si>
    <t>"dental pulp"</t>
  </si>
  <si>
    <t>"dental sac"</t>
  </si>
  <si>
    <t>"dentate gyrus"</t>
  </si>
  <si>
    <t>"dentin"</t>
  </si>
  <si>
    <t>"dentinal fluid"</t>
  </si>
  <si>
    <t>"dentition"</t>
  </si>
  <si>
    <t>"dermis"</t>
  </si>
  <si>
    <t>"descemet membrane"</t>
  </si>
  <si>
    <t>"diagonal band of broca"</t>
  </si>
  <si>
    <t>"diaphragm"</t>
  </si>
  <si>
    <t>"diaphyses"</t>
  </si>
  <si>
    <t>"diencephalon"</t>
  </si>
  <si>
    <t>"digestive system"</t>
  </si>
  <si>
    <t>"dopaminergic neuron"</t>
  </si>
  <si>
    <t>"dorsal raphe nucleus"</t>
  </si>
  <si>
    <t>"dorsolateral prefrontal cortex"</t>
  </si>
  <si>
    <t>"dorsomedial hypothalamic nucleus"</t>
  </si>
  <si>
    <t>"douglas' pouch"</t>
  </si>
  <si>
    <t>"ductus arteriosi"</t>
  </si>
  <si>
    <t>"ductus arteriosus"</t>
  </si>
  <si>
    <t>"duodenum"</t>
  </si>
  <si>
    <t>"dura mater"</t>
  </si>
  <si>
    <t>"ear canal"</t>
  </si>
  <si>
    <t>"ear cartilage"</t>
  </si>
  <si>
    <t>"ear ossicle"</t>
  </si>
  <si>
    <t>"ear"</t>
  </si>
  <si>
    <t>"eccrine gland"</t>
  </si>
  <si>
    <t>"ectoderm"</t>
  </si>
  <si>
    <t>"ectodermal placode"</t>
  </si>
  <si>
    <t>"edinger-westphal nucleus"</t>
  </si>
  <si>
    <t>"efferent neuron"</t>
  </si>
  <si>
    <t>"efferent pathway"</t>
  </si>
  <si>
    <t>"egg yolk"</t>
  </si>
  <si>
    <t>"ejaculatory duct"</t>
  </si>
  <si>
    <t>"elastic cartilage"</t>
  </si>
  <si>
    <t>"elastic tissue"</t>
  </si>
  <si>
    <t>"elbow joint"</t>
  </si>
  <si>
    <t>"elbow"</t>
  </si>
  <si>
    <t>"electric organ"</t>
  </si>
  <si>
    <t>"embryo"</t>
  </si>
  <si>
    <t>"embryoid bodies"</t>
  </si>
  <si>
    <t>"embryoid body"</t>
  </si>
  <si>
    <t>"embryonal carcinoma stem cell"</t>
  </si>
  <si>
    <t>"embryonic germ cell"</t>
  </si>
  <si>
    <t>"embryonic structure"</t>
  </si>
  <si>
    <t>"enamel organ"</t>
  </si>
  <si>
    <t>"encephalon"</t>
  </si>
  <si>
    <t>"endocardial cushion"</t>
  </si>
  <si>
    <t>"endocardium"</t>
  </si>
  <si>
    <t>"endocrine cell"</t>
  </si>
  <si>
    <t>"endocrine gland"</t>
  </si>
  <si>
    <t>"endocrine system"</t>
  </si>
  <si>
    <t>"endoderm"</t>
  </si>
  <si>
    <t>"endolymph"</t>
  </si>
  <si>
    <t>"endolymphatic duct"</t>
  </si>
  <si>
    <t>"endolymphatic sac"</t>
  </si>
  <si>
    <t>"endometrium"</t>
  </si>
  <si>
    <t>"endoplasmic reticulum"</t>
  </si>
  <si>
    <t>"endosome"</t>
  </si>
  <si>
    <t>"endothelial cell"</t>
  </si>
  <si>
    <t>"endothelial progenitor cell"</t>
  </si>
  <si>
    <t>"endothelium"</t>
  </si>
  <si>
    <t>"enteric nervous system"</t>
  </si>
  <si>
    <t>"enterochromaffin cell"</t>
  </si>
  <si>
    <t>"enterochromaffin-like cell"</t>
  </si>
  <si>
    <t>"enterocyte"</t>
  </si>
  <si>
    <t>"enteroendocrine cell"</t>
  </si>
  <si>
    <t>"entopeduncular nucleus"</t>
  </si>
  <si>
    <t>"entorhinal cortex"</t>
  </si>
  <si>
    <t>"eosinophil"</t>
  </si>
  <si>
    <t>"ependyma"</t>
  </si>
  <si>
    <t>"ependymal cell"</t>
  </si>
  <si>
    <t>"ependymoglial cell"</t>
  </si>
  <si>
    <t>"epicardial adipose tissue"</t>
  </si>
  <si>
    <t>"epidermal cell"</t>
  </si>
  <si>
    <t>"epidermis"</t>
  </si>
  <si>
    <t>"epididymis"</t>
  </si>
  <si>
    <t>"epidural space"</t>
  </si>
  <si>
    <t>"epigastric arter"</t>
  </si>
  <si>
    <t>"epigastric arteries"</t>
  </si>
  <si>
    <t>"epigastric artery"</t>
  </si>
  <si>
    <t>"epiglottis"</t>
  </si>
  <si>
    <t>"epiphyses"</t>
  </si>
  <si>
    <t>"epiphysis"</t>
  </si>
  <si>
    <t>"epithalamus"</t>
  </si>
  <si>
    <t>"epithelial attachment"</t>
  </si>
  <si>
    <t>"epithelial cell"</t>
  </si>
  <si>
    <t>"epithelioid cell"</t>
  </si>
  <si>
    <t>"epithelium"</t>
  </si>
  <si>
    <t>"erythroblast"</t>
  </si>
  <si>
    <t>"erythrocyte inclusion"</t>
  </si>
  <si>
    <t>"erythrocyte membrane"</t>
  </si>
  <si>
    <t>"erythrocyte"</t>
  </si>
  <si>
    <t>"erythroid cell"</t>
  </si>
  <si>
    <t>"erythroid precursor cell"</t>
  </si>
  <si>
    <t>"esophageal mucosa"</t>
  </si>
  <si>
    <t>"esophageal sphincter"</t>
  </si>
  <si>
    <t>"esophagogastric junction"</t>
  </si>
  <si>
    <t>"esophagus"</t>
  </si>
  <si>
    <t>"ethmoid bone"</t>
  </si>
  <si>
    <t>"ethmoid sinus"</t>
  </si>
  <si>
    <t>"euchromatin"</t>
  </si>
  <si>
    <t>"eukaryotic cell"</t>
  </si>
  <si>
    <t>"eustachian tube"</t>
  </si>
  <si>
    <t>"exocrine gland"</t>
  </si>
  <si>
    <t>"exosome"</t>
  </si>
  <si>
    <t>"external capsule"</t>
  </si>
  <si>
    <t>"extracellular fluid"</t>
  </si>
  <si>
    <t>"extracellular matrix"</t>
  </si>
  <si>
    <t>"extracellular space"</t>
  </si>
  <si>
    <t>"extracellular trap"</t>
  </si>
  <si>
    <t>"extracellular vesicle"</t>
  </si>
  <si>
    <t>"extraembryonic membrane"</t>
  </si>
  <si>
    <t>"extrapyramidal tract"</t>
  </si>
  <si>
    <t>"extravascular lung water"</t>
  </si>
  <si>
    <t>"extravillous trophoblast"</t>
  </si>
  <si>
    <t>"exudates and transudate"</t>
  </si>
  <si>
    <t>"eye"</t>
  </si>
  <si>
    <t>"eyebrow"</t>
  </si>
  <si>
    <t>"eyelash"</t>
  </si>
  <si>
    <t>"eyelid"</t>
  </si>
  <si>
    <t>"face"</t>
  </si>
  <si>
    <t>"facial bone"</t>
  </si>
  <si>
    <t>"facial muscle"</t>
  </si>
  <si>
    <t>"facial nerve"</t>
  </si>
  <si>
    <t>"facial nucleus"</t>
  </si>
  <si>
    <t>"fallopian tube"</t>
  </si>
  <si>
    <t>"fascia lata"</t>
  </si>
  <si>
    <t>"fascia"</t>
  </si>
  <si>
    <t>"fat cell"</t>
  </si>
  <si>
    <t>"feces"</t>
  </si>
  <si>
    <t>"feeder cell"</t>
  </si>
  <si>
    <t>"femoral arteries"</t>
  </si>
  <si>
    <t>"femoral artery"</t>
  </si>
  <si>
    <t>"femoral nerve"</t>
  </si>
  <si>
    <t>"femoral vein"</t>
  </si>
  <si>
    <t>"femur head"</t>
  </si>
  <si>
    <t>"femur neck"</t>
  </si>
  <si>
    <t>"femur"</t>
  </si>
  <si>
    <t>"fetal blood"</t>
  </si>
  <si>
    <t>"fetal heart"</t>
  </si>
  <si>
    <t>"fetal stem cell"</t>
  </si>
  <si>
    <t>"fetus"</t>
  </si>
  <si>
    <t>"fibroblast"</t>
  </si>
  <si>
    <t>"fibrocartilage"</t>
  </si>
  <si>
    <t>"fibrocyte"</t>
  </si>
  <si>
    <t>"fibula"</t>
  </si>
  <si>
    <t>"filamin"</t>
  </si>
  <si>
    <t>"finger joint"</t>
  </si>
  <si>
    <t>"finger phalange"</t>
  </si>
  <si>
    <t>"finger"</t>
  </si>
  <si>
    <t>"flagella"</t>
  </si>
  <si>
    <t>"fluids and secretion"</t>
  </si>
  <si>
    <t>"foam cell"</t>
  </si>
  <si>
    <t>"follicular dendritic cell"</t>
  </si>
  <si>
    <t>"follicular fluid"</t>
  </si>
  <si>
    <t>"foot bone"</t>
  </si>
  <si>
    <t>"foot joint"</t>
  </si>
  <si>
    <t>"foot"</t>
  </si>
  <si>
    <t>"foramen magnum"</t>
  </si>
  <si>
    <t>"foramen ovale"</t>
  </si>
  <si>
    <t>"forearm"</t>
  </si>
  <si>
    <t>"forefoot"</t>
  </si>
  <si>
    <t>"forehead"</t>
  </si>
  <si>
    <t>"forelimb"</t>
  </si>
  <si>
    <t>"foreskin"</t>
  </si>
  <si>
    <t>"fourth ventricle"</t>
  </si>
  <si>
    <t>"fovea centralis"</t>
  </si>
  <si>
    <t>"free tissue flap"</t>
  </si>
  <si>
    <t>"frontal bone"</t>
  </si>
  <si>
    <t>"frontal lobe"</t>
  </si>
  <si>
    <t>"frontal sinus"</t>
  </si>
  <si>
    <t>"fundus oculi"</t>
  </si>
  <si>
    <t>"gabaergic neuron"</t>
  </si>
  <si>
    <t>"gallbladder"</t>
  </si>
  <si>
    <t>"gamete"</t>
  </si>
  <si>
    <t>"gamma motor neuron"</t>
  </si>
  <si>
    <t>"ganglia"</t>
  </si>
  <si>
    <t>"ganglionic eminence"</t>
  </si>
  <si>
    <t>"gap junction"</t>
  </si>
  <si>
    <t>"gastric acid"</t>
  </si>
  <si>
    <t>"gastric arteries"</t>
  </si>
  <si>
    <t>"gastric artery"</t>
  </si>
  <si>
    <t>"gastric fundus"</t>
  </si>
  <si>
    <t>"gastric juice"</t>
  </si>
  <si>
    <t>"gastric mucosa"</t>
  </si>
  <si>
    <t>"gastric parietal cell"</t>
  </si>
  <si>
    <t>"gastric stump"</t>
  </si>
  <si>
    <t>"gastrin-secreting cell"</t>
  </si>
  <si>
    <t>"gastroepiploic arteries"</t>
  </si>
  <si>
    <t>"gastroepiploic artery"</t>
  </si>
  <si>
    <t>"gastrointestinal tract"</t>
  </si>
  <si>
    <t>"gastrula"</t>
  </si>
  <si>
    <t>"geniculate bodies"</t>
  </si>
  <si>
    <t>"geniculate body"</t>
  </si>
  <si>
    <t>"geniculate ganglion"</t>
  </si>
  <si>
    <t>"genitalia"</t>
  </si>
  <si>
    <t>"germ cell ribonucleoprotein granule"</t>
  </si>
  <si>
    <t>"germ cell"</t>
  </si>
  <si>
    <t>"germ layer"</t>
  </si>
  <si>
    <t>"germinal center"</t>
  </si>
  <si>
    <t>"germinal layer"</t>
  </si>
  <si>
    <t>"gestational sac"</t>
  </si>
  <si>
    <t>"giant cell"</t>
  </si>
  <si>
    <t>"gills"</t>
  </si>
  <si>
    <t>"gingiva"</t>
  </si>
  <si>
    <t>"gingival crevicular fluid"</t>
  </si>
  <si>
    <t>"glenoid cavity"</t>
  </si>
  <si>
    <t>"glioblast"</t>
  </si>
  <si>
    <t>"globus pallidus"</t>
  </si>
  <si>
    <t>"glomerular basement membrane"</t>
  </si>
  <si>
    <t>"glomerular filtration barrier"</t>
  </si>
  <si>
    <t>"glomerular mesangium"</t>
  </si>
  <si>
    <t>"glomus jugulare"</t>
  </si>
  <si>
    <t>"glomus tympanicum"</t>
  </si>
  <si>
    <t>"glossopharyngeal nerve"</t>
  </si>
  <si>
    <t>"glottis"</t>
  </si>
  <si>
    <t>"glucagon-secreting cell"</t>
  </si>
  <si>
    <t>"glycocalyx"</t>
  </si>
  <si>
    <t>"glymphatic system"</t>
  </si>
  <si>
    <t>"glyoxysome"</t>
  </si>
  <si>
    <t>"goblet cell"</t>
  </si>
  <si>
    <t>"golgi apparatus"</t>
  </si>
  <si>
    <t>"golgi-mazzoni corpuscle"</t>
  </si>
  <si>
    <t>"gonad"</t>
  </si>
  <si>
    <t>"gonadotroph"</t>
  </si>
  <si>
    <t>"gonocyte"</t>
  </si>
  <si>
    <t>"gracilis muscle"</t>
  </si>
  <si>
    <t>"granulation tissue"</t>
  </si>
  <si>
    <t>"granulocyte precursor cell"</t>
  </si>
  <si>
    <t>"granulocyte-macrophage progenitor cell"</t>
  </si>
  <si>
    <t>"granulocyte"</t>
  </si>
  <si>
    <t>"granulosa cell"</t>
  </si>
  <si>
    <t>"gray matter"</t>
  </si>
  <si>
    <t>"grid cell"</t>
  </si>
  <si>
    <t>"groin"</t>
  </si>
  <si>
    <t>"growth cone"</t>
  </si>
  <si>
    <t>"growth plate"</t>
  </si>
  <si>
    <t>"gubernaculum"</t>
  </si>
  <si>
    <t>"gyrus cinguli"</t>
  </si>
  <si>
    <t>"habenula"</t>
  </si>
  <si>
    <t>"hacat cell"</t>
  </si>
  <si>
    <t>"hair cell"</t>
  </si>
  <si>
    <t>"hair follicle"</t>
  </si>
  <si>
    <t>"hair"</t>
  </si>
  <si>
    <t>"hallux"</t>
  </si>
  <si>
    <t>"hamate bone"</t>
  </si>
  <si>
    <t>"hamstring muscle"</t>
  </si>
  <si>
    <t>"hamstring tendon"</t>
  </si>
  <si>
    <t>"hand bone"</t>
  </si>
  <si>
    <t>"hand joint"</t>
  </si>
  <si>
    <t>"hand"</t>
  </si>
  <si>
    <t>"harderian gland"</t>
  </si>
  <si>
    <t>"haversian system"</t>
  </si>
  <si>
    <t>"head kidney"</t>
  </si>
  <si>
    <t>"head"</t>
  </si>
  <si>
    <t>"heart atria"</t>
  </si>
  <si>
    <t>"heart cell"</t>
  </si>
  <si>
    <t>"heart conduction system"</t>
  </si>
  <si>
    <t>"heart muscle"</t>
  </si>
  <si>
    <t>"heart septum"</t>
  </si>
  <si>
    <t>"heart valve"</t>
  </si>
  <si>
    <t>"heart ventricle"</t>
  </si>
  <si>
    <t>"heart"</t>
  </si>
  <si>
    <t>"heel"</t>
  </si>
  <si>
    <t>"heinz bodies"</t>
  </si>
  <si>
    <t>"heinz body"</t>
  </si>
  <si>
    <t>"helper-inducer t-lymphocyte"</t>
  </si>
  <si>
    <t>"hemangioblast"</t>
  </si>
  <si>
    <t>"hematopoietic stem cell"</t>
  </si>
  <si>
    <t>"hematopoietic system"</t>
  </si>
  <si>
    <t>"hemic and immune system"</t>
  </si>
  <si>
    <t>"hemidesmosome"</t>
  </si>
  <si>
    <t>"hemocyte"</t>
  </si>
  <si>
    <t>"hemolymph"</t>
  </si>
  <si>
    <t>"hepatic arteries"</t>
  </si>
  <si>
    <t>"hepatic artery"</t>
  </si>
  <si>
    <t>"hepatic duct"</t>
  </si>
  <si>
    <t>"hepatic stellate cell"</t>
  </si>
  <si>
    <t>"hepatic vein"</t>
  </si>
  <si>
    <t>"hepatoblast"</t>
  </si>
  <si>
    <t>"hepatocyte"</t>
  </si>
  <si>
    <t>"hepatopancreas"</t>
  </si>
  <si>
    <t>"heterochromatin"</t>
  </si>
  <si>
    <t>"heterograft"</t>
  </si>
  <si>
    <t>"high vocal center"</t>
  </si>
  <si>
    <t>"hindlimb"</t>
  </si>
  <si>
    <t>"hip joint"</t>
  </si>
  <si>
    <t>"hip"</t>
  </si>
  <si>
    <t>"hippocampal ca1 region "</t>
  </si>
  <si>
    <t>"hippocampal ca2 region "</t>
  </si>
  <si>
    <t>"hippocampal ca3 region "</t>
  </si>
  <si>
    <t>"hippocampal mossy fiber"</t>
  </si>
  <si>
    <t>"hippocampus"</t>
  </si>
  <si>
    <t>"histiocyte"</t>
  </si>
  <si>
    <t>"hoof and claw"</t>
  </si>
  <si>
    <t>"human embryonic stem cell"</t>
  </si>
  <si>
    <t>"human umbilical vein endothelial cell"</t>
  </si>
  <si>
    <t>"humeral head"</t>
  </si>
  <si>
    <t>"humerus"</t>
  </si>
  <si>
    <t>"hyalin"</t>
  </si>
  <si>
    <t>"hyaline cartilage"</t>
  </si>
  <si>
    <t>"hybrid cell"</t>
  </si>
  <si>
    <t>"hybridoma"</t>
  </si>
  <si>
    <t>"hymen"</t>
  </si>
  <si>
    <t>"hyoid bone"</t>
  </si>
  <si>
    <t>"hypertrophic cicatrix "</t>
  </si>
  <si>
    <t>"hypogastric plexus"</t>
  </si>
  <si>
    <t>"hypoglossal nerve"</t>
  </si>
  <si>
    <t>"hypopharynx"</t>
  </si>
  <si>
    <t>"hypothalamic area"</t>
  </si>
  <si>
    <t>"hypothalamic-pituitary-gonadal axis"</t>
  </si>
  <si>
    <t>"hypothalamo-hypophyseal system"</t>
  </si>
  <si>
    <t>"hypothalamus"</t>
  </si>
  <si>
    <t>"ileocecal valve"</t>
  </si>
  <si>
    <t>"ileum"</t>
  </si>
  <si>
    <t>"iliac arteries"</t>
  </si>
  <si>
    <t>"iliac artery"</t>
  </si>
  <si>
    <t>"iliac vein"</t>
  </si>
  <si>
    <t>"ilium"</t>
  </si>
  <si>
    <t>"immune sera"</t>
  </si>
  <si>
    <t>"immune system"</t>
  </si>
  <si>
    <t>"immune"</t>
  </si>
  <si>
    <t>"immunological memory cell"</t>
  </si>
  <si>
    <t>"immunological synaps"</t>
  </si>
  <si>
    <t>"incisor"</t>
  </si>
  <si>
    <t>"inclusion bodies"</t>
  </si>
  <si>
    <t>"inclusion body"</t>
  </si>
  <si>
    <t>"incus"</t>
  </si>
  <si>
    <t>"inferior colliculi"</t>
  </si>
  <si>
    <t>"inferior olivary complex"</t>
  </si>
  <si>
    <t>"infratemporal fossa"</t>
  </si>
  <si>
    <t>"inguinal canal"</t>
  </si>
  <si>
    <t>"insular cortex"</t>
  </si>
  <si>
    <t>"insulin-secreting cell"</t>
  </si>
  <si>
    <t>"integumentary system"</t>
  </si>
  <si>
    <t>"intercellular junction"</t>
  </si>
  <si>
    <t>"intercostal muscle"</t>
  </si>
  <si>
    <t>"intercostal nerve"</t>
  </si>
  <si>
    <t>"intermediate back muscle"</t>
  </si>
  <si>
    <t>"intermediate filament"</t>
  </si>
  <si>
    <t>"internal capsule"</t>
  </si>
  <si>
    <t>"interneuron"</t>
  </si>
  <si>
    <t>"interosseous membrane"</t>
  </si>
  <si>
    <t>"interpeduncular nucleus"</t>
  </si>
  <si>
    <t>"interrenal gland"</t>
  </si>
  <si>
    <t>"interstitial cell of cajal"</t>
  </si>
  <si>
    <t>"intervertebral disc"</t>
  </si>
  <si>
    <t>"intestinal mucosa"</t>
  </si>
  <si>
    <t>"intestinal secretion"</t>
  </si>
  <si>
    <t>"intestine"</t>
  </si>
  <si>
    <t>"intra-abdominal fat"</t>
  </si>
  <si>
    <t>"intracellular fluid"</t>
  </si>
  <si>
    <t>"intracellular membrane"</t>
  </si>
  <si>
    <t>"intracellular space"</t>
  </si>
  <si>
    <t>"intraepithelial lymphocyte"</t>
  </si>
  <si>
    <t>"intralaminar thalamic nuclei"</t>
  </si>
  <si>
    <t>"intranuclear inclusion bodies"</t>
  </si>
  <si>
    <t>"intranuclear inclusion body"</t>
  </si>
  <si>
    <t>"intranuclear space"</t>
  </si>
  <si>
    <t>"iris"</t>
  </si>
  <si>
    <t>"ischium"</t>
  </si>
  <si>
    <t>"islands of calleja"</t>
  </si>
  <si>
    <t>"islets of langerhans"</t>
  </si>
  <si>
    <t>"isochromosome"</t>
  </si>
  <si>
    <t>"isograft"</t>
  </si>
  <si>
    <t>"jaw"</t>
  </si>
  <si>
    <t>"jejunum"</t>
  </si>
  <si>
    <t>"joint capsule"</t>
  </si>
  <si>
    <t>"joint"</t>
  </si>
  <si>
    <t>"jugular foramina"</t>
  </si>
  <si>
    <t>"jugular vein"</t>
  </si>
  <si>
    <t>"jurkat cell"</t>
  </si>
  <si>
    <t>"juxtaglomerular apparatus"</t>
  </si>
  <si>
    <t>"kb cell"</t>
  </si>
  <si>
    <t>"kefir"</t>
  </si>
  <si>
    <t>"keloid"</t>
  </si>
  <si>
    <t>"keratinocyte"</t>
  </si>
  <si>
    <t>"keratocyte"</t>
  </si>
  <si>
    <t>"kidney calices"</t>
  </si>
  <si>
    <t>"kidney calyx"</t>
  </si>
  <si>
    <t>"kidney cell"</t>
  </si>
  <si>
    <t>"kidney cortex"</t>
  </si>
  <si>
    <t>"kidney glomerulus"</t>
  </si>
  <si>
    <t>"kidney medulla"</t>
  </si>
  <si>
    <t>"kidney pelvis"</t>
  </si>
  <si>
    <t>"kidney tubule"</t>
  </si>
  <si>
    <t>"kidney"</t>
  </si>
  <si>
    <t>"kinetochore"</t>
  </si>
  <si>
    <t>"knee joint"</t>
  </si>
  <si>
    <t>"knee medial collateral ligament"</t>
  </si>
  <si>
    <t>"knee"</t>
  </si>
  <si>
    <t>"kolliker-fuse nucleus"</t>
  </si>
  <si>
    <t>"koumiss"</t>
  </si>
  <si>
    <t>"kupffer cell"</t>
  </si>
  <si>
    <t>"l cell"</t>
  </si>
  <si>
    <t>"labial frenum"</t>
  </si>
  <si>
    <t>"labyrinth supporting cell"</t>
  </si>
  <si>
    <t>"labyrinthine fluid"</t>
  </si>
  <si>
    <t>"lacrimal apparatus"</t>
  </si>
  <si>
    <t>"lactotroph"</t>
  </si>
  <si>
    <t>"lamellar bodies"</t>
  </si>
  <si>
    <t>"lamellar body"</t>
  </si>
  <si>
    <t>"lamellocyte"</t>
  </si>
  <si>
    <t>"langerhans cell"</t>
  </si>
  <si>
    <t>"langhans"</t>
  </si>
  <si>
    <t>"large intestine cell"</t>
  </si>
  <si>
    <t>"laryngeal cartilages"</t>
  </si>
  <si>
    <t>"laryngeal mucosa"</t>
  </si>
  <si>
    <t>"laryngeal muscle"</t>
  </si>
  <si>
    <t>"laryngeal nerve"</t>
  </si>
  <si>
    <t>"larynx"</t>
  </si>
  <si>
    <t>"lateral line system"</t>
  </si>
  <si>
    <t>"lateral thalamic nuclei"</t>
  </si>
  <si>
    <t>"lateral ventricle"</t>
  </si>
  <si>
    <t>"leg bone"</t>
  </si>
  <si>
    <t>"leg"</t>
  </si>
  <si>
    <t>"lens nucleus"</t>
  </si>
  <si>
    <t>"lesser pelvis"</t>
  </si>
  <si>
    <t>"leukocyte"</t>
  </si>
  <si>
    <t>"lewy bodies"</t>
  </si>
  <si>
    <t>"lewy body"</t>
  </si>
  <si>
    <t>"leydig cell"</t>
  </si>
  <si>
    <t>"ligament"</t>
  </si>
  <si>
    <t>"ligamentum flavum"</t>
  </si>
  <si>
    <t>"limb bud"</t>
  </si>
  <si>
    <t>"limbal stem cell"</t>
  </si>
  <si>
    <t>"limbic lobe"</t>
  </si>
  <si>
    <t>"limbic system"</t>
  </si>
  <si>
    <t>"limbus corneae"</t>
  </si>
  <si>
    <t>"lingual frenum"</t>
  </si>
  <si>
    <t>"lingual nerve"</t>
  </si>
  <si>
    <t>"lining cell"</t>
  </si>
  <si>
    <t>"lip"</t>
  </si>
  <si>
    <t>"lipid droplet"</t>
  </si>
  <si>
    <t>"liver cell"</t>
  </si>
  <si>
    <t>"liver microsome"</t>
  </si>
  <si>
    <t>"liver"</t>
  </si>
  <si>
    <t>"llc-pk1 cell"</t>
  </si>
  <si>
    <t>"locus coeruleus"</t>
  </si>
  <si>
    <t>"longitudinal ligament"</t>
  </si>
  <si>
    <t>"loop of henle"</t>
  </si>
  <si>
    <t>"lower extremity"</t>
  </si>
  <si>
    <t>"lower gastrointestinal tract"</t>
  </si>
  <si>
    <t>"lumbar vertebrae"</t>
  </si>
  <si>
    <t>"lumbosacral plexus"</t>
  </si>
  <si>
    <t>"lumbosacral region"</t>
  </si>
  <si>
    <t>"lunate bone"</t>
  </si>
  <si>
    <t>"lung cell"</t>
  </si>
  <si>
    <t>"lung"</t>
  </si>
  <si>
    <t>"luteal cell"</t>
  </si>
  <si>
    <t>"lymph node"</t>
  </si>
  <si>
    <t>"lymph"</t>
  </si>
  <si>
    <t>"lymphatic endothelium"</t>
  </si>
  <si>
    <t>"lymphatic system"</t>
  </si>
  <si>
    <t>"lymphoblast"</t>
  </si>
  <si>
    <t>"lymphocyte subset"</t>
  </si>
  <si>
    <t>"lymphocyte"</t>
  </si>
  <si>
    <t>"lymphoid progenitor cell"</t>
  </si>
  <si>
    <t>"lymphoid tissue"</t>
  </si>
  <si>
    <t>"lymphokine-activated killer cell"</t>
  </si>
  <si>
    <t>"lysosome"</t>
  </si>
  <si>
    <t>"m cell"</t>
  </si>
  <si>
    <t>"macronucleus"</t>
  </si>
  <si>
    <t>"macrophage"</t>
  </si>
  <si>
    <t>"macula lutea"</t>
  </si>
  <si>
    <t>"madin darby canine kidney cell"</t>
  </si>
  <si>
    <t>"magnetosome"</t>
  </si>
  <si>
    <t>"malleus"</t>
  </si>
  <si>
    <t>"mallory bodies"</t>
  </si>
  <si>
    <t>"mallory body"</t>
  </si>
  <si>
    <t>"malpighian tubule"</t>
  </si>
  <si>
    <t>"mammary arteries"</t>
  </si>
  <si>
    <t>"mammary artery"</t>
  </si>
  <si>
    <t>"mammary gland"</t>
  </si>
  <si>
    <t>"mammillary bodies"</t>
  </si>
  <si>
    <t>"mammillary body"</t>
  </si>
  <si>
    <t>"mandible"</t>
  </si>
  <si>
    <t>"mandibular canal"</t>
  </si>
  <si>
    <t>"mandibular condyle"</t>
  </si>
  <si>
    <t>"mandibular nerve"</t>
  </si>
  <si>
    <t>"manubrium"</t>
  </si>
  <si>
    <t>"margins of excision"</t>
  </si>
  <si>
    <t>"masseter muscle"</t>
  </si>
  <si>
    <t>"mast cell"</t>
  </si>
  <si>
    <t>"masticatory muscle"</t>
  </si>
  <si>
    <t>"mastoid"</t>
  </si>
  <si>
    <t>"maxilla"</t>
  </si>
  <si>
    <t>"maxillary arteries"</t>
  </si>
  <si>
    <t>"maxillary artery"</t>
  </si>
  <si>
    <t>"maxillary nerve"</t>
  </si>
  <si>
    <t>"maxillary sinus"</t>
  </si>
  <si>
    <t>"mechanoreceptor"</t>
  </si>
  <si>
    <t>"meckel diverticulum"</t>
  </si>
  <si>
    <t>"meconium"</t>
  </si>
  <si>
    <t>"medial forebrain bundle"</t>
  </si>
  <si>
    <t>"median eminence"</t>
  </si>
  <si>
    <t>"median nerve"</t>
  </si>
  <si>
    <t>"mediastinum"</t>
  </si>
  <si>
    <t>"mediodorsal thalamic nucleus"</t>
  </si>
  <si>
    <t>"medium spiny neuron"</t>
  </si>
  <si>
    <t>"medulla oblongata"</t>
  </si>
  <si>
    <t>"megakaryocyte progenitor cell"</t>
  </si>
  <si>
    <t>"megakaryocyte-erythroid progenitor cell"</t>
  </si>
  <si>
    <t>"megakaryocyte"</t>
  </si>
  <si>
    <t>"megaloblast"</t>
  </si>
  <si>
    <t>"meibomian gland"</t>
  </si>
  <si>
    <t>"meiocyte"</t>
  </si>
  <si>
    <t>"melanoblast"</t>
  </si>
  <si>
    <t>"melanocyte"</t>
  </si>
  <si>
    <t>"melanophore"</t>
  </si>
  <si>
    <t>"melanosome"</t>
  </si>
  <si>
    <t>"melanotrophs"</t>
  </si>
  <si>
    <t>"melena"</t>
  </si>
  <si>
    <t>"membrane microdomain"</t>
  </si>
  <si>
    <t>"memory b cell"</t>
  </si>
  <si>
    <t>"memory t cell"</t>
  </si>
  <si>
    <t>"meningeal arteries"</t>
  </si>
  <si>
    <t>"meningeal artery"</t>
  </si>
  <si>
    <t>"meninges"</t>
  </si>
  <si>
    <t>"meniscus"</t>
  </si>
  <si>
    <t>"mental foramen"</t>
  </si>
  <si>
    <t>"merkel cell"</t>
  </si>
  <si>
    <t>"mesangial cell"</t>
  </si>
  <si>
    <t>"mesencephalon"</t>
  </si>
  <si>
    <t>"mesenchymal stem cell"</t>
  </si>
  <si>
    <t>"mesenteric arteries"</t>
  </si>
  <si>
    <t>"mesenteric artery"</t>
  </si>
  <si>
    <t>"mesenteric vein"</t>
  </si>
  <si>
    <t>"mesentery"</t>
  </si>
  <si>
    <t>"mesocolon"</t>
  </si>
  <si>
    <t>"mesoderm"</t>
  </si>
  <si>
    <t>"mesonephro"</t>
  </si>
  <si>
    <t>"mesophyll cell"</t>
  </si>
  <si>
    <t>"metacarpal bone"</t>
  </si>
  <si>
    <t>"metacarpophalangeal joint"</t>
  </si>
  <si>
    <t>"metacarpus"</t>
  </si>
  <si>
    <t>"metatarsal bone"</t>
  </si>
  <si>
    <t>"metatarsophalangeal joint"</t>
  </si>
  <si>
    <t>"metatarsus"</t>
  </si>
  <si>
    <t>"metencephalon"</t>
  </si>
  <si>
    <t>"metrial gland"</t>
  </si>
  <si>
    <t>"microfibril"</t>
  </si>
  <si>
    <t>"microglia"</t>
  </si>
  <si>
    <t>"microneme"</t>
  </si>
  <si>
    <t>"micronucleus"</t>
  </si>
  <si>
    <t>"microsome"</t>
  </si>
  <si>
    <t>"microtubule-organizing center"</t>
  </si>
  <si>
    <t>"microtubule"</t>
  </si>
  <si>
    <t>"microvessel"</t>
  </si>
  <si>
    <t>"microvilli"</t>
  </si>
  <si>
    <t>"midbrain reticular formation"</t>
  </si>
  <si>
    <t>"midbrain"</t>
  </si>
  <si>
    <t>"middle cerebellar peduncle"</t>
  </si>
  <si>
    <t>"middle cerebral arteries"</t>
  </si>
  <si>
    <t>"middle cerebral artery"</t>
  </si>
  <si>
    <t>"midline thalamic nuclei"</t>
  </si>
  <si>
    <t>"milk"</t>
  </si>
  <si>
    <t>"mirror neuron"</t>
  </si>
  <si>
    <t>"mitochondria associated membrane"</t>
  </si>
  <si>
    <t>"mitochondria"</t>
  </si>
  <si>
    <t>"mitochondrial membrane"</t>
  </si>
  <si>
    <t>"mitochondrial ribosome"</t>
  </si>
  <si>
    <t>"mitral valve"</t>
  </si>
  <si>
    <t>"molar"</t>
  </si>
  <si>
    <t>"monocyte-macrophage precursor cell"</t>
  </si>
  <si>
    <t>"monocyte"</t>
  </si>
  <si>
    <t>"mononuclear leukocyte"</t>
  </si>
  <si>
    <t>"mononuclear phagocyte system"</t>
  </si>
  <si>
    <t>"morula"</t>
  </si>
  <si>
    <t>"motor cortex"</t>
  </si>
  <si>
    <t>"motor endplate"</t>
  </si>
  <si>
    <t>"motor neuron"</t>
  </si>
  <si>
    <t>"mouth floor"</t>
  </si>
  <si>
    <t>"mouth mucosa"</t>
  </si>
  <si>
    <t>"mouth"</t>
  </si>
  <si>
    <t>"mucosal-associated invariant t cell"</t>
  </si>
  <si>
    <t>"mucous membrane"</t>
  </si>
  <si>
    <t>"mucus"</t>
  </si>
  <si>
    <t>"mullerian duct"</t>
  </si>
  <si>
    <t>"multipotent stem cell"</t>
  </si>
  <si>
    <t>"multivesicular bod"</t>
  </si>
  <si>
    <t>"muscle cell"</t>
  </si>
  <si>
    <t>"muscle fiber"</t>
  </si>
  <si>
    <t>"muscle spindle"</t>
  </si>
  <si>
    <t>"muscle"</t>
  </si>
  <si>
    <t>"muscular system"</t>
  </si>
  <si>
    <t>"musculocutaneous nerve"</t>
  </si>
  <si>
    <t>"musculoskeletal system"</t>
  </si>
  <si>
    <t>"myelencephalon"</t>
  </si>
  <si>
    <t>"myelin sheath"</t>
  </si>
  <si>
    <t>"myelin"</t>
  </si>
  <si>
    <t>"myeloblast"</t>
  </si>
  <si>
    <t>"myeloid cell"</t>
  </si>
  <si>
    <t>"myeloid progenitor cell"</t>
  </si>
  <si>
    <t>"myeloid-derived suppressor cell"</t>
  </si>
  <si>
    <t>"myenteric plexus"</t>
  </si>
  <si>
    <t>"myoblast"</t>
  </si>
  <si>
    <t>"myocardium"</t>
  </si>
  <si>
    <t>"myocutaneous flap"</t>
  </si>
  <si>
    <t>"myocyte"</t>
  </si>
  <si>
    <t>"myofibroblast"</t>
  </si>
  <si>
    <t>"myometrium"</t>
  </si>
  <si>
    <t>"myotendinous junction"</t>
  </si>
  <si>
    <t>"nail"</t>
  </si>
  <si>
    <t>"nasal bone"</t>
  </si>
  <si>
    <t>"nasal cartilages"</t>
  </si>
  <si>
    <t>"nasal cavity"</t>
  </si>
  <si>
    <t>"nasal mucosa"</t>
  </si>
  <si>
    <t>"nasal septum"</t>
  </si>
  <si>
    <t>"nasolabial fold"</t>
  </si>
  <si>
    <t>"nasolacrimal duct"</t>
  </si>
  <si>
    <t>"nasopharynx"</t>
  </si>
  <si>
    <t>"natal teeth"</t>
  </si>
  <si>
    <t>"natural killer cell"</t>
  </si>
  <si>
    <t>"natural killer t-cell"</t>
  </si>
  <si>
    <t>"neck muscle"</t>
  </si>
  <si>
    <t>"neck"</t>
  </si>
  <si>
    <t>"neocortex"</t>
  </si>
  <si>
    <t>"neoplastic stem cell"</t>
  </si>
  <si>
    <t>"neostriatum"</t>
  </si>
  <si>
    <t>"nephron"</t>
  </si>
  <si>
    <t>"nerve cell"</t>
  </si>
  <si>
    <t>"nerve ending"</t>
  </si>
  <si>
    <t>"nerve fiber"</t>
  </si>
  <si>
    <t>"nerve net"</t>
  </si>
  <si>
    <t>"nerve tissue"</t>
  </si>
  <si>
    <t>"nervous system"</t>
  </si>
  <si>
    <t>"neural analyzer"</t>
  </si>
  <si>
    <t>"neural crest"</t>
  </si>
  <si>
    <t>"neural pathway"</t>
  </si>
  <si>
    <t>"neural plate"</t>
  </si>
  <si>
    <t>"neural stem cell"</t>
  </si>
  <si>
    <t>"neural tube"</t>
  </si>
  <si>
    <t>"neurilemma"</t>
  </si>
  <si>
    <t>"neurite"</t>
  </si>
  <si>
    <t>"neuroblast"</t>
  </si>
  <si>
    <t>"neurocyte"</t>
  </si>
  <si>
    <t>"neuroeffector junction"</t>
  </si>
  <si>
    <t>"neuroendocrine cell"</t>
  </si>
  <si>
    <t>"neuroepithelial bodies"</t>
  </si>
  <si>
    <t>"neuroepithelial body"</t>
  </si>
  <si>
    <t>"neuroepithelial cell"</t>
  </si>
  <si>
    <t>"neurofibril"</t>
  </si>
  <si>
    <t>"neurofibrillary tangle"</t>
  </si>
  <si>
    <t>"neuroglia"</t>
  </si>
  <si>
    <t>"neuroglial cell"</t>
  </si>
  <si>
    <t>"neuromuscular junction"</t>
  </si>
  <si>
    <t>"neuron"</t>
  </si>
  <si>
    <t>"neuropil thread"</t>
  </si>
  <si>
    <t>"neuropil"</t>
  </si>
  <si>
    <t>"neurosecretory system"</t>
  </si>
  <si>
    <t>"neutrophil"</t>
  </si>
  <si>
    <t>"nictitating membrane"</t>
  </si>
  <si>
    <t>"nipple aspirate fluid"</t>
  </si>
  <si>
    <t>"nipple discharge"</t>
  </si>
  <si>
    <t>"nipple"</t>
  </si>
  <si>
    <t>"nissl bodies"</t>
  </si>
  <si>
    <t>"nissl body"</t>
  </si>
  <si>
    <t>"nitrergic neuron"</t>
  </si>
  <si>
    <t>"nk cell"</t>
  </si>
  <si>
    <t>"nociceptor"</t>
  </si>
  <si>
    <t>"nodose ganglion"</t>
  </si>
  <si>
    <t>"nonchromaffin paraganglia"</t>
  </si>
  <si>
    <t>"nose"</t>
  </si>
  <si>
    <t>"notochord"</t>
  </si>
  <si>
    <t>"nuclear bodies"</t>
  </si>
  <si>
    <t>"nuclear body"</t>
  </si>
  <si>
    <t>"nuclear envelope"</t>
  </si>
  <si>
    <t>"nuclear lamina"</t>
  </si>
  <si>
    <t>"nuclear matrix"</t>
  </si>
  <si>
    <t>"nuclear pore"</t>
  </si>
  <si>
    <t>"nuclear speckle"</t>
  </si>
  <si>
    <t>"nucleolus organizer region"</t>
  </si>
  <si>
    <t>"nucleosome"</t>
  </si>
  <si>
    <t>"nucleus accumbens"</t>
  </si>
  <si>
    <t>"nucleus pulposus"</t>
  </si>
  <si>
    <t>"nucleus raphe magnus"</t>
  </si>
  <si>
    <t>"nucleus raphe obscurus"</t>
  </si>
  <si>
    <t>"nucleus raphe pallidus"</t>
  </si>
  <si>
    <t>"obturator nerve"</t>
  </si>
  <si>
    <t>"occipital bone"</t>
  </si>
  <si>
    <t>"occipital lobe"</t>
  </si>
  <si>
    <t>"oculomotor muscle"</t>
  </si>
  <si>
    <t>"oculomotor nerve"</t>
  </si>
  <si>
    <t>"oculomotor nuclear complex"</t>
  </si>
  <si>
    <t>"odontoblast"</t>
  </si>
  <si>
    <t>"odontoid process"</t>
  </si>
  <si>
    <t>"oesophagus cell"</t>
  </si>
  <si>
    <t>"olecranon process"</t>
  </si>
  <si>
    <t>"olfactory bulb"</t>
  </si>
  <si>
    <t>"olfactory cortex"</t>
  </si>
  <si>
    <t>"olfactory mucosa"</t>
  </si>
  <si>
    <t>"olfactory nerve"</t>
  </si>
  <si>
    <t>"olfactory pathway"</t>
  </si>
  <si>
    <t>"olfactory receptor neurons"</t>
  </si>
  <si>
    <t>"olfactory tubercle"</t>
  </si>
  <si>
    <t>"oligodendrocyte precursor cell"</t>
  </si>
  <si>
    <t>"oligodendrocyte"</t>
  </si>
  <si>
    <t>"oligodendroglia"</t>
  </si>
  <si>
    <t>"olivary nucleus"</t>
  </si>
  <si>
    <t>"omasum"</t>
  </si>
  <si>
    <t>"omentum"</t>
  </si>
  <si>
    <t>"oocyst"</t>
  </si>
  <si>
    <t>"oocyte"</t>
  </si>
  <si>
    <t>"oogonia"</t>
  </si>
  <si>
    <t>"oogonial stem cell"</t>
  </si>
  <si>
    <t>"ophthalmic arteries"</t>
  </si>
  <si>
    <t>"ophthalmic artery"</t>
  </si>
  <si>
    <t>"ophthalmic nerve"</t>
  </si>
  <si>
    <t>"optic chiasm"</t>
  </si>
  <si>
    <t>"optic disk"</t>
  </si>
  <si>
    <t>"optic nerve"</t>
  </si>
  <si>
    <t>"optic tract"</t>
  </si>
  <si>
    <t>"orbit"</t>
  </si>
  <si>
    <t>"organ of corti"</t>
  </si>
  <si>
    <t>"organelle"</t>
  </si>
  <si>
    <t>"organs at risk"</t>
  </si>
  <si>
    <t>"organum vasculosum"</t>
  </si>
  <si>
    <t>"oropharynx"</t>
  </si>
  <si>
    <t>"osteoblast"</t>
  </si>
  <si>
    <t>"osteoclast"</t>
  </si>
  <si>
    <t>"osteocyte"</t>
  </si>
  <si>
    <t>"otolithic membrane"</t>
  </si>
  <si>
    <t>"oval ear window"</t>
  </si>
  <si>
    <t>"ovarian follicle"</t>
  </si>
  <si>
    <t>"ovary"</t>
  </si>
  <si>
    <t>"oviduct"</t>
  </si>
  <si>
    <t>"ovum"</t>
  </si>
  <si>
    <t>"oxyphil cell"</t>
  </si>
  <si>
    <t>"pacinian corpuscle"</t>
  </si>
  <si>
    <t>"palatal muscle"</t>
  </si>
  <si>
    <t>"palate"</t>
  </si>
  <si>
    <t>"palatine tonsil"</t>
  </si>
  <si>
    <t>"palmar plate"</t>
  </si>
  <si>
    <t>"pancreas cell"</t>
  </si>
  <si>
    <t>"pancreas"</t>
  </si>
  <si>
    <t>"pancreatic duct"</t>
  </si>
  <si>
    <t>"pancreatic juice"</t>
  </si>
  <si>
    <t>"pancreatic polypeptide-secreting cell"</t>
  </si>
  <si>
    <t>"pancreatic stellate cell"</t>
  </si>
  <si>
    <t>"paneth cell"</t>
  </si>
  <si>
    <t>"papillary muscle"</t>
  </si>
  <si>
    <t>"para-aortic bodies"</t>
  </si>
  <si>
    <t>"para-aortic body"</t>
  </si>
  <si>
    <t>"parabrachial nucleus"</t>
  </si>
  <si>
    <t>"parahippocampal gyrus"</t>
  </si>
  <si>
    <t>"paranasal sinus"</t>
  </si>
  <si>
    <t>"parapharyngeal space"</t>
  </si>
  <si>
    <t>"paraspeckle"</t>
  </si>
  <si>
    <t>"paraspinal muscle"</t>
  </si>
  <si>
    <t>"parasympathetic fiber"</t>
  </si>
  <si>
    <t>"parasympathetic ganglia"</t>
  </si>
  <si>
    <t>"parasympathetic nervous system"</t>
  </si>
  <si>
    <t>"parathyroid gland"</t>
  </si>
  <si>
    <t>"paraventricular hypothalamic nucleus"</t>
  </si>
  <si>
    <t>"parenchymal tissue"</t>
  </si>
  <si>
    <t>"parietal bone"</t>
  </si>
  <si>
    <t>"parietal lobe"</t>
  </si>
  <si>
    <t>"parotid gland"</t>
  </si>
  <si>
    <t>"parotid region"</t>
  </si>
  <si>
    <t>"pars compacta"</t>
  </si>
  <si>
    <t>"pars reticulata"</t>
  </si>
  <si>
    <t>"patella"</t>
  </si>
  <si>
    <t>"patellar ligament"</t>
  </si>
  <si>
    <t>"patellofemoral joint"</t>
  </si>
  <si>
    <t>"pectoralis muscle"</t>
  </si>
  <si>
    <t>"pedunculopontine tegmental nucleus"</t>
  </si>
  <si>
    <t>"pelvic bone"</t>
  </si>
  <si>
    <t>"pelvic floor"</t>
  </si>
  <si>
    <t>"pelvis"</t>
  </si>
  <si>
    <t>"penis"</t>
  </si>
  <si>
    <t>"perforant pathway"</t>
  </si>
  <si>
    <t>"perforator flap"</t>
  </si>
  <si>
    <t>"periamygdaloid cortex"</t>
  </si>
  <si>
    <t>"perianal gland"</t>
  </si>
  <si>
    <t>"periapical tissue"</t>
  </si>
  <si>
    <t>"periaqueductal gray"</t>
  </si>
  <si>
    <t>"pericardial fluid"</t>
  </si>
  <si>
    <t>"pericardium"</t>
  </si>
  <si>
    <t>"pericyte"</t>
  </si>
  <si>
    <t>"perilymph"</t>
  </si>
  <si>
    <t>"perineum"</t>
  </si>
  <si>
    <t>"perineuronal satellite cell"</t>
  </si>
  <si>
    <t>"periodontal ligament"</t>
  </si>
  <si>
    <t>"periodontium"</t>
  </si>
  <si>
    <t>"periosteum"</t>
  </si>
  <si>
    <t>"peripheral blood stem cell"</t>
  </si>
  <si>
    <t>"peripheral nerve"</t>
  </si>
  <si>
    <t>"peripheral nervous system"</t>
  </si>
  <si>
    <t>"periplasm"</t>
  </si>
  <si>
    <t>"perirhinal cortex"</t>
  </si>
  <si>
    <t>"peritoneal cavity"</t>
  </si>
  <si>
    <t>"peritoneal macrophage"</t>
  </si>
  <si>
    <t>"peritoneal stomata"</t>
  </si>
  <si>
    <t>"peritoneum"</t>
  </si>
  <si>
    <t>"peroneal nerve"</t>
  </si>
  <si>
    <t>"peroxisome"</t>
  </si>
  <si>
    <t>"petrous bone"</t>
  </si>
  <si>
    <t>"peyer's patch"</t>
  </si>
  <si>
    <t>"phagocyte"</t>
  </si>
  <si>
    <t>"phagosome"</t>
  </si>
  <si>
    <t>"pharyngeal muscle"</t>
  </si>
  <si>
    <t>"pharynx"</t>
  </si>
  <si>
    <t>"philadelphia chromosome"</t>
  </si>
  <si>
    <t>"photoreceptor cell"</t>
  </si>
  <si>
    <t>"photoreceptor connecting cilium"</t>
  </si>
  <si>
    <t>"phrenic nerve"</t>
  </si>
  <si>
    <t>"phycobilisome"</t>
  </si>
  <si>
    <t>"pia mater"</t>
  </si>
  <si>
    <t>"pigment epithelium of eye"</t>
  </si>
  <si>
    <t>"pineal gland"</t>
  </si>
  <si>
    <t>"piriform cortex"</t>
  </si>
  <si>
    <t>"pisiform bone"</t>
  </si>
  <si>
    <t>"pituitary gland"</t>
  </si>
  <si>
    <t>"pituitary-adrenal system"</t>
  </si>
  <si>
    <t>"place cell"</t>
  </si>
  <si>
    <t>"placenta"</t>
  </si>
  <si>
    <t>"plantar plate"</t>
  </si>
  <si>
    <t>"plasma cell"</t>
  </si>
  <si>
    <t>"plasma"</t>
  </si>
  <si>
    <t>"platelet-rich fibrin"</t>
  </si>
  <si>
    <t>"platelet-rich plasma"</t>
  </si>
  <si>
    <t>"platelet"</t>
  </si>
  <si>
    <t>"pleura"</t>
  </si>
  <si>
    <t>"pleural cavity"</t>
  </si>
  <si>
    <t>"pneumocyte"</t>
  </si>
  <si>
    <t>"podocyte"</t>
  </si>
  <si>
    <t>"podosome"</t>
  </si>
  <si>
    <t>"polar bodies"</t>
  </si>
  <si>
    <t>"polar body"</t>
  </si>
  <si>
    <t>"polyribosome"</t>
  </si>
  <si>
    <t>"polytene chromosome"</t>
  </si>
  <si>
    <t>"pons"</t>
  </si>
  <si>
    <t>"pontine tegmentum"</t>
  </si>
  <si>
    <t>"popliteal arteries"</t>
  </si>
  <si>
    <t>"popliteal artery"</t>
  </si>
  <si>
    <t>"popliteal vein"</t>
  </si>
  <si>
    <t>"portal system"</t>
  </si>
  <si>
    <t>"portal vein"</t>
  </si>
  <si>
    <t>"post-synaptic density"</t>
  </si>
  <si>
    <t>"posterior capsule of the lens"</t>
  </si>
  <si>
    <t>"posterior cerebellar commissure"</t>
  </si>
  <si>
    <t>"posterior cerebral arteries"</t>
  </si>
  <si>
    <t>"posterior cerebral artery"</t>
  </si>
  <si>
    <t>"posterior cruciate ligament"</t>
  </si>
  <si>
    <t>"posterior eye segment"</t>
  </si>
  <si>
    <t>"posterior horn cell"</t>
  </si>
  <si>
    <t>"posterior thalamic nuclei"</t>
  </si>
  <si>
    <t>"postganglionic sympathetic fiber"</t>
  </si>
  <si>
    <t>"preadipocyte"</t>
  </si>
  <si>
    <t>"prefrontal cortex"</t>
  </si>
  <si>
    <t>"preoptic area"</t>
  </si>
  <si>
    <t>"preosteoblast"</t>
  </si>
  <si>
    <t>"preosteoclast"</t>
  </si>
  <si>
    <t>"pressoreceptor"</t>
  </si>
  <si>
    <t>"presynaptic terminal"</t>
  </si>
  <si>
    <t>"pretectal region"</t>
  </si>
  <si>
    <t>"primary cell"</t>
  </si>
  <si>
    <t>"primary visual cortex"</t>
  </si>
  <si>
    <t>"primitive streak"</t>
  </si>
  <si>
    <t>"processing bodies"</t>
  </si>
  <si>
    <t>"processing body"</t>
  </si>
  <si>
    <t>"prohemocyte"</t>
  </si>
  <si>
    <t>"prokaryotic cell"</t>
  </si>
  <si>
    <t>"promyelocyte"</t>
  </si>
  <si>
    <t>"promyelocytic leukemia nuclear bodies"</t>
  </si>
  <si>
    <t>"promyelocytic leukemia nuclear body"</t>
  </si>
  <si>
    <t>"pronephros"</t>
  </si>
  <si>
    <t>"prosencephalon"</t>
  </si>
  <si>
    <t>"prostate cell"</t>
  </si>
  <si>
    <t>"prostate"</t>
  </si>
  <si>
    <t>"proventriculus"</t>
  </si>
  <si>
    <t>"pseudoautosomal region"</t>
  </si>
  <si>
    <t>"pseudopodia"</t>
  </si>
  <si>
    <t>"psoas muscle"</t>
  </si>
  <si>
    <t>"pterygoid muscle"</t>
  </si>
  <si>
    <t>"pterygopalatine fossa"</t>
  </si>
  <si>
    <t>"pubic bone"</t>
  </si>
  <si>
    <t>"pubic symphysis"</t>
  </si>
  <si>
    <t>"pudendal nerve"</t>
  </si>
  <si>
    <t>"pulmonary alveoli"</t>
  </si>
  <si>
    <t>"pulmonary arteries"</t>
  </si>
  <si>
    <t>"pulmonary artery"</t>
  </si>
  <si>
    <t>"pulmonary stretch receptor"</t>
  </si>
  <si>
    <t>"pulmonary valve"</t>
  </si>
  <si>
    <t>"pulmonary vein"</t>
  </si>
  <si>
    <t>"pulvinar"</t>
  </si>
  <si>
    <t>"pupil"</t>
  </si>
  <si>
    <t>"purkinje cell"</t>
  </si>
  <si>
    <t>"purkinje fiber"</t>
  </si>
  <si>
    <t>"purple membrane"</t>
  </si>
  <si>
    <t>"putamen"</t>
  </si>
  <si>
    <t>"pyloric antrum"</t>
  </si>
  <si>
    <t>"pylorus"</t>
  </si>
  <si>
    <t>"pyramidal cell"</t>
  </si>
  <si>
    <t>"pyramidal tract"</t>
  </si>
  <si>
    <t>"pyriform sinus"</t>
  </si>
  <si>
    <t>"quadriceps muscle"</t>
  </si>
  <si>
    <t>"radial arteries"</t>
  </si>
  <si>
    <t>"radial artery"</t>
  </si>
  <si>
    <t>"radial nerve"</t>
  </si>
  <si>
    <t>"radius"</t>
  </si>
  <si>
    <t>"ranvier's node"</t>
  </si>
  <si>
    <t>"raphe nuclei"</t>
  </si>
  <si>
    <t>"rectum cell"</t>
  </si>
  <si>
    <t>"rectum"</t>
  </si>
  <si>
    <t>"rectus abdominis"</t>
  </si>
  <si>
    <t>"recurrent laryngeal nerve"</t>
  </si>
  <si>
    <t>"red blood cell"</t>
  </si>
  <si>
    <t>"red nucleus"</t>
  </si>
  <si>
    <t>"reed-sternberg cell"</t>
  </si>
  <si>
    <t>"regulatory b-lymphocyte"</t>
  </si>
  <si>
    <t>"renal arteries"</t>
  </si>
  <si>
    <t>"renal artery"</t>
  </si>
  <si>
    <t>"renal vein"</t>
  </si>
  <si>
    <t>"renshaw cell"</t>
  </si>
  <si>
    <t>"reproductive system"</t>
  </si>
  <si>
    <t>"respiratory center"</t>
  </si>
  <si>
    <t>"respiratory mucosa"</t>
  </si>
  <si>
    <t>"respiratory muscle"</t>
  </si>
  <si>
    <t>"respiratory system"</t>
  </si>
  <si>
    <t>"rete testis"</t>
  </si>
  <si>
    <t>"reticular formation"</t>
  </si>
  <si>
    <t>"reticulocyte"</t>
  </si>
  <si>
    <t>"reticulum"</t>
  </si>
  <si>
    <t>"retina"</t>
  </si>
  <si>
    <t>"retinal arteries"</t>
  </si>
  <si>
    <t>"retinal artery"</t>
  </si>
  <si>
    <t>"retinal bipolar cell"</t>
  </si>
  <si>
    <t>"retinal cone photoreceptor cell"</t>
  </si>
  <si>
    <t>"retinal ganglion cell"</t>
  </si>
  <si>
    <t>"retinal horizontal cell"</t>
  </si>
  <si>
    <t>"retinal neuron"</t>
  </si>
  <si>
    <t>"retinal photoreceptor cell inner segment"</t>
  </si>
  <si>
    <t>"retinal photoreceptor cell outer segment"</t>
  </si>
  <si>
    <t>"retinal pigment epithelium"</t>
  </si>
  <si>
    <t>"retinal rod photoreceptor cell"</t>
  </si>
  <si>
    <t>"retinal vein"</t>
  </si>
  <si>
    <t>"retinal vessel"</t>
  </si>
  <si>
    <t>"retroperitoneal space"</t>
  </si>
  <si>
    <t>"rhombencephalon"</t>
  </si>
  <si>
    <t>"rib cage"</t>
  </si>
  <si>
    <t>"rib"</t>
  </si>
  <si>
    <t>"ribosomal protein l10"</t>
  </si>
  <si>
    <t>"ribosomal subunit"</t>
  </si>
  <si>
    <t>"ribosome subunit"</t>
  </si>
  <si>
    <t>"ribosome"</t>
  </si>
  <si>
    <t>"ring chromosome"</t>
  </si>
  <si>
    <t>"rod cell outer segment"</t>
  </si>
  <si>
    <t>"rotator cuff"</t>
  </si>
  <si>
    <t>"rough er"</t>
  </si>
  <si>
    <t>"round ligament of femur"</t>
  </si>
  <si>
    <t>"round ligament of liver"</t>
  </si>
  <si>
    <t>"round ligament of uterus"</t>
  </si>
  <si>
    <t>"round ligament"</t>
  </si>
  <si>
    <t>"rtl"</t>
  </si>
  <si>
    <t>"rumen"</t>
  </si>
  <si>
    <t>"saccule and utricle"</t>
  </si>
  <si>
    <t>"sacrococcygeal region"</t>
  </si>
  <si>
    <t>"sacroiliac joint"</t>
  </si>
  <si>
    <t>"sacrum"</t>
  </si>
  <si>
    <t>"saliva"</t>
  </si>
  <si>
    <t>"salivary duct"</t>
  </si>
  <si>
    <t>"salivary gland"</t>
  </si>
  <si>
    <t>"salt gland"</t>
  </si>
  <si>
    <t>"saphenous vein"</t>
  </si>
  <si>
    <t>"sarcolemma"</t>
  </si>
  <si>
    <t>"sarcomere"</t>
  </si>
  <si>
    <t>"sarcoplasmic reticulum"</t>
  </si>
  <si>
    <t>"satellite cell"</t>
  </si>
  <si>
    <t>"scala tympani"</t>
  </si>
  <si>
    <t>"scala vestibuli"</t>
  </si>
  <si>
    <t>"scalp"</t>
  </si>
  <si>
    <t>"scaphoid bone"</t>
  </si>
  <si>
    <t>"scapula"</t>
  </si>
  <si>
    <t>"scent gland"</t>
  </si>
  <si>
    <t>"schaffer collateral"</t>
  </si>
  <si>
    <t>"schlemm's canal"</t>
  </si>
  <si>
    <t>"schwann cell"</t>
  </si>
  <si>
    <t>"sciatic nerve"</t>
  </si>
  <si>
    <t>"sclera"</t>
  </si>
  <si>
    <t>"scrotum"</t>
  </si>
  <si>
    <t>"sebaceous gland"</t>
  </si>
  <si>
    <t>"sebocyte"</t>
  </si>
  <si>
    <t>"sebum"</t>
  </si>
  <si>
    <t>"secretome"</t>
  </si>
  <si>
    <t>"secretory cell"</t>
  </si>
  <si>
    <t>"secretory vesicle"</t>
  </si>
  <si>
    <t>"sella turcica"</t>
  </si>
  <si>
    <t>"semen"</t>
  </si>
  <si>
    <t>"semicircular canals"</t>
  </si>
  <si>
    <t>"semicircular duct"</t>
  </si>
  <si>
    <t>"seminal vesicle"</t>
  </si>
  <si>
    <t>"seminiferous epithelium"</t>
  </si>
  <si>
    <t>"seminiferous tubule"</t>
  </si>
  <si>
    <t>"sense organ"</t>
  </si>
  <si>
    <t>"sensilla"</t>
  </si>
  <si>
    <t>"sensorimotor cortex"</t>
  </si>
  <si>
    <t>"sensory cell"</t>
  </si>
  <si>
    <t>"sensory ganglia"</t>
  </si>
  <si>
    <t>"sensory receptor cell"</t>
  </si>
  <si>
    <t>"sentinel lymph node"</t>
  </si>
  <si>
    <t>"septal nuclei"</t>
  </si>
  <si>
    <t>"septum of brain"</t>
  </si>
  <si>
    <t>"septum pellucidum"</t>
  </si>
  <si>
    <t>"serotonergic neuron"</t>
  </si>
  <si>
    <t>"serous membrane"</t>
  </si>
  <si>
    <t>"sertoli cell"</t>
  </si>
  <si>
    <t>"serum"</t>
  </si>
  <si>
    <t>"sesamoid bone"</t>
  </si>
  <si>
    <t>"sex chromatin"</t>
  </si>
  <si>
    <t>"sex chromosome"</t>
  </si>
  <si>
    <t>"shelterin complex"</t>
  </si>
  <si>
    <t>"shoulder joint"</t>
  </si>
  <si>
    <t>"shoulder"</t>
  </si>
  <si>
    <t>"side-population cell"</t>
  </si>
  <si>
    <t>"sinoatrial node"</t>
  </si>
  <si>
    <t>"sinus of valsalva"</t>
  </si>
  <si>
    <t>"skeletal muscle cell"</t>
  </si>
  <si>
    <t>"skeletal muscle fiber"</t>
  </si>
  <si>
    <t>"skeletal muscle satellite cell"</t>
  </si>
  <si>
    <t>"skeletal muscle ventricle"</t>
  </si>
  <si>
    <t>"skeletal muscle"</t>
  </si>
  <si>
    <t>"skeletal myoblast"</t>
  </si>
  <si>
    <t>"skeletal system"</t>
  </si>
  <si>
    <t>"skeleton"</t>
  </si>
  <si>
    <t>"skin cell"</t>
  </si>
  <si>
    <t>"skin"</t>
  </si>
  <si>
    <t>"skull base"</t>
  </si>
  <si>
    <t>"skull"</t>
  </si>
  <si>
    <t>"small intestine cell"</t>
  </si>
  <si>
    <t>"small intestinw"</t>
  </si>
  <si>
    <t>"smegma"</t>
  </si>
  <si>
    <t>"smooth er"</t>
  </si>
  <si>
    <t>"smooth muscle cell"</t>
  </si>
  <si>
    <t>"smooth muscle myoblast"</t>
  </si>
  <si>
    <t>"smooth muscle"</t>
  </si>
  <si>
    <t>"solitary nucleus"</t>
  </si>
  <si>
    <t>"somatosensory cortex"</t>
  </si>
  <si>
    <t>"somatostatin-secreting cell"</t>
  </si>
  <si>
    <t>"somatotroph"</t>
  </si>
  <si>
    <t>"somite"</t>
  </si>
  <si>
    <t>"sperm head"</t>
  </si>
  <si>
    <t>"sperm midpiece"</t>
  </si>
  <si>
    <t>"sperm tail"</t>
  </si>
  <si>
    <t>"spermatic cord"</t>
  </si>
  <si>
    <t>"spermatid"</t>
  </si>
  <si>
    <t>"spermatocyte"</t>
  </si>
  <si>
    <t>"spermatogonia"</t>
  </si>
  <si>
    <t>"spermatozoa"</t>
  </si>
  <si>
    <t>"sphenoid bone"</t>
  </si>
  <si>
    <t>"sphenoid sinus"</t>
  </si>
  <si>
    <t>"spherocyte"</t>
  </si>
  <si>
    <t>"sphincter of oddi"</t>
  </si>
  <si>
    <t>"spinal canal"</t>
  </si>
  <si>
    <t>"spinal cord dorsal horn"</t>
  </si>
  <si>
    <t>"spinal cord lateral horn"</t>
  </si>
  <si>
    <t>"spinal cord ventral horn"</t>
  </si>
  <si>
    <t>"spinal cord"</t>
  </si>
  <si>
    <t>"spinal ganglia"</t>
  </si>
  <si>
    <t>"spinal nerve root"</t>
  </si>
  <si>
    <t>"spinal nerve"</t>
  </si>
  <si>
    <t>"spindle apparatus"</t>
  </si>
  <si>
    <t>"spindle pole bodies"</t>
  </si>
  <si>
    <t>"spindle pole body"</t>
  </si>
  <si>
    <t>"spindle pole"</t>
  </si>
  <si>
    <t>"spine"</t>
  </si>
  <si>
    <t>"spinocerebellar tract"</t>
  </si>
  <si>
    <t>"spinothalamic tract"</t>
  </si>
  <si>
    <t>"spiral ganglion"</t>
  </si>
  <si>
    <t>"spiral lamina"</t>
  </si>
  <si>
    <t>"spiral ligament of cochlea"</t>
  </si>
  <si>
    <t>"splanchnic nerve"</t>
  </si>
  <si>
    <t>"spleen cell"</t>
  </si>
  <si>
    <t>"spleen"</t>
  </si>
  <si>
    <t>"splenic arteries"</t>
  </si>
  <si>
    <t>"splenic artery"</t>
  </si>
  <si>
    <t>"splenic vein"</t>
  </si>
  <si>
    <t>"splenocyte"</t>
  </si>
  <si>
    <t>"spliceosome"</t>
  </si>
  <si>
    <t>"spongiotrophoblast"</t>
  </si>
  <si>
    <t>"sputum"</t>
  </si>
  <si>
    <t>"squamous cell"</t>
  </si>
  <si>
    <t>"stapedius"</t>
  </si>
  <si>
    <t>"stapes"</t>
  </si>
  <si>
    <t>"stellate ganglion"</t>
  </si>
  <si>
    <t>"stereocilia"</t>
  </si>
  <si>
    <t>"sternoclavicular joint"</t>
  </si>
  <si>
    <t>"sternocostal joint"</t>
  </si>
  <si>
    <t>"sternum"</t>
  </si>
  <si>
    <t>"stifle"</t>
  </si>
  <si>
    <t>"stomach cell"</t>
  </si>
  <si>
    <t>"stomach"</t>
  </si>
  <si>
    <t>"stomatognathic system"</t>
  </si>
  <si>
    <t>"stress fiber"</t>
  </si>
  <si>
    <t>"stress granule"</t>
  </si>
  <si>
    <t>"stria vascularis"</t>
  </si>
  <si>
    <t>"striated muscle"</t>
  </si>
  <si>
    <t>"stromal cell"</t>
  </si>
  <si>
    <t>"stromal vascular fraction"</t>
  </si>
  <si>
    <t>"subarachnoid space"</t>
  </si>
  <si>
    <t>"subcellular fraction"</t>
  </si>
  <si>
    <t>"subclavian arteries"</t>
  </si>
  <si>
    <t>"subclavian artery"</t>
  </si>
  <si>
    <t>"subclavian vein"</t>
  </si>
  <si>
    <t>"subcommissural organ"</t>
  </si>
  <si>
    <t>"subcutaneous fat"</t>
  </si>
  <si>
    <t>"subcutaneous tissue"</t>
  </si>
  <si>
    <t>"subdural space"</t>
  </si>
  <si>
    <t>"subfornical organ"</t>
  </si>
  <si>
    <t>"sublingual gland"</t>
  </si>
  <si>
    <t>"submandibular gland"</t>
  </si>
  <si>
    <t>"submitochondrial particle"</t>
  </si>
  <si>
    <t>"submucous plexus"</t>
  </si>
  <si>
    <t>"subretinal fluid"</t>
  </si>
  <si>
    <t>"substantia gelatinosa"</t>
  </si>
  <si>
    <t>"substantia innominata"</t>
  </si>
  <si>
    <t>"substantia nigra"</t>
  </si>
  <si>
    <t>"subtalar joint"</t>
  </si>
  <si>
    <t>"subthalamic nucleus"</t>
  </si>
  <si>
    <t>"subthalamus"</t>
  </si>
  <si>
    <t>"superficial back muscle"</t>
  </si>
  <si>
    <t>"superficial musculoaponeurotic system"</t>
  </si>
  <si>
    <t>"superior cervical ganglion"</t>
  </si>
  <si>
    <t>"superior colliculi"</t>
  </si>
  <si>
    <t>"superior olivary complex"</t>
  </si>
  <si>
    <t>"superior sagittal sinus"</t>
  </si>
  <si>
    <t>"suprachiasmatic nucleus neuron"</t>
  </si>
  <si>
    <t>"suprachiasmatic nucleus"</t>
  </si>
  <si>
    <t>"supraoptic nucleus"</t>
  </si>
  <si>
    <t>"sural nerve"</t>
  </si>
  <si>
    <t>"sweat gland"</t>
  </si>
  <si>
    <t>"sweat"</t>
  </si>
  <si>
    <t>"sympathetic ganglia"</t>
  </si>
  <si>
    <t>"sympathetic nervous system"</t>
  </si>
  <si>
    <t>"sympathoadrenal system"</t>
  </si>
  <si>
    <t>"synapses"</t>
  </si>
  <si>
    <t>"synaptic membrane"</t>
  </si>
  <si>
    <t>"synaptic vesicle"</t>
  </si>
  <si>
    <t>"synaptonemal complex"</t>
  </si>
  <si>
    <t>"synaptosome"</t>
  </si>
  <si>
    <t>"synovial bursa"</t>
  </si>
  <si>
    <t>"synovial fluid"</t>
  </si>
  <si>
    <t>"synovial membrane"</t>
  </si>
  <si>
    <t>"synoviocyte"</t>
  </si>
  <si>
    <t>"t cell"</t>
  </si>
  <si>
    <t>"t follicular helper cell"</t>
  </si>
  <si>
    <t>"t-helper cell"</t>
  </si>
  <si>
    <t>"t-lymphocyte"</t>
  </si>
  <si>
    <t>"t-lymphoid precursor cell"</t>
  </si>
  <si>
    <t>"tail"</t>
  </si>
  <si>
    <t>"talus"</t>
  </si>
  <si>
    <t>"tarsal bone"</t>
  </si>
  <si>
    <t>"tarsal joint"</t>
  </si>
  <si>
    <t>"taste bud"</t>
  </si>
  <si>
    <t>"tear"</t>
  </si>
  <si>
    <t>"tectorial membrane"</t>
  </si>
  <si>
    <t>"tectospinal fiber"</t>
  </si>
  <si>
    <t>"tectum mesencephali"</t>
  </si>
  <si>
    <t>"tegmentum mesencephali"</t>
  </si>
  <si>
    <t>"telencephalic commissure"</t>
  </si>
  <si>
    <t>"telencephalon"</t>
  </si>
  <si>
    <t>"telocyte"</t>
  </si>
  <si>
    <t>"telomere"</t>
  </si>
  <si>
    <t>"telomeric repeat binding protein 1"</t>
  </si>
  <si>
    <t>"telomeric repeat binding protein 2"</t>
  </si>
  <si>
    <t>"telopode"</t>
  </si>
  <si>
    <t>"temporal arteries"</t>
  </si>
  <si>
    <t>"temporal artery"</t>
  </si>
  <si>
    <t>"temporal bone"</t>
  </si>
  <si>
    <t>"temporal lobe"</t>
  </si>
  <si>
    <t>"temporal muscle"</t>
  </si>
  <si>
    <t>"temporomandibular joint disc"</t>
  </si>
  <si>
    <t>"temporomandibular joint"</t>
  </si>
  <si>
    <t>"tendon"</t>
  </si>
  <si>
    <t>"tenocyte"</t>
  </si>
  <si>
    <t>"tenon capsule"</t>
  </si>
  <si>
    <t>"tensor tympani"</t>
  </si>
  <si>
    <t>"tertiary lymphoid structure"</t>
  </si>
  <si>
    <t>"testis"</t>
  </si>
  <si>
    <t>"th1 cell"</t>
  </si>
  <si>
    <t>"th17 cell"</t>
  </si>
  <si>
    <t>"th2 cell"</t>
  </si>
  <si>
    <t>"thalamic nuclei"</t>
  </si>
  <si>
    <t>"thalamus"</t>
  </si>
  <si>
    <t>"theca cell"</t>
  </si>
  <si>
    <t>"thermoreceptor"</t>
  </si>
  <si>
    <t>"thigh"</t>
  </si>
  <si>
    <t>"third ventricle"</t>
  </si>
  <si>
    <t>"thoracic arteries"</t>
  </si>
  <si>
    <t>"thoracic artery"</t>
  </si>
  <si>
    <t>"thoracic cavity"</t>
  </si>
  <si>
    <t>"thoracic nerve"</t>
  </si>
  <si>
    <t>"thoracic vertebrae"</t>
  </si>
  <si>
    <t>"thoracic wall"</t>
  </si>
  <si>
    <t>"thoracic"</t>
  </si>
  <si>
    <t>"thorax"</t>
  </si>
  <si>
    <t>"thp-1 cell"</t>
  </si>
  <si>
    <t>"thrombocyte"</t>
  </si>
  <si>
    <t>"thumb"</t>
  </si>
  <si>
    <t>"thymocyte"</t>
  </si>
  <si>
    <t>"thymus cell"</t>
  </si>
  <si>
    <t>"thymus gland"</t>
  </si>
  <si>
    <t>"thyrocyte"</t>
  </si>
  <si>
    <t>"thyroid cartilage"</t>
  </si>
  <si>
    <t>"thyroid cell"</t>
  </si>
  <si>
    <t>"thyroid epithelial cell"</t>
  </si>
  <si>
    <t>"thyroid gland"</t>
  </si>
  <si>
    <t>"thyrotroph"</t>
  </si>
  <si>
    <t>"tibia"</t>
  </si>
  <si>
    <t>"tibial arter"</t>
  </si>
  <si>
    <t>"tibial arteries"</t>
  </si>
  <si>
    <t>"tibial artery"</t>
  </si>
  <si>
    <t>"tibial menisci"</t>
  </si>
  <si>
    <t>"tibial nerve"</t>
  </si>
  <si>
    <t>"tibiofemoral joint"</t>
  </si>
  <si>
    <t>"tight junction"</t>
  </si>
  <si>
    <t>"til"</t>
  </si>
  <si>
    <t>"toe joint"</t>
  </si>
  <si>
    <t>"toe phalange"</t>
  </si>
  <si>
    <t>"toe"</t>
  </si>
  <si>
    <t>"tongue"</t>
  </si>
  <si>
    <t>"tooth apex"</t>
  </si>
  <si>
    <t>"tooth cervix"</t>
  </si>
  <si>
    <t>"tooth crown"</t>
  </si>
  <si>
    <t>"tooth germ"</t>
  </si>
  <si>
    <t>"tooth root"</t>
  </si>
  <si>
    <t>"tooth socket"</t>
  </si>
  <si>
    <t>"tooth"</t>
  </si>
  <si>
    <t>"torso"</t>
  </si>
  <si>
    <t>"totipotent stem cell"</t>
  </si>
  <si>
    <t>"trabecular meshwork"</t>
  </si>
  <si>
    <t>"trachea"</t>
  </si>
  <si>
    <t>"trans-golgi network"</t>
  </si>
  <si>
    <t>"transplant donor site"</t>
  </si>
  <si>
    <t>"transport vesicle"</t>
  </si>
  <si>
    <t>"transverse sinus"</t>
  </si>
  <si>
    <t>"trapezium bone"</t>
  </si>
  <si>
    <t>"trapezoid bodies"</t>
  </si>
  <si>
    <t>"trapezoid body"</t>
  </si>
  <si>
    <t>"trapezoid bone"</t>
  </si>
  <si>
    <t>"triangular fibrocartilage"</t>
  </si>
  <si>
    <t>"trichome"</t>
  </si>
  <si>
    <t>"tricuspid valve"</t>
  </si>
  <si>
    <t>"trigeminal caudal nucleus"</t>
  </si>
  <si>
    <t>"trigeminal ganglion"</t>
  </si>
  <si>
    <t>"trigeminal motor nucleus"</t>
  </si>
  <si>
    <t>"trigeminal nerve"</t>
  </si>
  <si>
    <t>"trigeminal nuclei"</t>
  </si>
  <si>
    <t>"trigeminal nucleus"</t>
  </si>
  <si>
    <t>"triquetrum bone"</t>
  </si>
  <si>
    <t>"trochlear nerve"</t>
  </si>
  <si>
    <t>"trophoblast"</t>
  </si>
  <si>
    <t>"trunci arteriosi"</t>
  </si>
  <si>
    <t>"truncus arteriosus"</t>
  </si>
  <si>
    <t>"tuber cinereum"</t>
  </si>
  <si>
    <t>"tuft cell"</t>
  </si>
  <si>
    <t>"tumor-associated macrophage"</t>
  </si>
  <si>
    <t>"tumor-infiltrating lymphocyte "</t>
  </si>
  <si>
    <t>"tunica intima"</t>
  </si>
  <si>
    <t>"tunica media"</t>
  </si>
  <si>
    <t>"turbinate"</t>
  </si>
  <si>
    <t>"tympanic membrane"</t>
  </si>
  <si>
    <t>"ulna"</t>
  </si>
  <si>
    <t>"ulnar arteries"</t>
  </si>
  <si>
    <t>"ulnar artery"</t>
  </si>
  <si>
    <t>"ulnar nerve"</t>
  </si>
  <si>
    <t>"ultimobranchial bodies"</t>
  </si>
  <si>
    <t>"ultimobranchial body"</t>
  </si>
  <si>
    <t>"umbilical arter"</t>
  </si>
  <si>
    <t>"umbilical arteries"</t>
  </si>
  <si>
    <t>"umbilical artery"</t>
  </si>
  <si>
    <t>"umbilical cord"</t>
  </si>
  <si>
    <t>"umbilical vein"</t>
  </si>
  <si>
    <t>"umbilicus"</t>
  </si>
  <si>
    <t>"uncinate fasciculus"</t>
  </si>
  <si>
    <t>"upper extremity"</t>
  </si>
  <si>
    <t>"upper gastrointestinal tract"</t>
  </si>
  <si>
    <t>"urachus"</t>
  </si>
  <si>
    <t>"ureter cell"</t>
  </si>
  <si>
    <t>"ureter"</t>
  </si>
  <si>
    <t>"urethra cell"</t>
  </si>
  <si>
    <t>"urethra"</t>
  </si>
  <si>
    <t>"urinary bladder"</t>
  </si>
  <si>
    <t>"urinary reservoir"</t>
  </si>
  <si>
    <t>"urinary system"</t>
  </si>
  <si>
    <t>"urinary tract"</t>
  </si>
  <si>
    <t>"urinary"</t>
  </si>
  <si>
    <t>"urine"</t>
  </si>
  <si>
    <t>"urogenital system"</t>
  </si>
  <si>
    <t>"urothelium"</t>
  </si>
  <si>
    <t>"uterine arteries"</t>
  </si>
  <si>
    <t>"uterine artery"</t>
  </si>
  <si>
    <t>"uterus"</t>
  </si>
  <si>
    <t>"uvea"</t>
  </si>
  <si>
    <t>"uvula"</t>
  </si>
  <si>
    <t>"vagina"</t>
  </si>
  <si>
    <t>"vaginal cell"</t>
  </si>
  <si>
    <t>"vagus nerve"</t>
  </si>
  <si>
    <t>"vas deferens"</t>
  </si>
  <si>
    <t>"vasa nervorum"</t>
  </si>
  <si>
    <t>"vasa vasorum"</t>
  </si>
  <si>
    <t>"vascular endothelium"</t>
  </si>
  <si>
    <t>"vasomotor system"</t>
  </si>
  <si>
    <t>"vein"</t>
  </si>
  <si>
    <t>"velopharyngeal sphincter"</t>
  </si>
  <si>
    <t>"vena cava"</t>
  </si>
  <si>
    <t>"venae cavae"</t>
  </si>
  <si>
    <t>"venous valve"</t>
  </si>
  <si>
    <t>"ventral striatum"</t>
  </si>
  <si>
    <t>"ventral tegmental area"</t>
  </si>
  <si>
    <t>"ventral thalamic nuclei"</t>
  </si>
  <si>
    <t>"ventricular septum"</t>
  </si>
  <si>
    <t>"ventromedial hypothalamic nucleus"</t>
  </si>
  <si>
    <t>"venule"</t>
  </si>
  <si>
    <t>"vernix caseosa"</t>
  </si>
  <si>
    <t>"vertebral arteries"</t>
  </si>
  <si>
    <t>"vertebral artery"</t>
  </si>
  <si>
    <t>"vertebral bodies"</t>
  </si>
  <si>
    <t>"vertebral body"</t>
  </si>
  <si>
    <t>"vestibular aqueduct"</t>
  </si>
  <si>
    <t>"vestibular hair cell"</t>
  </si>
  <si>
    <t>"vestibular nerve"</t>
  </si>
  <si>
    <t>"vestibular nuclei"</t>
  </si>
  <si>
    <t>"vestibular nucleus"</t>
  </si>
  <si>
    <t>"vestibular system"</t>
  </si>
  <si>
    <t>"vestibule"</t>
  </si>
  <si>
    <t>"vestibulocochlear nerve"</t>
  </si>
  <si>
    <t>"vibrissae"</t>
  </si>
  <si>
    <t>"viscera"</t>
  </si>
  <si>
    <t>"visceral afferent"</t>
  </si>
  <si>
    <t>"visual cortex"</t>
  </si>
  <si>
    <t>"visual pathway"</t>
  </si>
  <si>
    <t>"vitelline duct"</t>
  </si>
  <si>
    <t>"vitelline membrane"</t>
  </si>
  <si>
    <t>"vitreous bodies"</t>
  </si>
  <si>
    <t>"vitreous body"</t>
  </si>
  <si>
    <t>"vocal cord"</t>
  </si>
  <si>
    <t>"vomer"</t>
  </si>
  <si>
    <t>"vomeronasal organ"</t>
  </si>
  <si>
    <t>"von ebner gland"</t>
  </si>
  <si>
    <t>"vulva"</t>
  </si>
  <si>
    <t>"weibel-palade bodies"</t>
  </si>
  <si>
    <t>"weibel-palade body"</t>
  </si>
  <si>
    <t>"wernicke area"</t>
  </si>
  <si>
    <t>"wharton jelly"</t>
  </si>
  <si>
    <t>"white adipocyte"</t>
  </si>
  <si>
    <t>"white blood cell"</t>
  </si>
  <si>
    <t>"white matter"</t>
  </si>
  <si>
    <t>"wolffian duct"</t>
  </si>
  <si>
    <t>"wrist joint"</t>
  </si>
  <si>
    <t>"wrist"</t>
  </si>
  <si>
    <t>"x chromosome"</t>
  </si>
  <si>
    <t>"xiphoid bone"</t>
  </si>
  <si>
    <t>"y chromosome"</t>
  </si>
  <si>
    <t>"yolk sac"</t>
  </si>
  <si>
    <t>"zona fasciculata"</t>
  </si>
  <si>
    <t>"zona glomerulosa"</t>
  </si>
  <si>
    <t>"zona incerta"</t>
  </si>
  <si>
    <t>"zona pellucida"</t>
  </si>
  <si>
    <t>"zona reticularis"</t>
  </si>
  <si>
    <t>"zygapophyseal joint"</t>
  </si>
  <si>
    <t>"zygoma"</t>
  </si>
  <si>
    <t>"zygote"</t>
  </si>
  <si>
    <t>CATEGORY</t>
  </si>
  <si>
    <t>TERMS</t>
  </si>
  <si>
    <t>In Silico</t>
  </si>
  <si>
    <t>"agent-based model"</t>
  </si>
  <si>
    <t>In Vitro</t>
  </si>
  <si>
    <t>"2d model"</t>
  </si>
  <si>
    <t>"3d model"</t>
  </si>
  <si>
    <t>"3d bioprint"</t>
  </si>
  <si>
    <t>"abm"</t>
  </si>
  <si>
    <t>"adherent cell"</t>
  </si>
  <si>
    <t>"adherent suspension"</t>
  </si>
  <si>
    <t>"aggregoid"</t>
  </si>
  <si>
    <t>"air-liquid interface cell culture"</t>
  </si>
  <si>
    <t>"air-liquid interface culture"</t>
  </si>
  <si>
    <t>"airborne cell culture"</t>
  </si>
  <si>
    <t>"algorithm"</t>
  </si>
  <si>
    <t>"ali"</t>
  </si>
  <si>
    <t>"ann"</t>
  </si>
  <si>
    <t>"artificial intelligence"</t>
  </si>
  <si>
    <t>"artificial neural network"</t>
  </si>
  <si>
    <t>In vitro</t>
  </si>
  <si>
    <t>"assembloid"</t>
  </si>
  <si>
    <t>"bayesian inference"</t>
  </si>
  <si>
    <t>"bioprinted cell"</t>
  </si>
  <si>
    <t>"bioprinted tissue"</t>
  </si>
  <si>
    <t>"biopsy"</t>
  </si>
  <si>
    <t>"bioreactor culture"</t>
  </si>
  <si>
    <t>"bioreactor cell culture"</t>
  </si>
  <si>
    <t>"blastoid"</t>
  </si>
  <si>
    <t>"boolean model"</t>
  </si>
  <si>
    <t>"cancer stem cell"</t>
  </si>
  <si>
    <t>"cell aggregate"</t>
  </si>
  <si>
    <t>"cell co-culture"</t>
  </si>
  <si>
    <t>"cell coculture"</t>
  </si>
  <si>
    <t>"cell line"</t>
  </si>
  <si>
    <t>"cell sheet"</t>
  </si>
  <si>
    <t>"cell suspension"</t>
  </si>
  <si>
    <t>In Chemico</t>
  </si>
  <si>
    <t>"cell-free"</t>
  </si>
  <si>
    <t>"cfd"</t>
  </si>
  <si>
    <t>"chemical gradient culture"</t>
  </si>
  <si>
    <t>"chemical reactivity tests for oxidative stress induction"</t>
  </si>
  <si>
    <t>"civm"</t>
  </si>
  <si>
    <t>"classification model"</t>
  </si>
  <si>
    <t>"cnn"</t>
  </si>
  <si>
    <t>"complex in vitro model"</t>
  </si>
  <si>
    <t>"computational fluid dynamic"</t>
  </si>
  <si>
    <t>"computational mechanic"</t>
  </si>
  <si>
    <t>"computational model"</t>
  </si>
  <si>
    <t>"constraint-based model"</t>
  </si>
  <si>
    <t>"convolutional neural network"</t>
  </si>
  <si>
    <t>"data-driven model"</t>
  </si>
  <si>
    <t>"deep learning model"</t>
  </si>
  <si>
    <t>"digital patient"</t>
  </si>
  <si>
    <t>"digital twin"</t>
  </si>
  <si>
    <t>"dpra"</t>
  </si>
  <si>
    <t>"dynamic culture"</t>
  </si>
  <si>
    <t>"electromagnetic model"</t>
  </si>
  <si>
    <t>"electromechanical model"</t>
  </si>
  <si>
    <t>"electrophysiological model"</t>
  </si>
  <si>
    <t>"electrophysiology model"</t>
  </si>
  <si>
    <t>"electrospinning culture"</t>
  </si>
  <si>
    <t>"embryonic stem cell"</t>
  </si>
  <si>
    <t>"engineered tissue"</t>
  </si>
  <si>
    <t>"ex vivo"</t>
  </si>
  <si>
    <t>"explant culture"</t>
  </si>
  <si>
    <t>"fea"</t>
  </si>
  <si>
    <t>"fem"</t>
  </si>
  <si>
    <t>"fetal cell"</t>
  </si>
  <si>
    <t>"finite element analysis"</t>
  </si>
  <si>
    <t>"finite element model"</t>
  </si>
  <si>
    <t>"finite element simulation"</t>
  </si>
  <si>
    <t>"fluid-structure interaction model"</t>
  </si>
  <si>
    <t>"fsi model"</t>
  </si>
  <si>
    <t>"gastruloid"</t>
  </si>
  <si>
    <t>"gaussian process model"</t>
  </si>
  <si>
    <t>"gel-based culture"</t>
  </si>
  <si>
    <t>"genome alignment"</t>
  </si>
  <si>
    <t>"genome-scale metabolic model"</t>
  </si>
  <si>
    <t>"gwas"</t>
  </si>
  <si>
    <t>"hanging drop culture"</t>
  </si>
  <si>
    <t>"heat transfer model"</t>
  </si>
  <si>
    <t>"hips"</t>
  </si>
  <si>
    <t>"hipsc"</t>
  </si>
  <si>
    <t>"homology model"</t>
  </si>
  <si>
    <t>"immortalised cell"</t>
  </si>
  <si>
    <t>"immortalized cell"</t>
  </si>
  <si>
    <t>"in silico"</t>
  </si>
  <si>
    <t>"induced pluripotent stem cell"</t>
  </si>
  <si>
    <t>"induced stem cell"</t>
  </si>
  <si>
    <t>"ips"</t>
  </si>
  <si>
    <t>"ipsc"</t>
  </si>
  <si>
    <t>"krigin model"</t>
  </si>
  <si>
    <t>"machine learning model"</t>
  </si>
  <si>
    <t>"ml model"</t>
  </si>
  <si>
    <t>"mathematical model"</t>
  </si>
  <si>
    <t>"mechanistic model"</t>
  </si>
  <si>
    <t>"microfluidic"</t>
  </si>
  <si>
    <t>"microfluidic chip"</t>
  </si>
  <si>
    <t>"microgravity culture"</t>
  </si>
  <si>
    <t>"microphysiological system"</t>
  </si>
  <si>
    <t>"microplate culture"</t>
  </si>
  <si>
    <t>"mps"</t>
  </si>
  <si>
    <t>"multibody model"</t>
  </si>
  <si>
    <t>"multiscale model"</t>
  </si>
  <si>
    <t>"nanobit "</t>
  </si>
  <si>
    <t>"neural network model"</t>
  </si>
  <si>
    <t>"nn model"</t>
  </si>
  <si>
    <t>"numerical model"</t>
  </si>
  <si>
    <t>"ooc"</t>
  </si>
  <si>
    <t>"organ-on-a-chip"</t>
  </si>
  <si>
    <t>"organ-on-chip"</t>
  </si>
  <si>
    <t>"organoid"</t>
  </si>
  <si>
    <t>"organoids on chip"</t>
  </si>
  <si>
    <t>""organoids-on-chip""</t>
  </si>
  <si>
    <t>""organoids-on-a-chip""</t>
  </si>
  <si>
    <t>"organoid-on-a-chip"</t>
  </si>
  <si>
    <t>""organoid-on-chip""</t>
  </si>
  <si>
    <t>"organoid on chip"</t>
  </si>
  <si>
    <t>"organotypic culture"</t>
  </si>
  <si>
    <t>"patient-specific model"</t>
  </si>
  <si>
    <t>"pbpk model"</t>
  </si>
  <si>
    <t>"pdo"</t>
  </si>
  <si>
    <t>"pharmacokinetic / pharmacodynamic model"</t>
  </si>
  <si>
    <t>"pharmacokinetic model"</t>
  </si>
  <si>
    <t>"pharmacophore model"</t>
  </si>
  <si>
    <t>"phenomenological model"</t>
  </si>
  <si>
    <t>"physiologically based pharmaco-kinetics model"</t>
  </si>
  <si>
    <t>"pinn"</t>
  </si>
  <si>
    <t>"pk "</t>
  </si>
  <si>
    <t>"pk/pd"</t>
  </si>
  <si>
    <t>"pluripotent stem cell"</t>
  </si>
  <si>
    <t>"precursor cell"</t>
  </si>
  <si>
    <t>"primary culture"</t>
  </si>
  <si>
    <t>"primary tissue"</t>
  </si>
  <si>
    <t>"primary tumour tissue"</t>
  </si>
  <si>
    <t>"progenitor cell"</t>
  </si>
  <si>
    <t>"protein-ligand interaction prediction"</t>
  </si>
  <si>
    <t>"qsar model"</t>
  </si>
  <si>
    <t>"quantitative structure-activity relationship"</t>
  </si>
  <si>
    <t>"reduced order model"</t>
  </si>
  <si>
    <t>"regression model"</t>
  </si>
  <si>
    <t>"rigid-body model"</t>
  </si>
  <si>
    <t>"scaffold 3d model"</t>
  </si>
  <si>
    <t>"scaffold-based model"</t>
  </si>
  <si>
    <t>"scaffold-free tissue"</t>
  </si>
  <si>
    <t>"scaffold model"</t>
  </si>
  <si>
    <t>"sequence alignment"</t>
  </si>
  <si>
    <t>"sequencing"</t>
  </si>
  <si>
    <t>"simulation model"</t>
  </si>
  <si>
    <t>"smoothed-particle hydrodynamic"</t>
  </si>
  <si>
    <t>"sph"</t>
  </si>
  <si>
    <t>"spheroid"</t>
  </si>
  <si>
    <t>"ssm"</t>
  </si>
  <si>
    <t>"static culture"</t>
  </si>
  <si>
    <t>"statistical shape model"</t>
  </si>
  <si>
    <t>"stem cell"</t>
  </si>
  <si>
    <t>"stochastic model"</t>
  </si>
  <si>
    <t>"surrogate model"</t>
  </si>
  <si>
    <t>"swiss-model"</t>
  </si>
  <si>
    <t>"three-dimensional model."</t>
  </si>
  <si>
    <t>"tissue construct"</t>
  </si>
  <si>
    <t>"tissue explant"</t>
  </si>
  <si>
    <t>"transwell culture"</t>
  </si>
  <si>
    <t>"two-dimensional model"</t>
  </si>
  <si>
    <t>"virtual patient"</t>
  </si>
  <si>
    <t>"virtual twin"</t>
  </si>
  <si>
    <t>"whole organ"</t>
  </si>
  <si>
    <t>OMICS TERMS</t>
  </si>
  <si>
    <t>Epigenomic</t>
  </si>
  <si>
    <t>epigenomic</t>
  </si>
  <si>
    <t>Bisulfite sequencing</t>
  </si>
  <si>
    <t>Methylated DNA Immunoprecipitation Sequencing</t>
  </si>
  <si>
    <t>MeDIP-seq</t>
  </si>
  <si>
    <t>RRBS</t>
  </si>
  <si>
    <t xml:space="preserve">Reduced Representation Bisulfite Sequencing </t>
  </si>
  <si>
    <t>Methylation-Sensitive Restriction Enzyme Assay</t>
  </si>
  <si>
    <t>ChIP-seq</t>
  </si>
  <si>
    <t>ChIP-onchip</t>
  </si>
  <si>
    <t>ATAC-seq</t>
  </si>
  <si>
    <t>Assay for Transposase-Accessible Chromatin</t>
  </si>
  <si>
    <t>DNase I Hypersensitive Site Sequencing</t>
  </si>
  <si>
    <t>DNase-seq</t>
  </si>
  <si>
    <t>Micrococcal Nuclease Sequencing</t>
  </si>
  <si>
    <t>MNase-seq</t>
  </si>
  <si>
    <t>Single-Cell Epigenomic</t>
  </si>
  <si>
    <t>Genomic</t>
  </si>
  <si>
    <t>genomic</t>
  </si>
  <si>
    <t>NGS</t>
  </si>
  <si>
    <t>next-generation sequencing</t>
  </si>
  <si>
    <t>whole genome sequencing</t>
  </si>
  <si>
    <t>WES</t>
  </si>
  <si>
    <t>WGS</t>
  </si>
  <si>
    <t>genome sequencing</t>
  </si>
  <si>
    <t>exome sequencing</t>
  </si>
  <si>
    <t>GWAS</t>
  </si>
  <si>
    <t>Genome wide association study</t>
  </si>
  <si>
    <t>Comparative Genomic Hybridization</t>
  </si>
  <si>
    <t>CGH</t>
  </si>
  <si>
    <t>DNA microarray</t>
  </si>
  <si>
    <t>DNA seq</t>
  </si>
  <si>
    <t>DNA-seq</t>
  </si>
  <si>
    <t>Metabolomic</t>
  </si>
  <si>
    <t>metabolomic</t>
  </si>
  <si>
    <t>GC-MS</t>
  </si>
  <si>
    <t>LC-MS</t>
  </si>
  <si>
    <t>FT-ICR-MS</t>
  </si>
  <si>
    <t>Gas Chromatography-Mass Spectrometry</t>
  </si>
  <si>
    <t>Liquid Chromatography-Mass Spectrometry</t>
  </si>
  <si>
    <t>Fourier Transform Ion Cyclotron Resonance Mass Spectrometry</t>
  </si>
  <si>
    <t>Proteomic</t>
  </si>
  <si>
    <t>proteomic</t>
  </si>
  <si>
    <t>MALDI-ToF</t>
  </si>
  <si>
    <t>Shotgun Proteomic</t>
  </si>
  <si>
    <t>RPPA</t>
  </si>
  <si>
    <t>Mass spectrometry</t>
  </si>
  <si>
    <t>Nuclear Magnetic Resonance Spectroscopy</t>
  </si>
  <si>
    <t>Reverse Phase Protein Array</t>
  </si>
  <si>
    <t>LC-MS/MS</t>
  </si>
  <si>
    <t>Liquid Chromatography Tandem Mass Spectrometry</t>
  </si>
  <si>
    <t xml:space="preserve">	Stable Isotope Labeling by Amino acids in Cell culture</t>
  </si>
  <si>
    <t>Transcriptomic</t>
  </si>
  <si>
    <t>transcriptomic</t>
  </si>
  <si>
    <t>RNA seq</t>
  </si>
  <si>
    <t>RNA-seq</t>
  </si>
  <si>
    <t>mRNA-seq</t>
  </si>
  <si>
    <t>scRNA-seq</t>
  </si>
  <si>
    <t>Single-Cell RNA seq</t>
  </si>
  <si>
    <t>Gene expression microarray</t>
  </si>
  <si>
    <t>Ribo-seq</t>
  </si>
  <si>
    <t>Ribosome profiling</t>
  </si>
  <si>
    <t>General</t>
  </si>
  <si>
    <t>sequencing</t>
  </si>
  <si>
    <t>TYPE</t>
  </si>
  <si>
    <t>PubMed Query</t>
  </si>
  <si>
    <t>HITS on October 18th, 2024</t>
  </si>
  <si>
    <t>Quoted phrases not found in phrase index: </t>
  </si>
  <si>
    <t>FINAL</t>
  </si>
  <si>
    <t>((Human* OR Homo Sapiens OR H. Sapiens OR "human-based model" OR "human-based models" OR human model OR patient) AND ("agent-based model" OR "agent-based models" OR "2d model" OR "2d models" OR "3d model" OR "3d models" OR "3d bioprint" OR "3d bioprints" OR "abm" OR "adherent cell" OR "adherent cells" OR "adherent suspension" OR "adherent suspensions" OR "adult stem cell" OR "adult stem cells" OR "aggregoid" OR "aggregoids" OR "air-liquid interface cell culture" OR "air-liquid interface cell cultures" OR "air-liquid interface culture" OR "air-liquid interface cultures" OR "airborne cell culture" OR "airborne cell cultures" OR "algorithm" OR "algorithms" OR "ali" OR "ann" OR "artificial intelligence" OR "artificial intelligences" OR "artificial neural network" OR "artificial neural networks" OR "assembloid" OR "assembloids" OR "bayesian inference" OR "bioprinted cell" OR "bioprinted cells" OR "bioprinted tissue" OR "bioprinted tissues" OR "biopsy" OR "biopsies" OR "bioreactor culture" OR "bioreactor cultures" OR "bioreactor cell culture" OR "bioreactor cell cultures" OR "blastoid" OR "blastoids" OR "boolean model" OR "boolean models" OR "cancer stem cell" OR "cancer stem cells" OR cell OR "cell aggregate" OR "cell aggregates" OR "cell co-culture" OR "cell co-cultures" OR "cell coculture" OR "cell cocultures" OR "cell line" OR "cell lines" OR "cell sheet" OR "cell sheets" OR "cell suspension" OR "cell suspensions" OR "cell-free" OR "cfd" OR "chemical gradient culture" OR "chemical gradient cultures" OR "chemical reactivity tests for oxidative stress induction" OR "civm" OR "classification model" OR "classification models" OR "cnn" OR "complex in vitro model" OR "complex in vitro models" OR "computational fluid dynamic" OR "computational fluid dynamics" OR "computational mechanic" OR "computational mechanics" OR "computational model" OR "computational models" OR "constraint-based model" OR "constraint-based models" OR "convolutional neural network" OR "convolutional neural networks" OR "data-driven model" OR "data-driven models" OR "deep learning model" OR "deep learning models" OR "digital patient" OR "digital patients" OR "digital twin" OR "digital twins" OR "dpra" OR "dynamic culture" OR "dynamic cultures" OR "electromagnetic model" OR "electromagnetic models" OR "electromechanical model" OR "electromechanical models" OR "electrophysiological model" OR "electrophysiological models" OR "electrophysiology model" OR "electrophysiology models" OR "electrospinning culture" OR "electrospinning cultures" OR "embryoid body" OR "embryoid bodies" OR "embryonic stem cell" OR "embryonic stem cells" OR "engineered tissue" OR "engineered tissues" OR "ex vivo" OR "explant culture" OR "explant cultures" OR "fea" OR "fem" OR "fetal cell" OR "fetal cells" OR "finite element analysis" OR "finite element analyses" OR "finite element model" OR "finite element models" OR "finite element simulation" OR "finite element simulations" OR "fluid-structure interaction model" OR "fluid-structure interaction models" OR "fsi model" OR "fsi models" OR "gastruloid" OR "gastruloids" OR "gaussian process model" OR "gaussian process models" OR "gel-based culture" OR "gel-based cultures" OR "genome alignment" OR "genome alignments" OR "genome-scale metabolic model" OR "genome-scale metabolic models" OR "gwas" OR "hanging drop culture" OR "hanging drop cultures" OR "heat transfer model" OR "heat transfer models" OR "hips" OR "hipsc" OR "homology model" OR "homology models" OR "immortalised cell" OR "immortalised cells" OR "immortalized cell" OR "immortalized cells" OR "in silico" OR "induced pluripotent stem cell" OR "induced pluripotent stem cells" OR "induced stem cell" OR "induced stem cells" OR "ips" OR "ipsc" OR "krigin model" OR "krigin models" OR "machine learning model" OR "machine learning models" OR "ml model" OR "ml models" OR model OR "mathematical model" OR "mathematical models" OR "mechanistic model" OR "mechanistic models" OR "microfluidic" OR "microfluidic chip" OR "microfluidic chips" OR "microgravity culture" OR "microgravity cultures" OR "microphysiological system" OR "microphysiological systems" OR "microplate culture" OR "microplate cultures" OR "mps" OR "multibody model" OR "multibody models" OR "multipotent stem cell" OR "multipotent stem cells" OR "multiscale model" OR "multiscale models" OR "nanobit" OR "neural network model" OR "neural network models" OR "nn model" OR "nn models" OR "numerical model" OR "numerical models" OR "ooc" OR organ OR "organ-on-a-chip" OR "organ-on-chips" OR "organ-on-chip" OR "organ-on-chips" OR "organoid" OR "organoids" OR "organoids on chip" OR "organoids on chips" OR "organoids-on-chip" OR "organoids-on-chips" OR "organoids-on-a-chip" OR "organoid-on-a-chip" OR "organoid-on-chip" OR "organoid on chip" OR "organotypic culture" OR "organotypic cultures" OR "patient-specific model" OR "patient-specific models" OR "pbpk model" OR "pbpk models" OR "pdo" OR "pharmacokinetic / pharmacodynamic model" OR "pharmacokinetic / pharmacodynamic models" OR "pharmacokinetic model" OR "pharmacokinetic models" OR "pharmacophore model" OR "pharmacophore models" OR "phenomenological model" OR "phenomenological models" OR "physiologically based pharmaco-kinetics model" OR "physiologically based pharmaco-kinetics models" OR "pinn" OR "pk" OR "pk/pd" OR "pluripotent stem cell" OR "pluripotent stem cells" OR "precursor cell" OR "precursor cells" OR "primary cell" OR "primary cells" OR "primary culture" OR "primary cultures" OR "primary tissue" OR "primary tissues" OR "primary tumour tissue" OR "primary tumour tissues" OR "progenitor cell" OR "progenitor cells" OR "protein-ligand interaction prediction" OR "qsar model" OR "qsar models" OR "quantitative structure-activity relationship" OR "reduced order model" OR "reduced order models" OR "regression model" OR "regression models" OR "rigid-body model" OR "rigid-body models" OR "scaffold 3d model" OR "scaffold 3d models" OR "scaffold-based model" OR "scaffold-based models" OR "scaffold-free tissue" OR "scaffold-free tissues" OR "scaffold model" OR "scaffold models" OR "sequence alignment" OR "sequence alignments" OR "sequencing" OR "simulation model" OR "simulation models" OR "smoothed-particle hydrodynamic" OR "sph" OR "spheroid" OR "spheroids" OR "ssm" OR "static culture" OR "static cultures" OR "statistical shape model" OR "statistical shape models" OR "stem cell" OR "stem cells" OR "stochastic model" OR "stochastic models" OR "surrogate model" OR "surrogate models" OR "swiss-model" OR "three-dimensional model" OR "three-dimensional models" OR tissue OR "tissue construct" OR "tissue constructs" OR "tissue explant" OR "tissue explants" OR "totipotent stem cell" OR "totipotent stem cells" OR "transwell culture" OR "transwell cultures" OR "two-dimensional model" OR "two-dimensional models" OR "virtual patient" OR "virtual patients" OR "virtual twin" OR "virtual twins" OR "whole organ" OR "whole organs") AND (review[pt] OR journal article[pt] OR systematic review[pt]) AND (english[Filter])) NOT ("Controlled Study" OR (Priority AND Journal) OR "Major Clinical Study" OR "Prognosis" OR "Follow Up" OR "Follow-Up" OR "Retrospective Stud*" OR "Prospective Study" OR "Case Control Study" OR "case stud*" OR "case-stud*" OR "Psychology" OR "Case Report" OR questionnaire* OR "Diagnostic Imaging" OR "Mammography" OR cross-sectional OR survey* OR "Meta-Analysis" OR "meta-analysis" OR "clinical trial*" OR gvhd OR "qualitative study" OR workshop OR sympos* OR "conference* proceeding*" OR cohort OR descent OR ancestr* OR participant* OR population OR "in silico trial" OR "in silico trials" OR (letter[pt] OR editorial[pt] OR case reports[pt] OR news[pt] OR comment[pt] OR interview[pt] OR biography[pt] OR bibliography[pt] OR congress[pt] OR directory[pt] OR festschrift[pt] OR introductory journal article[pt] OR lecture[pt] OR legislation[pt] OR news[pt] OR newspaper article[pt] OR overall[pt] OR portrait[pt]))</t>
  </si>
  <si>
    <t>"adherent suspensions", "airborne cell culture", "airborne cell cultures", "chemical gradient culture", "chemical gradient cultures", "chemical reactivity tests for oxidative stress induction", "computational mechanic", "electrospinning culture", "electrospinning cultures", "gel-based culture", "gel-based cultures", "krigin model", "krigin models", "physiologically based pharmaco-kinetics model", "physiologically based pharmaco-kinetics models", "scaffold 3d model", "scaffold 3d models"</t>
  </si>
  <si>
    <t>Inclusion</t>
  </si>
  <si>
    <r>
      <rPr>
        <b/>
        <sz val="12"/>
        <color rgb="FF000000"/>
        <rFont val="Roboto"/>
      </rPr>
      <t xml:space="preserve">(Human* OR Homo Sapiens OR H. Sapiens OR "human-based model" OR "human-based models" OR human model OR patient) </t>
    </r>
    <r>
      <rPr>
        <sz val="12"/>
        <color rgb="FF000000"/>
        <rFont val="Roboto"/>
      </rPr>
      <t xml:space="preserve">AND ("agent-based model" OR "agent-based models" OR "2d model" OR "2d models" OR "3d model" OR "3d models" OR "3d bioprint" OR "3d bioprints" OR "abm" OR "adherent cell" OR "adherent cells" OR "adherent suspension" OR "adherent suspensions" OR "adult stem cell" OR "adult stem cells" OR "aggregoid" OR "aggregoids" OR "air-liquid interface cell culture" OR "air-liquid interface cell cultures" OR "air-liquid interface culture" OR "air-liquid interface cultures" OR "airborne cell culture" OR "airborne cell cultures" OR "algorithm" OR "algorithms" OR "ali" OR "ann" OR "artificial intelligence" OR "artificial intelligences" OR "artificial neural network" OR "artificial neural networks" OR "assembloid" OR "assembloids" OR "bayesian inference" OR "bioprinted cell" OR "bioprinted cells" OR "bioprinted tissue" OR "bioprinted tissues" OR "biopsy" OR "biopsies" OR "bioreactor culture" OR "bioreactor cultures" OR "bioreactor cell culture" OR "bioreactor cell cultures" OR "blastoid" OR "blastoids" OR "boolean model" OR "boolean models" OR "cancer stem cell" OR "cancer stem cells" OR cell OR "cell aggregate" OR "cell aggregates" OR "cell co-culture" OR "cell co-cultures" OR "cell coculture" OR "cell cocultures" OR "cell line" OR "cell lines" OR "cell sheet" OR "cell sheets" OR "cell suspension" OR "cell suspensions" OR "cell-free" OR "cfd" OR "chemical gradient culture" OR "chemical gradient cultures" OR "chemical reactivity tests for oxidative stress induction" OR "civm" OR "classification model" OR "classification models" OR "cnn" OR "complex in vitro model" OR "complex in vitro models" OR "computational fluid dynamic" OR "computational fluid dynamics" OR "computational mechanic" OR "computational mechanics" OR "computational model" OR "computational models" OR "constraint-based model" OR "constraint-based models" OR "convolutional neural network" OR "convolutional neural networks" OR "data-driven model" OR "data-driven models" OR "deep learning model" OR "deep learning models" OR "digital patient" OR "digital patients" OR "digital twin" OR "digital twins" OR "dpra" OR "dynamic culture" OR "dynamic cultures" OR "electromagnetic model" OR "electromagnetic models" OR "electromechanical model" OR "electromechanical models" OR "electrophysiological model" OR "electrophysiological models" OR "electrophysiology model" OR "electrophysiology models" OR "electrospinning culture" OR "electrospinning cultures" OR "embryoid body" OR "embryoid bodies" OR "embryonic stem cell" OR "embryonic stem cells" OR "engineered tissue" OR "engineered tissues" OR "ex vivo" OR "explant culture" OR "explant cultures" OR "fea" OR "fem" OR "fetal cell" OR "fetal cells" OR "finite element analysis" OR "finite element analyses" OR "finite element model" OR "finite element models" OR "finite element simulation" OR "finite element simulations" OR "fluid-structure interaction model" OR "fluid-structure interaction models" OR "fsi model" OR "fsi models" OR "gastruloid" OR "gastruloids" OR "gaussian process model" OR "gaussian process models" OR "gel-based culture" OR "gel-based cultures" OR "genome alignment" OR "genome alignments" OR "genome-scale metabolic model" OR "genome-scale metabolic models" OR "gwas" OR "hanging drop culture" OR "hanging drop cultures" OR "heat transfer model" OR "heat transfer models" OR "hips" OR "hipsc" OR "homology model" OR "homology models" OR "immortalised cell" OR "immortalised cells" OR "immortalized cell" OR "immortalized cells" OR "in silico" OR "induced pluripotent stem cell" OR "induced pluripotent stem cells" OR "induced stem cell" OR "induced stem cells" OR "ips" OR "ipsc" OR "krigin model" OR "krigin models" OR "machine learning model" OR "machine learning models" OR "ml model" OR "ml models" OR model OR "mathematical model" OR "mathematical models" OR "mechanistic model" OR "mechanistic models" OR "microfluidic" OR "microfluidic chip" OR "microfluidic chips" OR "microgravity culture" OR "microgravity cultures" OR "microphysiological system" OR "microphysiological systems" OR "microplate culture" OR "microplate cultures" OR "mps" OR "multibody model" OR "multibody models" OR "multipotent stem cell" OR "multipotent stem cells" OR "multiscale model" OR "multiscale models" OR "nanobit" OR "neural network model" OR "neural network models" OR "nn model" OR "nn models" OR "numerical model" OR "numerical models" OR "ooc" OR organ OR "organ-on-a-chip" OR "organ-on-chips" OR "organ-on-chip" OR "organ-on-chips" OR "organoid" OR "organoids" OR "organoids on chip" OR "organoids on chips" OR "organoids-on-chip" OR "organoids-on-chips" OR "organoids-on-a-chip" OR "organoid-on-a-chip" OR "organoid-on-chip" OR "organoid on chip" OR "organotypic culture" OR "organotypic cultures" OR "patient-specific model" OR "patient-specific models" OR "pbpk model" OR "pbpk models" OR "pdo" OR "pharmacokinetic / pharmacodynamic model" OR "pharmacokinetic / pharmacodynamic models" OR "pharmacokinetic model" OR "pharmacokinetic models" OR "pharmacophore model" OR "pharmacophore models" OR "phenomenological model" OR "phenomenological models" OR "physiologically based pharmaco-kinetics model" OR "physiologically based pharmaco-kinetics models" OR "pinn" OR "pk" OR "pk/pd" OR "pluripotent stem cell" OR "pluripotent stem cells" OR "precursor cell" OR "precursor cells" OR "primary cell" OR "primary cells" OR "primary culture" OR "primary cultures" OR "primary tissue" OR "primary tissues" OR "primary tumour tissue" OR "primary tumour tissues" OR "progenitor cell" OR "progenitor cells" OR "protein-ligand interaction prediction" OR "qsar model" OR "qsar models" OR "quantitative structure-activity relationship" OR "reduced order model" OR "reduced order models" OR "regression model" OR "regression models" OR "rigid-body model" OR "rigid-body models" OR "scaffold 3d model" OR "scaffold 3d models" OR "scaffold-based model" OR "scaffold-based models" OR "scaffold-free tissue" OR "scaffold-free tissues" OR "scaffold model" OR "scaffold models" OR "sequence alignment" OR "sequence alignments" OR "sequencing" OR "simulation model" OR "simulation models" OR "smoothed-particle hydrodynamic" OR "sph" OR "spheroid" OR "spheroids" OR "ssm" OR "static culture" OR "static cultures" OR "statistical shape model" OR "statistical shape models" OR "stem cell" OR "stem cells" OR "stochastic model" OR "stochastic models" OR "surrogate model" OR "surrogate models" OR "swiss-model" OR "three-dimensional model" OR "three-dimensional models" OR tissue OR "tissue construct" OR "tissue constructs" OR "tissue explant" OR "tissue explants" OR "totipotent stem cell" OR "totipotent stem cells" OR "transwell culture" OR "transwell cultures" OR "two-dimensional model" OR "two-dimensional models" OR "virtual patient" OR "virtual patients" OR "virtual twin" OR "virtual twins" OR "whole organ" OR "whole organs") </t>
    </r>
    <r>
      <rPr>
        <b/>
        <sz val="12"/>
        <color rgb="FF0070C0"/>
        <rFont val="Roboto"/>
      </rPr>
      <t>AND (review[pt] OR journal article[pt] OR systematic review[pt])</t>
    </r>
    <r>
      <rPr>
        <sz val="12"/>
        <color rgb="FF000000"/>
        <rFont val="Roboto"/>
      </rPr>
      <t xml:space="preserve"> </t>
    </r>
    <r>
      <rPr>
        <b/>
        <sz val="12"/>
        <color theme="9"/>
        <rFont val="Roboto"/>
      </rPr>
      <t>AND (english[Filter])</t>
    </r>
  </si>
  <si>
    <t>Exclusion</t>
  </si>
  <si>
    <t>"Controlled Study" OR (Priority AND Journal) OR "Major Clinical Study" OR "Prognosis" OR "Follow Up" OR "Follow-Up" OR "Retrospective Stud*" OR "Prospective Study" OR "Case Control Study" OR "case stud*" OR "case-stud*" OR "Psychology" OR "Case Report" OR questionnaire* OR "Diagnostic Imaging" OR "Mammography" OR cross-sectional OR survey* OR "Meta-Analysis" OR "meta-analysis" OR "clinical trial*" OR gvhd OR "qualitative study" OR workshop OR sympos* OR "conference* proceeding*" OR cohort OR descent OR ancestr* OR participant* OR population  OR "in silico trial" OR "in silico trials" OR  (letter[pt] OR editorial[pt] OR case reports[pt] OR news[pt] OR comment[pt] OR interview[pt] OR biography[pt] OR bibliography[pt] OR congress[pt] OR directory[pt] OR festschrift[pt] OR introductory journal article[pt] OR lecture[pt] OR legislation[pt] OR news[pt] OR newspaper article[pt] OR overall[pt] OR portrait[pt])</t>
  </si>
  <si>
    <t>none</t>
  </si>
  <si>
    <t>DISEASE TERMS</t>
  </si>
  <si>
    <t xml:space="preserve">sudden death    </t>
  </si>
  <si>
    <t xml:space="preserve">adrenal hyperplasia    </t>
  </si>
  <si>
    <t xml:space="preserve">gastrointestinal disorder    </t>
  </si>
  <si>
    <t xml:space="preserve">crohn's disease    </t>
  </si>
  <si>
    <t xml:space="preserve">atypical teratoid rhabdoid tumour  </t>
  </si>
  <si>
    <t xml:space="preserve">runny nose    </t>
  </si>
  <si>
    <t xml:space="preserve">vascular disorder    </t>
  </si>
  <si>
    <t xml:space="preserve">brachycardia     </t>
  </si>
  <si>
    <t xml:space="preserve">cardiac conduction abnormalities   </t>
  </si>
  <si>
    <t xml:space="preserve">esophagus adenocarcinoma    </t>
  </si>
  <si>
    <t xml:space="preserve">autoimmunity     </t>
  </si>
  <si>
    <t xml:space="preserve">fifth finger clinodactyly   </t>
  </si>
  <si>
    <t xml:space="preserve">adult glioblastoma multiforme   </t>
  </si>
  <si>
    <t xml:space="preserve">meningitis     </t>
  </si>
  <si>
    <t xml:space="preserve">primary ovarian cancer   </t>
  </si>
  <si>
    <t xml:space="preserve">salmonellosis     </t>
  </si>
  <si>
    <t xml:space="preserve">sepsis     </t>
  </si>
  <si>
    <t xml:space="preserve">episodic     </t>
  </si>
  <si>
    <t xml:space="preserve">splenomegaly     </t>
  </si>
  <si>
    <t xml:space="preserve">epithelial neoplasm    </t>
  </si>
  <si>
    <t xml:space="preserve">colorectal polyps    </t>
  </si>
  <si>
    <t xml:space="preserve">osteolysis     </t>
  </si>
  <si>
    <t xml:space="preserve">chronic granulocytic leukemia   </t>
  </si>
  <si>
    <t xml:space="preserve">increased heart rate   </t>
  </si>
  <si>
    <t xml:space="preserve">organoid nevus    </t>
  </si>
  <si>
    <t xml:space="preserve">blister     </t>
  </si>
  <si>
    <t xml:space="preserve">phenotypic variability    </t>
  </si>
  <si>
    <t xml:space="preserve">tired     </t>
  </si>
  <si>
    <t xml:space="preserve">epidermolysis bullosa    </t>
  </si>
  <si>
    <t xml:space="preserve">rheumatoid arthritis    </t>
  </si>
  <si>
    <t xml:space="preserve">idiopathic steatorrhea    </t>
  </si>
  <si>
    <t xml:space="preserve">cholestatic cirrhosis    </t>
  </si>
  <si>
    <t xml:space="preserve">yellow fever    </t>
  </si>
  <si>
    <t xml:space="preserve">medulloblastoma     </t>
  </si>
  <si>
    <t xml:space="preserve">lobular carcinoma    </t>
  </si>
  <si>
    <t xml:space="preserve">renal fibrosis    </t>
  </si>
  <si>
    <t xml:space="preserve">devic's syndrome    </t>
  </si>
  <si>
    <t xml:space="preserve">congenital anomaly of heart  </t>
  </si>
  <si>
    <t xml:space="preserve">coronary disease    </t>
  </si>
  <si>
    <t xml:space="preserve">myeloid neoplasm    </t>
  </si>
  <si>
    <t xml:space="preserve">pulmonary fibrosis    </t>
  </si>
  <si>
    <t xml:space="preserve">asymptomatic hyperuricemia    </t>
  </si>
  <si>
    <t xml:space="preserve">aneurysm     </t>
  </si>
  <si>
    <t xml:space="preserve">narrowing and hardening of arteries </t>
  </si>
  <si>
    <t xml:space="preserve">allergic dermatitis    </t>
  </si>
  <si>
    <t xml:space="preserve">albers schoenberg disease   </t>
  </si>
  <si>
    <t xml:space="preserve">anomalous pulmonary venous return  </t>
  </si>
  <si>
    <t xml:space="preserve">reduced head circumference   </t>
  </si>
  <si>
    <t xml:space="preserve">nikolsky's sign    </t>
  </si>
  <si>
    <t xml:space="preserve">tumor of the ovary  </t>
  </si>
  <si>
    <t xml:space="preserve">invasive lobular carcinoma   </t>
  </si>
  <si>
    <t xml:space="preserve">dilatation of the cerebral artery </t>
  </si>
  <si>
    <t xml:space="preserve">digestive system disorder   </t>
  </si>
  <si>
    <t xml:space="preserve">aggressive behaviour    </t>
  </si>
  <si>
    <t xml:space="preserve">pulmonic valve stenosis   </t>
  </si>
  <si>
    <t xml:space="preserve">acute respiratory distress syndrome  </t>
  </si>
  <si>
    <t xml:space="preserve">autoimmune thrombocytopenia    </t>
  </si>
  <si>
    <t xml:space="preserve">pleomorphic xantho astrocytoma   </t>
  </si>
  <si>
    <t xml:space="preserve">perenial allergic rhinitis   </t>
  </si>
  <si>
    <t xml:space="preserve">neuroendocrine neoplasm    </t>
  </si>
  <si>
    <t xml:space="preserve">mouth squamous cell carcinoma  </t>
  </si>
  <si>
    <t xml:space="preserve">shortened gestation time   </t>
  </si>
  <si>
    <t xml:space="preserve">graves disease    </t>
  </si>
  <si>
    <t xml:space="preserve">cardiovascular abnormality    </t>
  </si>
  <si>
    <t xml:space="preserve">malignant melanoma    </t>
  </si>
  <si>
    <t xml:space="preserve">secretory diarrhea    </t>
  </si>
  <si>
    <t xml:space="preserve">chronic myeloid leukemia   </t>
  </si>
  <si>
    <t xml:space="preserve">basedow's disease    </t>
  </si>
  <si>
    <t xml:space="preserve">malignant tumor of muscle  </t>
  </si>
  <si>
    <t xml:space="preserve">prostate cancer, familial   </t>
  </si>
  <si>
    <t xml:space="preserve">ruptured aortic aneurysm   </t>
  </si>
  <si>
    <t xml:space="preserve">biliary liver cirrhosis   </t>
  </si>
  <si>
    <t xml:space="preserve">pancreatic neoplasm    </t>
  </si>
  <si>
    <t xml:space="preserve">cervix uteri cancer   </t>
  </si>
  <si>
    <t xml:space="preserve">congenital adrenal hyperplasia   </t>
  </si>
  <si>
    <t xml:space="preserve">soft tissue sarcoma   </t>
  </si>
  <si>
    <t xml:space="preserve">juvenile rheumatoid arthritis   </t>
  </si>
  <si>
    <t xml:space="preserve">regional enteritis    </t>
  </si>
  <si>
    <t xml:space="preserve">intestinal cancer    </t>
  </si>
  <si>
    <t xml:space="preserve">hodgkin's lymphoma    </t>
  </si>
  <si>
    <t xml:space="preserve">neoplasm of liver   </t>
  </si>
  <si>
    <t xml:space="preserve">chronic obstructive lung disease  </t>
  </si>
  <si>
    <t xml:space="preserve">muscle tissue disease   </t>
  </si>
  <si>
    <t xml:space="preserve">low blood sugar   </t>
  </si>
  <si>
    <t xml:space="preserve">chronic persistent hepatitis   </t>
  </si>
  <si>
    <t xml:space="preserve">rhabdoid tumor    </t>
  </si>
  <si>
    <t xml:space="preserve">neoplasm of the liver  </t>
  </si>
  <si>
    <t xml:space="preserve">malignant tumour of ovary  </t>
  </si>
  <si>
    <t xml:space="preserve">pernicious anaemia    </t>
  </si>
  <si>
    <t xml:space="preserve">abnormality of the thyroid gland </t>
  </si>
  <si>
    <t xml:space="preserve">tumor of the prostate  </t>
  </si>
  <si>
    <t xml:space="preserve">cardiomyopathies     </t>
  </si>
  <si>
    <t xml:space="preserve">antiphospholipid antibody syndrome   </t>
  </si>
  <si>
    <t xml:space="preserve">periodontal disease    </t>
  </si>
  <si>
    <t xml:space="preserve">pulmonary hypertension    </t>
  </si>
  <si>
    <t xml:space="preserve">secundum atrial septal defect  </t>
  </si>
  <si>
    <t xml:space="preserve">inflammation of the esophagus  </t>
  </si>
  <si>
    <t xml:space="preserve">tricuspid regurgitation    </t>
  </si>
  <si>
    <t xml:space="preserve">tuberculous pleuritis    </t>
  </si>
  <si>
    <t xml:space="preserve">renal interstitial fibrosis   </t>
  </si>
  <si>
    <t xml:space="preserve">fatty acid metabolism disorder  </t>
  </si>
  <si>
    <t xml:space="preserve">acute kidney failure   </t>
  </si>
  <si>
    <t xml:space="preserve">mitral regurgitation    </t>
  </si>
  <si>
    <t xml:space="preserve">high blood uric acid level </t>
  </si>
  <si>
    <t xml:space="preserve">luminal breast cancer   </t>
  </si>
  <si>
    <t xml:space="preserve">corrigan's disease    </t>
  </si>
  <si>
    <t xml:space="preserve">romano ward syndrome   </t>
  </si>
  <si>
    <t xml:space="preserve">oxidative stress    </t>
  </si>
  <si>
    <t xml:space="preserve">cervical tumor    </t>
  </si>
  <si>
    <t xml:space="preserve">adult respiratory distress syndrome  </t>
  </si>
  <si>
    <t xml:space="preserve">subclinical hypothyroidism    </t>
  </si>
  <si>
    <t xml:space="preserve">plasma cell myeloma   </t>
  </si>
  <si>
    <t xml:space="preserve">still's disease    </t>
  </si>
  <si>
    <t xml:space="preserve">arthropathic psoriasis    </t>
  </si>
  <si>
    <t xml:space="preserve">respiratory tract infection   </t>
  </si>
  <si>
    <t xml:space="preserve">squamous cell carcinoma   </t>
  </si>
  <si>
    <t xml:space="preserve">adenocarcinoma of colon   </t>
  </si>
  <si>
    <t xml:space="preserve">bone marrow hypocellularity   </t>
  </si>
  <si>
    <t xml:space="preserve">atrio digital syndrome   </t>
  </si>
  <si>
    <t xml:space="preserve">allergy     </t>
  </si>
  <si>
    <t xml:space="preserve">non hodgkin lymphoma   </t>
  </si>
  <si>
    <t xml:space="preserve">luminal A breast carcinoma  </t>
  </si>
  <si>
    <t xml:space="preserve">acute lymphatic leukemia   </t>
  </si>
  <si>
    <t xml:space="preserve">ulcer     </t>
  </si>
  <si>
    <t xml:space="preserve">complete common AV canal  </t>
  </si>
  <si>
    <t xml:space="preserve">type I diabetes mellitus  </t>
  </si>
  <si>
    <t xml:space="preserve">cervix cancer    </t>
  </si>
  <si>
    <t xml:space="preserve">silk road disease   </t>
  </si>
  <si>
    <t xml:space="preserve">COPD     </t>
  </si>
  <si>
    <t xml:space="preserve">premature ventricular contractions   </t>
  </si>
  <si>
    <t xml:space="preserve">lewy bodies    </t>
  </si>
  <si>
    <t xml:space="preserve">hypercholesterolemia     </t>
  </si>
  <si>
    <t xml:space="preserve">artery disease    </t>
  </si>
  <si>
    <t xml:space="preserve">retinoblastoma     </t>
  </si>
  <si>
    <t xml:space="preserve">edema     </t>
  </si>
  <si>
    <t xml:space="preserve">myopathic changes    </t>
  </si>
  <si>
    <t xml:space="preserve">decreased ability to exercise  </t>
  </si>
  <si>
    <t xml:space="preserve">foamy histiocytes    </t>
  </si>
  <si>
    <t xml:space="preserve">heart septal defect   </t>
  </si>
  <si>
    <t xml:space="preserve">acute lymphocytic leukemia   </t>
  </si>
  <si>
    <t xml:space="preserve">chronic hepatitis C   </t>
  </si>
  <si>
    <t xml:space="preserve">peripheral pulmonary artery stenosis  </t>
  </si>
  <si>
    <t xml:space="preserve">atherosclerotic lesion    </t>
  </si>
  <si>
    <t xml:space="preserve">acute myeloblastic leukemia   </t>
  </si>
  <si>
    <t>adult B cell acute lymphoblastic leukemia</t>
  </si>
  <si>
    <t xml:space="preserve">opitz C trigonocephaly   </t>
  </si>
  <si>
    <t>secondary angle closure glaucoma with rubeosis</t>
  </si>
  <si>
    <t xml:space="preserve">brain tumour    </t>
  </si>
  <si>
    <t xml:space="preserve">gastrointestinal disease    </t>
  </si>
  <si>
    <t xml:space="preserve">ca head of pancreas  </t>
  </si>
  <si>
    <t xml:space="preserve">acute T cell leukaemia  </t>
  </si>
  <si>
    <t xml:space="preserve">gastric cancer    </t>
  </si>
  <si>
    <t xml:space="preserve">asthma     </t>
  </si>
  <si>
    <t xml:space="preserve">bradycardia     </t>
  </si>
  <si>
    <t xml:space="preserve">urinary bladder urothelial carcinoma  </t>
  </si>
  <si>
    <t xml:space="preserve">hypoplastic aortic arch   </t>
  </si>
  <si>
    <t xml:space="preserve">sebaceous nevus    </t>
  </si>
  <si>
    <t xml:space="preserve">adult RDS    </t>
  </si>
  <si>
    <t xml:space="preserve">type II hyperlipidemia   </t>
  </si>
  <si>
    <t xml:space="preserve">acute lymphoblastic leukaemia   </t>
  </si>
  <si>
    <t xml:space="preserve">abnormality of the gastrointestinal tract </t>
  </si>
  <si>
    <t xml:space="preserve">neuroectodermal tumor    </t>
  </si>
  <si>
    <t xml:space="preserve">agvhd     </t>
  </si>
  <si>
    <t xml:space="preserve">mental impairment    </t>
  </si>
  <si>
    <t xml:space="preserve">prion disease    </t>
  </si>
  <si>
    <t xml:space="preserve">adult onset primary lateral sclerosis </t>
  </si>
  <si>
    <t xml:space="preserve">high blood glucose   </t>
  </si>
  <si>
    <t xml:space="preserve">dilatation     </t>
  </si>
  <si>
    <t xml:space="preserve">barth syndrome    </t>
  </si>
  <si>
    <t xml:space="preserve">bone disease    </t>
  </si>
  <si>
    <t xml:space="preserve">neonatal diabetes    </t>
  </si>
  <si>
    <t xml:space="preserve">lymphocytic leukaemia    </t>
  </si>
  <si>
    <t xml:space="preserve">exercise intolerance    </t>
  </si>
  <si>
    <t xml:space="preserve">left sided ulcerative colitis  </t>
  </si>
  <si>
    <t xml:space="preserve">pernicious anemia    </t>
  </si>
  <si>
    <t xml:space="preserve">atrioventricular canal defect   </t>
  </si>
  <si>
    <t xml:space="preserve">pulmonary embolism    </t>
  </si>
  <si>
    <t xml:space="preserve">pancreatic carcinoma    </t>
  </si>
  <si>
    <t xml:space="preserve">monarticular juvenile rheumatoid arthritis  </t>
  </si>
  <si>
    <t xml:space="preserve">chronic fatigue    </t>
  </si>
  <si>
    <t xml:space="preserve">arteriovenous fistula    </t>
  </si>
  <si>
    <t xml:space="preserve">tic disorder    </t>
  </si>
  <si>
    <t xml:space="preserve">non insulin dependent diabetes mellitus </t>
  </si>
  <si>
    <t xml:space="preserve">photosensitive skin    </t>
  </si>
  <si>
    <t xml:space="preserve">trouble breathing    </t>
  </si>
  <si>
    <t xml:space="preserve">adult B lymphoblastic leukemia  </t>
  </si>
  <si>
    <t xml:space="preserve">primitive neuroectodermal tumor   </t>
  </si>
  <si>
    <t xml:space="preserve">acute monoblastic leukemia   </t>
  </si>
  <si>
    <t xml:space="preserve">salivary gland cancer   </t>
  </si>
  <si>
    <t xml:space="preserve">constrictive bronchiolitis    </t>
  </si>
  <si>
    <t xml:space="preserve">muscular disease    </t>
  </si>
  <si>
    <t xml:space="preserve">thrombocytopenia due to platelet alloimmunization </t>
  </si>
  <si>
    <t xml:space="preserve">anaplastic thyroid carcinoma   </t>
  </si>
  <si>
    <t xml:space="preserve">heart failure    </t>
  </si>
  <si>
    <t xml:space="preserve">goiter     </t>
  </si>
  <si>
    <t xml:space="preserve">kawasaki's disease    </t>
  </si>
  <si>
    <t xml:space="preserve">addison's anaemia    </t>
  </si>
  <si>
    <t xml:space="preserve">FIBROCYSTIC PULMONARY DYSPLASIA   </t>
  </si>
  <si>
    <t xml:space="preserve">osteosarcoma     </t>
  </si>
  <si>
    <t xml:space="preserve">torsades de pointes   </t>
  </si>
  <si>
    <t xml:space="preserve">acute myelogenous leukemia   </t>
  </si>
  <si>
    <t xml:space="preserve">adult B acute lymphoblastic leukemia </t>
  </si>
  <si>
    <t xml:space="preserve">congenital heart disease   </t>
  </si>
  <si>
    <t xml:space="preserve">primary ovarian insufficiency   </t>
  </si>
  <si>
    <t xml:space="preserve">left ventricular outflow tract obstruction </t>
  </si>
  <si>
    <t xml:space="preserve">leiomyosarcomas     </t>
  </si>
  <si>
    <t xml:space="preserve">mammary neoplasm    </t>
  </si>
  <si>
    <t xml:space="preserve">mitochondrial dysfunction    </t>
  </si>
  <si>
    <t xml:space="preserve">rheumatic mitral insufficiency   </t>
  </si>
  <si>
    <t xml:space="preserve">lens opacities    </t>
  </si>
  <si>
    <t xml:space="preserve">persistent fetal circulation syndrome  </t>
  </si>
  <si>
    <t xml:space="preserve">tuberculosis     </t>
  </si>
  <si>
    <t xml:space="preserve">aortic rupture    </t>
  </si>
  <si>
    <t xml:space="preserve">alagille watson syndrome   </t>
  </si>
  <si>
    <t xml:space="preserve">chronic myeloid leukaemia   </t>
  </si>
  <si>
    <t xml:space="preserve">pulmonary artery atresia   </t>
  </si>
  <si>
    <t xml:space="preserve">glioma     </t>
  </si>
  <si>
    <t xml:space="preserve">overactive thyroid    </t>
  </si>
  <si>
    <t xml:space="preserve">frontotemporal dementia    </t>
  </si>
  <si>
    <t xml:space="preserve">chlamydial disease    </t>
  </si>
  <si>
    <t xml:space="preserve">hypertension     </t>
  </si>
  <si>
    <t xml:space="preserve">myxomatous mitral valve prolapse  </t>
  </si>
  <si>
    <t xml:space="preserve">gastrointestinal stromal tumor   </t>
  </si>
  <si>
    <t xml:space="preserve">multiple sclerosis    </t>
  </si>
  <si>
    <t xml:space="preserve">eosinophilic esophagitis    </t>
  </si>
  <si>
    <t xml:space="preserve">oxidative phosphorylation defects   </t>
  </si>
  <si>
    <t xml:space="preserve">vision impairment    </t>
  </si>
  <si>
    <t xml:space="preserve">familial hypertrophic cardiomyopathy   </t>
  </si>
  <si>
    <t xml:space="preserve">aneurysmal disease    </t>
  </si>
  <si>
    <t xml:space="preserve">phospholipid antibody positivity   </t>
  </si>
  <si>
    <t xml:space="preserve">malignant intestinal tumors   </t>
  </si>
  <si>
    <t xml:space="preserve">ovary neoplasm    </t>
  </si>
  <si>
    <t xml:space="preserve">cloudy lens    </t>
  </si>
  <si>
    <t xml:space="preserve">synucleinopathies     </t>
  </si>
  <si>
    <t xml:space="preserve">acute pneumonia    </t>
  </si>
  <si>
    <t xml:space="preserve">inflammatory skin disease   </t>
  </si>
  <si>
    <t xml:space="preserve">BTP1 syndrome    </t>
  </si>
  <si>
    <t xml:space="preserve">chronic mucocutaneous candidiasis   </t>
  </si>
  <si>
    <t xml:space="preserve">cardiac anomalies    </t>
  </si>
  <si>
    <t xml:space="preserve">abnormality of keratinization   </t>
  </si>
  <si>
    <t xml:space="preserve">adult brain tumor   </t>
  </si>
  <si>
    <t xml:space="preserve">stroke     </t>
  </si>
  <si>
    <t xml:space="preserve">acute monocytic leukaemia   </t>
  </si>
  <si>
    <t xml:space="preserve">lung tumor    </t>
  </si>
  <si>
    <t xml:space="preserve">elevated serum cholesterol   </t>
  </si>
  <si>
    <t xml:space="preserve">disorder of the nose  </t>
  </si>
  <si>
    <t xml:space="preserve">diffuse large B cell lymphoma </t>
  </si>
  <si>
    <t xml:space="preserve">rheumatic aortic valve regurgitation  </t>
  </si>
  <si>
    <t xml:space="preserve">enlarged adrenal glands   </t>
  </si>
  <si>
    <t xml:space="preserve">Ependymoma, anaplastic    </t>
  </si>
  <si>
    <t xml:space="preserve">alveolitis     </t>
  </si>
  <si>
    <t xml:space="preserve">werlhof's disease    </t>
  </si>
  <si>
    <t xml:space="preserve">cavernous angioma    </t>
  </si>
  <si>
    <t xml:space="preserve">small cell lung cancer  </t>
  </si>
  <si>
    <t xml:space="preserve">kidney damage    </t>
  </si>
  <si>
    <t xml:space="preserve">chronic pericementitis    </t>
  </si>
  <si>
    <t xml:space="preserve">lymphoma     </t>
  </si>
  <si>
    <t xml:space="preserve">cutaneous candidiasis    </t>
  </si>
  <si>
    <t xml:space="preserve">cancer of the larynx  </t>
  </si>
  <si>
    <t xml:space="preserve">liver abnormality    </t>
  </si>
  <si>
    <t xml:space="preserve">lung carcinoma    </t>
  </si>
  <si>
    <t xml:space="preserve">oesophagitis     </t>
  </si>
  <si>
    <t xml:space="preserve">anaplastic ependymoma    </t>
  </si>
  <si>
    <t xml:space="preserve">bundle branch block   </t>
  </si>
  <si>
    <t xml:space="preserve">osteoporosis     </t>
  </si>
  <si>
    <t xml:space="preserve">anencephaly     </t>
  </si>
  <si>
    <t xml:space="preserve">erosive gastritis    </t>
  </si>
  <si>
    <t xml:space="preserve">alcoholic fatty liver   </t>
  </si>
  <si>
    <t xml:space="preserve">aortopulmonary collateral arteries   </t>
  </si>
  <si>
    <t xml:space="preserve">decreased immune function   </t>
  </si>
  <si>
    <t xml:space="preserve">immotile cilia    </t>
  </si>
  <si>
    <t xml:space="preserve">non insulin dependent diabetes  </t>
  </si>
  <si>
    <t xml:space="preserve">post-COVID syndrome    </t>
  </si>
  <si>
    <t xml:space="preserve">tauopathy     </t>
  </si>
  <si>
    <t xml:space="preserve">acute myeloblastic leukaemia   </t>
  </si>
  <si>
    <t xml:space="preserve">nevus sebaceus syndrome   </t>
  </si>
  <si>
    <t xml:space="preserve">galactose intolerance    </t>
  </si>
  <si>
    <t xml:space="preserve">acute monocytic leukemia   </t>
  </si>
  <si>
    <t xml:space="preserve">kidney inflammation    </t>
  </si>
  <si>
    <t xml:space="preserve">brain tumor    </t>
  </si>
  <si>
    <t xml:space="preserve">ductal adenocarcinoma of the pancreas </t>
  </si>
  <si>
    <t xml:space="preserve">urinary bladder cancer   </t>
  </si>
  <si>
    <t xml:space="preserve">sylvatic yellow fever   </t>
  </si>
  <si>
    <t xml:space="preserve">disseminated candidiasis    </t>
  </si>
  <si>
    <t xml:space="preserve">neoplasm of uterine cervix  </t>
  </si>
  <si>
    <t xml:space="preserve">papillomatosis     </t>
  </si>
  <si>
    <t xml:space="preserve">whooping cough    </t>
  </si>
  <si>
    <t xml:space="preserve">devic's disease    </t>
  </si>
  <si>
    <t xml:space="preserve">bile duct inflammation   </t>
  </si>
  <si>
    <t xml:space="preserve">dilatation of the abdominal aorta </t>
  </si>
  <si>
    <t xml:space="preserve">head and neck cancer  </t>
  </si>
  <si>
    <t xml:space="preserve">methylmalonic acidemia    </t>
  </si>
  <si>
    <t xml:space="preserve">low neutrophil count   </t>
  </si>
  <si>
    <t xml:space="preserve">ventriculoseptal defect    </t>
  </si>
  <si>
    <t xml:space="preserve">lateral sclerosis    </t>
  </si>
  <si>
    <t xml:space="preserve">type i diabetes   </t>
  </si>
  <si>
    <t xml:space="preserve">atrial septal defect   </t>
  </si>
  <si>
    <t xml:space="preserve">oral leukoplasia    </t>
  </si>
  <si>
    <t xml:space="preserve">anemia     </t>
  </si>
  <si>
    <t xml:space="preserve">carcinoma of pancreas   </t>
  </si>
  <si>
    <t xml:space="preserve">ovarian carcinoma    </t>
  </si>
  <si>
    <t xml:space="preserve">rheumatic mitral valve incompetence  </t>
  </si>
  <si>
    <t xml:space="preserve">nephropathy     </t>
  </si>
  <si>
    <t xml:space="preserve">pallidopontonigral degeneration    </t>
  </si>
  <si>
    <t xml:space="preserve">early menopause    </t>
  </si>
  <si>
    <t xml:space="preserve">lactase deficiency    </t>
  </si>
  <si>
    <t xml:space="preserve">adenomas     </t>
  </si>
  <si>
    <t xml:space="preserve">cardiac conduction defects   </t>
  </si>
  <si>
    <t xml:space="preserve">ovarian benign neoplasm   </t>
  </si>
  <si>
    <t xml:space="preserve">chronic lymphatic leukemia   </t>
  </si>
  <si>
    <t xml:space="preserve">visual impairment    </t>
  </si>
  <si>
    <t xml:space="preserve">abnormality of the cardiovascular system </t>
  </si>
  <si>
    <t xml:space="preserve">galactosaemia     </t>
  </si>
  <si>
    <t xml:space="preserve">oat cell carcinoma of lung </t>
  </si>
  <si>
    <t xml:space="preserve">hydrocephalus, X linked   </t>
  </si>
  <si>
    <t xml:space="preserve">purulent pleuritis    </t>
  </si>
  <si>
    <t xml:space="preserve">supraventricular tachycardia    </t>
  </si>
  <si>
    <t xml:space="preserve">type A aortic dissection  </t>
  </si>
  <si>
    <t xml:space="preserve">poor vision    </t>
  </si>
  <si>
    <t xml:space="preserve">paralysis agitans    </t>
  </si>
  <si>
    <t xml:space="preserve">easily confused    </t>
  </si>
  <si>
    <t xml:space="preserve">bleeding in brain   </t>
  </si>
  <si>
    <t xml:space="preserve">elephantiasis of eyelid   </t>
  </si>
  <si>
    <t xml:space="preserve">adamantiades behcet disease   </t>
  </si>
  <si>
    <t xml:space="preserve">milk intolerance    </t>
  </si>
  <si>
    <t xml:space="preserve">lymphoblastic leukemia    </t>
  </si>
  <si>
    <t xml:space="preserve">syncope     </t>
  </si>
  <si>
    <t xml:space="preserve">relapsing remitting MS   </t>
  </si>
  <si>
    <t xml:space="preserve">abnormal heart morphology   </t>
  </si>
  <si>
    <t xml:space="preserve">impaired renal function disease  </t>
  </si>
  <si>
    <t xml:space="preserve">complete atrioventricular septal defect  </t>
  </si>
  <si>
    <t xml:space="preserve">psoriasiform dermatitis    </t>
  </si>
  <si>
    <t xml:space="preserve">curvature of finger   </t>
  </si>
  <si>
    <t xml:space="preserve">EBV infection    </t>
  </si>
  <si>
    <t xml:space="preserve">covid 19    </t>
  </si>
  <si>
    <t xml:space="preserve">polynesian bronchiectasis    </t>
  </si>
  <si>
    <t xml:space="preserve">defibrination syndrome    </t>
  </si>
  <si>
    <t xml:space="preserve">diabetes bronze    </t>
  </si>
  <si>
    <t xml:space="preserve">wilson disease    </t>
  </si>
  <si>
    <t xml:space="preserve">hypereosinophilic syndrome    </t>
  </si>
  <si>
    <t xml:space="preserve">interatrial septal defect   </t>
  </si>
  <si>
    <t xml:space="preserve">gastric neoplasm    </t>
  </si>
  <si>
    <t xml:space="preserve">spongiform encephalopathy    </t>
  </si>
  <si>
    <t xml:space="preserve">infratentorial primitive neuroectodermal tumor  </t>
  </si>
  <si>
    <t xml:space="preserve">thromboembolism     </t>
  </si>
  <si>
    <t xml:space="preserve">skeletal disease    </t>
  </si>
  <si>
    <t xml:space="preserve">breast tumor    </t>
  </si>
  <si>
    <t xml:space="preserve">pheochromocytoma     </t>
  </si>
  <si>
    <t xml:space="preserve">insulin resistance    </t>
  </si>
  <si>
    <t xml:space="preserve">myeloid leukaemia    </t>
  </si>
  <si>
    <t xml:space="preserve">normal pressure hydrocephalus   </t>
  </si>
  <si>
    <t xml:space="preserve">pink eye    </t>
  </si>
  <si>
    <t xml:space="preserve">supraventricular tachyarrhythmia    </t>
  </si>
  <si>
    <t xml:space="preserve">naevocarcinoma     </t>
  </si>
  <si>
    <t xml:space="preserve">squamous cell carcinoma of lung </t>
  </si>
  <si>
    <t xml:space="preserve">long QT syndrome 2  </t>
  </si>
  <si>
    <t xml:space="preserve">dilatation of the thoracic aorta </t>
  </si>
  <si>
    <t xml:space="preserve">oat cell lung cancer  </t>
  </si>
  <si>
    <t xml:space="preserve">aciduria     </t>
  </si>
  <si>
    <t xml:space="preserve">microcephaly     </t>
  </si>
  <si>
    <t xml:space="preserve">ventricular arrhythmia    </t>
  </si>
  <si>
    <t xml:space="preserve">B acute lymphoblastic leukemia  </t>
  </si>
  <si>
    <t xml:space="preserve">chest pain    </t>
  </si>
  <si>
    <t xml:space="preserve">SFM syndrome    </t>
  </si>
  <si>
    <t xml:space="preserve">premature menopause    </t>
  </si>
  <si>
    <t xml:space="preserve">phaeochromocytoma     </t>
  </si>
  <si>
    <t xml:space="preserve">timothy syndrome    </t>
  </si>
  <si>
    <t xml:space="preserve">gastrointestinal stromal tumour   </t>
  </si>
  <si>
    <t xml:space="preserve">intestinal disease    </t>
  </si>
  <si>
    <t xml:space="preserve">hair loss    </t>
  </si>
  <si>
    <t xml:space="preserve">vaccinia     </t>
  </si>
  <si>
    <t xml:space="preserve">round cell liposarcoma   </t>
  </si>
  <si>
    <t xml:space="preserve">cerebral palsy    </t>
  </si>
  <si>
    <t xml:space="preserve">eczema     </t>
  </si>
  <si>
    <t xml:space="preserve">disease by infectious agent  </t>
  </si>
  <si>
    <t xml:space="preserve">progressive renal insufficiency   </t>
  </si>
  <si>
    <t xml:space="preserve">mismatch repair cancer syndrome  </t>
  </si>
  <si>
    <t xml:space="preserve">malignant neoplasm of salivary gland </t>
  </si>
  <si>
    <t xml:space="preserve">arteriovenous hemangioma    </t>
  </si>
  <si>
    <t xml:space="preserve">middle east respiratory syndrome  </t>
  </si>
  <si>
    <t xml:space="preserve">hemochromatosis     </t>
  </si>
  <si>
    <t xml:space="preserve">gastritis     </t>
  </si>
  <si>
    <t xml:space="preserve">neoplasm of the ovary  </t>
  </si>
  <si>
    <t xml:space="preserve">inability to exercise   </t>
  </si>
  <si>
    <t xml:space="preserve">primary breast cancer   </t>
  </si>
  <si>
    <t xml:space="preserve">large cell carcinoma of lung </t>
  </si>
  <si>
    <t xml:space="preserve">large cell carcinoma   </t>
  </si>
  <si>
    <t xml:space="preserve">burkitt's tumor    </t>
  </si>
  <si>
    <t xml:space="preserve">cardiomyopathy     </t>
  </si>
  <si>
    <t xml:space="preserve">marble bone    </t>
  </si>
  <si>
    <t xml:space="preserve">cellular fibroadenoma    </t>
  </si>
  <si>
    <t xml:space="preserve">increased risk of pancreatic cancer </t>
  </si>
  <si>
    <t xml:space="preserve">thrombocytopenia     </t>
  </si>
  <si>
    <t xml:space="preserve">primary pulmonary hypertension   </t>
  </si>
  <si>
    <t xml:space="preserve">warts     </t>
  </si>
  <si>
    <t xml:space="preserve">AV block    </t>
  </si>
  <si>
    <t xml:space="preserve">nasopharynx carcinoma    </t>
  </si>
  <si>
    <t xml:space="preserve">b cell acute lymphoblastic leukemia </t>
  </si>
  <si>
    <t xml:space="preserve">acute renal failure   </t>
  </si>
  <si>
    <t xml:space="preserve">astrocytoma, NOS    </t>
  </si>
  <si>
    <t xml:space="preserve">severe acute respiratory syndrome  </t>
  </si>
  <si>
    <t xml:space="preserve">hepatolenticular degeneration    </t>
  </si>
  <si>
    <t xml:space="preserve">brain aneurysm    </t>
  </si>
  <si>
    <t xml:space="preserve">atypical teratoid/rhabdoid tumor   </t>
  </si>
  <si>
    <t xml:space="preserve">gouty arthritis    </t>
  </si>
  <si>
    <t xml:space="preserve">low blood pressure   </t>
  </si>
  <si>
    <t xml:space="preserve">bekhterev's disease    </t>
  </si>
  <si>
    <t xml:space="preserve">blood coagulation disorder   </t>
  </si>
  <si>
    <t xml:space="preserve">encephalitis     </t>
  </si>
  <si>
    <t xml:space="preserve">thrombosis     </t>
  </si>
  <si>
    <t xml:space="preserve">lung cancer    </t>
  </si>
  <si>
    <t xml:space="preserve">metabolic disease    </t>
  </si>
  <si>
    <t xml:space="preserve">urate crystal arthropathy   </t>
  </si>
  <si>
    <t xml:space="preserve">venous malformation    </t>
  </si>
  <si>
    <t xml:space="preserve">nonsmall cell adenocarcinoma   </t>
  </si>
  <si>
    <t xml:space="preserve">lower respiratory tract infections  </t>
  </si>
  <si>
    <t xml:space="preserve">telangiectasis     </t>
  </si>
  <si>
    <t xml:space="preserve">chronic lung infections   </t>
  </si>
  <si>
    <t xml:space="preserve">bilateral breast cancer   </t>
  </si>
  <si>
    <t xml:space="preserve">gout     </t>
  </si>
  <si>
    <t xml:space="preserve">chronic infection    </t>
  </si>
  <si>
    <t xml:space="preserve">corynebacterium infection    </t>
  </si>
  <si>
    <t xml:space="preserve">hirschsprung disease    </t>
  </si>
  <si>
    <t xml:space="preserve">chronic lymphatic leukaemia   </t>
  </si>
  <si>
    <t xml:space="preserve">articular gout    </t>
  </si>
  <si>
    <t xml:space="preserve">x linked inheritance   </t>
  </si>
  <si>
    <t xml:space="preserve">congenital biliary atresia   </t>
  </si>
  <si>
    <t xml:space="preserve">autoimmune disease    </t>
  </si>
  <si>
    <t xml:space="preserve">malaria     </t>
  </si>
  <si>
    <t xml:space="preserve">type a aortic dissection  </t>
  </si>
  <si>
    <t xml:space="preserve">X linked inheritance   </t>
  </si>
  <si>
    <t xml:space="preserve">abnormality of cognition   </t>
  </si>
  <si>
    <t xml:space="preserve">triphalangeal thumb    </t>
  </si>
  <si>
    <t xml:space="preserve">degenerative disease    </t>
  </si>
  <si>
    <t xml:space="preserve">adenoma     </t>
  </si>
  <si>
    <t xml:space="preserve">malignant tumor of the breast </t>
  </si>
  <si>
    <t xml:space="preserve">chronic rheumatic mitral valve  </t>
  </si>
  <si>
    <t xml:space="preserve">leukoencephalopathy     </t>
  </si>
  <si>
    <t xml:space="preserve">abnormality of the coagulation cascade </t>
  </si>
  <si>
    <t xml:space="preserve">burkitt lymphoma/leukaemia    </t>
  </si>
  <si>
    <t xml:space="preserve">pruritis     </t>
  </si>
  <si>
    <t xml:space="preserve">inherited metabolic disorder   </t>
  </si>
  <si>
    <t xml:space="preserve">scarring     </t>
  </si>
  <si>
    <t xml:space="preserve">onset in adulthood   </t>
  </si>
  <si>
    <t xml:space="preserve">myasthenia     </t>
  </si>
  <si>
    <t xml:space="preserve">head and neck neoplasm  </t>
  </si>
  <si>
    <t xml:space="preserve">pulmonary atresia    </t>
  </si>
  <si>
    <t xml:space="preserve">acute myeloblastic leukemia type 3 </t>
  </si>
  <si>
    <t xml:space="preserve">kidney carcinoma    </t>
  </si>
  <si>
    <t xml:space="preserve">floppy mitral valve   </t>
  </si>
  <si>
    <t xml:space="preserve">endometrial cancer    </t>
  </si>
  <si>
    <t xml:space="preserve">genital defects    </t>
  </si>
  <si>
    <t xml:space="preserve">metabolic syndrome x   </t>
  </si>
  <si>
    <t xml:space="preserve">rectal polyps    </t>
  </si>
  <si>
    <t xml:space="preserve">alzheimer's disease    </t>
  </si>
  <si>
    <t xml:space="preserve">hydrocephalus     </t>
  </si>
  <si>
    <t xml:space="preserve">pancreas adenocarcinoma    </t>
  </si>
  <si>
    <t xml:space="preserve">steatosis     </t>
  </si>
  <si>
    <t xml:space="preserve">disorder of the aorta  </t>
  </si>
  <si>
    <t xml:space="preserve">leishmaniasis     </t>
  </si>
  <si>
    <t xml:space="preserve">pleurisy     </t>
  </si>
  <si>
    <t xml:space="preserve">increased ROS production   </t>
  </si>
  <si>
    <t xml:space="preserve">tubulointerstitial scarring    </t>
  </si>
  <si>
    <t xml:space="preserve">mitral leaflet syndrome   </t>
  </si>
  <si>
    <t xml:space="preserve">cortical atrophy    </t>
  </si>
  <si>
    <t xml:space="preserve">barrett's oesophagus    </t>
  </si>
  <si>
    <t xml:space="preserve">hyperglycemia     </t>
  </si>
  <si>
    <t xml:space="preserve">hashimoto's disease    </t>
  </si>
  <si>
    <t xml:space="preserve">malignant scalp melanoma   </t>
  </si>
  <si>
    <t xml:space="preserve">alpha synucleinopathies    </t>
  </si>
  <si>
    <t xml:space="preserve">neuro degenerative disease   </t>
  </si>
  <si>
    <t xml:space="preserve">coronary artery dilatation   </t>
  </si>
  <si>
    <t xml:space="preserve">skin cancer    </t>
  </si>
  <si>
    <t xml:space="preserve">exocrine cancer    </t>
  </si>
  <si>
    <t>atrial septal defect, ostium secundum type</t>
  </si>
  <si>
    <t xml:space="preserve">arteriovenous malformation    </t>
  </si>
  <si>
    <t xml:space="preserve">generalized vitiligo    </t>
  </si>
  <si>
    <t xml:space="preserve">mitral valve insufficiency   </t>
  </si>
  <si>
    <t xml:space="preserve">polycystic ovary    </t>
  </si>
  <si>
    <t xml:space="preserve">NASH     </t>
  </si>
  <si>
    <t xml:space="preserve">fever     </t>
  </si>
  <si>
    <t xml:space="preserve">biliary cirrhosis    </t>
  </si>
  <si>
    <t xml:space="preserve">hepatic disorder    </t>
  </si>
  <si>
    <t xml:space="preserve">graves' disease    </t>
  </si>
  <si>
    <t xml:space="preserve">disorder of liver   </t>
  </si>
  <si>
    <t xml:space="preserve">squamous cell lung carcinoma  </t>
  </si>
  <si>
    <t xml:space="preserve">respiratory difficulties    </t>
  </si>
  <si>
    <t xml:space="preserve">exacerbated by    </t>
  </si>
  <si>
    <t xml:space="preserve">hepatitis b infection   </t>
  </si>
  <si>
    <t xml:space="preserve">neuroblastoma     </t>
  </si>
  <si>
    <t xml:space="preserve">hepatitis C    </t>
  </si>
  <si>
    <t xml:space="preserve">filariasis     </t>
  </si>
  <si>
    <t xml:space="preserve">aortic dissection    </t>
  </si>
  <si>
    <t xml:space="preserve">post-acute sequelae of SARS-CoV-2 infection </t>
  </si>
  <si>
    <t xml:space="preserve">chronic lung disease   </t>
  </si>
  <si>
    <t xml:space="preserve">frontotemporal lobar degeneration   </t>
  </si>
  <si>
    <t xml:space="preserve">dihydrolipoamide dehydrogenase deficiency   </t>
  </si>
  <si>
    <t xml:space="preserve">mammary cancer    </t>
  </si>
  <si>
    <t xml:space="preserve">mitral valve regurgitation   </t>
  </si>
  <si>
    <t xml:space="preserve">carotid stenosis    </t>
  </si>
  <si>
    <t xml:space="preserve">head and neck tumours  </t>
  </si>
  <si>
    <t xml:space="preserve">barlow's syndrome    </t>
  </si>
  <si>
    <t xml:space="preserve">memory loss    </t>
  </si>
  <si>
    <t>adult B cell acute lymphoblastic leukaemia</t>
  </si>
  <si>
    <t xml:space="preserve">atriodigital dysplasia    </t>
  </si>
  <si>
    <t xml:space="preserve">lens opacity    </t>
  </si>
  <si>
    <t xml:space="preserve">bilateral breast carcinoma   </t>
  </si>
  <si>
    <t xml:space="preserve">intellectual impairment    </t>
  </si>
  <si>
    <t xml:space="preserve">brain tumor-polyposis syndrome 1  </t>
  </si>
  <si>
    <t xml:space="preserve">salmonella infection    </t>
  </si>
  <si>
    <t xml:space="preserve">aortic regurgitation    </t>
  </si>
  <si>
    <t xml:space="preserve">low levels of vitamin D </t>
  </si>
  <si>
    <t xml:space="preserve">foamy macrophages    </t>
  </si>
  <si>
    <t xml:space="preserve">behet's syndrome    </t>
  </si>
  <si>
    <t xml:space="preserve">lung neoplasm    </t>
  </si>
  <si>
    <t xml:space="preserve">slow disease progression   </t>
  </si>
  <si>
    <t xml:space="preserve">tumor of endometrium   </t>
  </si>
  <si>
    <t xml:space="preserve">albers schonberg disease   </t>
  </si>
  <si>
    <t xml:space="preserve">genodermatosis     </t>
  </si>
  <si>
    <t xml:space="preserve">pleural effusion    </t>
  </si>
  <si>
    <t xml:space="preserve">ST segment elevation   </t>
  </si>
  <si>
    <t xml:space="preserve">intracerebral hemorrhage    </t>
  </si>
  <si>
    <t xml:space="preserve">laryngeal cancer    </t>
  </si>
  <si>
    <t xml:space="preserve">myelitis     </t>
  </si>
  <si>
    <t xml:space="preserve">encephalopathy     </t>
  </si>
  <si>
    <t xml:space="preserve">facial neoplasm    </t>
  </si>
  <si>
    <t xml:space="preserve">inheritance     </t>
  </si>
  <si>
    <t xml:space="preserve">acute myeloid leukemia M3  </t>
  </si>
  <si>
    <t xml:space="preserve">jungle yellow fever   </t>
  </si>
  <si>
    <t xml:space="preserve">faisalabad histiocytosis    </t>
  </si>
  <si>
    <t xml:space="preserve">neurodegenerative disease    </t>
  </si>
  <si>
    <t xml:space="preserve">non small cell lung cancer </t>
  </si>
  <si>
    <t xml:space="preserve">spatial pattern    </t>
  </si>
  <si>
    <t xml:space="preserve">amyloid disease    </t>
  </si>
  <si>
    <t xml:space="preserve">pyrexia     </t>
  </si>
  <si>
    <t xml:space="preserve">intellectual deterioration    </t>
  </si>
  <si>
    <t xml:space="preserve">abnormality of the liver  </t>
  </si>
  <si>
    <t xml:space="preserve">cardiac rhythm disturbances   </t>
  </si>
  <si>
    <t xml:space="preserve">protein in urine   </t>
  </si>
  <si>
    <t xml:space="preserve">serum hepatitis    </t>
  </si>
  <si>
    <t xml:space="preserve">atypical teratoid/rhabdoid tumour   </t>
  </si>
  <si>
    <t xml:space="preserve">postural instability    </t>
  </si>
  <si>
    <t xml:space="preserve">brain degeneration    </t>
  </si>
  <si>
    <t xml:space="preserve">clinodactyly of the 5th finger </t>
  </si>
  <si>
    <t xml:space="preserve">hereditary prostate cancer   </t>
  </si>
  <si>
    <t xml:space="preserve">phlebectasia     </t>
  </si>
  <si>
    <t xml:space="preserve">MMR deficiency    </t>
  </si>
  <si>
    <t xml:space="preserve">epidermolysis bullosa acquisita   </t>
  </si>
  <si>
    <t xml:space="preserve">mild hypothyroidism    </t>
  </si>
  <si>
    <t xml:space="preserve">coronary artery disease   </t>
  </si>
  <si>
    <t xml:space="preserve">carcinoma of lung   </t>
  </si>
  <si>
    <t xml:space="preserve">synovial sarcoma    </t>
  </si>
  <si>
    <t xml:space="preserve">genetic disease    </t>
  </si>
  <si>
    <t xml:space="preserve">partial anomalous pulmonary venous return </t>
  </si>
  <si>
    <t xml:space="preserve">liver inflammation    </t>
  </si>
  <si>
    <t xml:space="preserve">erythroleukemia     </t>
  </si>
  <si>
    <t xml:space="preserve">breast adenocarcinoma    </t>
  </si>
  <si>
    <t xml:space="preserve">non lymphocytic leukemia   </t>
  </si>
  <si>
    <t xml:space="preserve">carcinoma of the rectum  </t>
  </si>
  <si>
    <t xml:space="preserve">purpuric disorder    </t>
  </si>
  <si>
    <t xml:space="preserve">cardiomyocyte hypertrophy    </t>
  </si>
  <si>
    <t xml:space="preserve">pulmonary emphysema    </t>
  </si>
  <si>
    <t xml:space="preserve">psoriatic arthritis    </t>
  </si>
  <si>
    <t xml:space="preserve">juvenile RA    </t>
  </si>
  <si>
    <t xml:space="preserve">irregular heartbeat    </t>
  </si>
  <si>
    <t xml:space="preserve">tubulointerstitial renal fibrosis   </t>
  </si>
  <si>
    <t xml:space="preserve">colon adenocarcinoma    </t>
  </si>
  <si>
    <t xml:space="preserve">aortic incompetence    </t>
  </si>
  <si>
    <t xml:space="preserve">atypical teratoid rhabdoid tumor  </t>
  </si>
  <si>
    <t xml:space="preserve">diabetes mellitus type I  </t>
  </si>
  <si>
    <t xml:space="preserve">hyperbetalipoproteinemia     </t>
  </si>
  <si>
    <t xml:space="preserve">chronic asthma    </t>
  </si>
  <si>
    <t xml:space="preserve">malignant tumor of the prostate </t>
  </si>
  <si>
    <t xml:space="preserve">oropharyngeal squamous cell carcinoma  </t>
  </si>
  <si>
    <t xml:space="preserve">nose disease    </t>
  </si>
  <si>
    <t xml:space="preserve">thyroid abnormality    </t>
  </si>
  <si>
    <t xml:space="preserve">fibroadenoma     </t>
  </si>
  <si>
    <t xml:space="preserve">psoriasis     </t>
  </si>
  <si>
    <t xml:space="preserve">auto immune thrombocytopenia   </t>
  </si>
  <si>
    <t xml:space="preserve">barrett's esophagus    </t>
  </si>
  <si>
    <t xml:space="preserve">aortic dilatation    </t>
  </si>
  <si>
    <t xml:space="preserve">progressive systemic sclerosis   </t>
  </si>
  <si>
    <t xml:space="preserve">disease of cellular proliferation  </t>
  </si>
  <si>
    <t xml:space="preserve">persistent foetal circulation   </t>
  </si>
  <si>
    <t xml:space="preserve">stenosis, carotid artery   </t>
  </si>
  <si>
    <t xml:space="preserve">organoid nevus syndrome   </t>
  </si>
  <si>
    <t xml:space="preserve">neuritic plaques    </t>
  </si>
  <si>
    <t xml:space="preserve">mitral valve stenosis   </t>
  </si>
  <si>
    <t xml:space="preserve">progressive relapsing MS   </t>
  </si>
  <si>
    <t xml:space="preserve">chronic myelogenous leukaemia   </t>
  </si>
  <si>
    <t xml:space="preserve">acidemia     </t>
  </si>
  <si>
    <t xml:space="preserve">dementia with lewy bodies  </t>
  </si>
  <si>
    <t xml:space="preserve">hypertrophy of breast   </t>
  </si>
  <si>
    <t xml:space="preserve">chronic hepatitis c   </t>
  </si>
  <si>
    <t xml:space="preserve">ovarian adenoacanthoma    </t>
  </si>
  <si>
    <t xml:space="preserve">myalgic encephalitis    </t>
  </si>
  <si>
    <t xml:space="preserve">hepatitis b    </t>
  </si>
  <si>
    <t xml:space="preserve">chronic kidney failure   </t>
  </si>
  <si>
    <t xml:space="preserve">hyperuricaemia     </t>
  </si>
  <si>
    <t xml:space="preserve">carcinoma of urinary bladder  </t>
  </si>
  <si>
    <t xml:space="preserve">atopic neurodermatitis    </t>
  </si>
  <si>
    <t xml:space="preserve">pancreatic tumor    </t>
  </si>
  <si>
    <t xml:space="preserve">herpes simplex virus infection  </t>
  </si>
  <si>
    <t xml:space="preserve">endocardial cushion defect   </t>
  </si>
  <si>
    <t xml:space="preserve">malignant rectal tumor   </t>
  </si>
  <si>
    <t xml:space="preserve">lung adenocarcinoma    </t>
  </si>
  <si>
    <t xml:space="preserve">recurrent lower respiratory tract infections </t>
  </si>
  <si>
    <t xml:space="preserve">hyperthermia     </t>
  </si>
  <si>
    <t xml:space="preserve">dedifferentiated liposarcoma    </t>
  </si>
  <si>
    <t xml:space="preserve">high urine protein levels  </t>
  </si>
  <si>
    <t xml:space="preserve">B cell acute lymphocytic leukemia </t>
  </si>
  <si>
    <t xml:space="preserve">bordetella infection    </t>
  </si>
  <si>
    <t xml:space="preserve">conjunctivitis     </t>
  </si>
  <si>
    <t xml:space="preserve">gastroenteropathy     </t>
  </si>
  <si>
    <t xml:space="preserve">monilial vulvovaginitis    </t>
  </si>
  <si>
    <t xml:space="preserve">cognitive decline    </t>
  </si>
  <si>
    <t xml:space="preserve">coagulation abnormality    </t>
  </si>
  <si>
    <t xml:space="preserve">large cell lung carcinoma  </t>
  </si>
  <si>
    <t xml:space="preserve">mucocutaneous lymph node syndrome  </t>
  </si>
  <si>
    <t xml:space="preserve">peripheral neuropathy    </t>
  </si>
  <si>
    <t xml:space="preserve">carcinoma in situ of breast </t>
  </si>
  <si>
    <t xml:space="preserve">osteopetrosis     </t>
  </si>
  <si>
    <t xml:space="preserve">urothelial bladder carcinoma   </t>
  </si>
  <si>
    <t xml:space="preserve">renal cancer    </t>
  </si>
  <si>
    <t xml:space="preserve">neoplasm     </t>
  </si>
  <si>
    <t xml:space="preserve">alopecia     </t>
  </si>
  <si>
    <t xml:space="preserve">B cell acute lymphoblastic leukemia </t>
  </si>
  <si>
    <t xml:space="preserve">sclerocystic ovaries    </t>
  </si>
  <si>
    <t xml:space="preserve">chronic lymphocytic leukaemia   </t>
  </si>
  <si>
    <t xml:space="preserve">coronary aneurysm    </t>
  </si>
  <si>
    <t xml:space="preserve">biermer's anaemia    </t>
  </si>
  <si>
    <t xml:space="preserve">dent's disease    </t>
  </si>
  <si>
    <t xml:space="preserve">ventricular tachycardia    </t>
  </si>
  <si>
    <t xml:space="preserve">hepatitis B infection   </t>
  </si>
  <si>
    <t xml:space="preserve">idiopathic purpura    </t>
  </si>
  <si>
    <t xml:space="preserve">lupus     </t>
  </si>
  <si>
    <t xml:space="preserve">hypersensitivity pneumonitis    </t>
  </si>
  <si>
    <t xml:space="preserve">left bundle branch block  </t>
  </si>
  <si>
    <t xml:space="preserve">membranous glomerulonephritis    </t>
  </si>
  <si>
    <t xml:space="preserve">premature ovarian failure   </t>
  </si>
  <si>
    <t xml:space="preserve">hypertrophic arthritis    </t>
  </si>
  <si>
    <t xml:space="preserve">wiskott aldrich syndrome   </t>
  </si>
  <si>
    <t xml:space="preserve">melanoma     </t>
  </si>
  <si>
    <t xml:space="preserve">AAT deficiency    </t>
  </si>
  <si>
    <t xml:space="preserve">long QT syndrome   </t>
  </si>
  <si>
    <t xml:space="preserve">heart malformation    </t>
  </si>
  <si>
    <t xml:space="preserve">stomach carcinoma    </t>
  </si>
  <si>
    <t xml:space="preserve">arthritis psoriatica    </t>
  </si>
  <si>
    <t xml:space="preserve">epstein barr virus infection  </t>
  </si>
  <si>
    <t xml:space="preserve">colorectal polyposis    </t>
  </si>
  <si>
    <t xml:space="preserve">transient myeloproliferative syndrome   </t>
  </si>
  <si>
    <t xml:space="preserve">fatigable weakness    </t>
  </si>
  <si>
    <t xml:space="preserve">nasopharyngitis, acute    </t>
  </si>
  <si>
    <t xml:space="preserve">gastroenteritis     </t>
  </si>
  <si>
    <t xml:space="preserve">depression     </t>
  </si>
  <si>
    <t xml:space="preserve">acute lymphoblastic leukemia   </t>
  </si>
  <si>
    <t xml:space="preserve">genital anomalies    </t>
  </si>
  <si>
    <t xml:space="preserve">neurodegeneration     </t>
  </si>
  <si>
    <t xml:space="preserve">small cell lung carcinoma  </t>
  </si>
  <si>
    <t xml:space="preserve">retinitis pigmentosa 11   </t>
  </si>
  <si>
    <t xml:space="preserve">colitis     </t>
  </si>
  <si>
    <t xml:space="preserve">obliterative bronchiolitis    </t>
  </si>
  <si>
    <t xml:space="preserve">B cell lymphocytic neoplasm  </t>
  </si>
  <si>
    <t xml:space="preserve">wuhan coronavirus infection   </t>
  </si>
  <si>
    <t xml:space="preserve">lewy body disease   </t>
  </si>
  <si>
    <t xml:space="preserve">primary biliary cholangitis   </t>
  </si>
  <si>
    <t xml:space="preserve">haemochromatosis     </t>
  </si>
  <si>
    <t xml:space="preserve">retina degeneration    </t>
  </si>
  <si>
    <t xml:space="preserve">primary liver cancer   </t>
  </si>
  <si>
    <t xml:space="preserve">valvular abnormality    </t>
  </si>
  <si>
    <t xml:space="preserve">congenital mitral regurgitation   </t>
  </si>
  <si>
    <t xml:space="preserve">muscle cancer    </t>
  </si>
  <si>
    <t xml:space="preserve">luminal breast carcinoma A  </t>
  </si>
  <si>
    <t xml:space="preserve">watery stool    </t>
  </si>
  <si>
    <t xml:space="preserve">fibrosarcoma     </t>
  </si>
  <si>
    <t xml:space="preserve">aortic valve insufficiency   </t>
  </si>
  <si>
    <t xml:space="preserve">rhabdoid sarcoma    </t>
  </si>
  <si>
    <t xml:space="preserve">ovarian epithelial cancer   </t>
  </si>
  <si>
    <t xml:space="preserve">central nervous system infection  </t>
  </si>
  <si>
    <t xml:space="preserve">bicuspid aortic valve   </t>
  </si>
  <si>
    <t xml:space="preserve">transient abnormal myelopoiesis   </t>
  </si>
  <si>
    <t xml:space="preserve">celiac sprue    </t>
  </si>
  <si>
    <t xml:space="preserve">behcet syndrome    </t>
  </si>
  <si>
    <t xml:space="preserve">cardiovascular disease    </t>
  </si>
  <si>
    <t xml:space="preserve">primary thrombocytopenic purpura   </t>
  </si>
  <si>
    <t xml:space="preserve">fibrosarcoma of soft tissue  </t>
  </si>
  <si>
    <t xml:space="preserve">synovial cyst    </t>
  </si>
  <si>
    <t xml:space="preserve">cardiomyopathy, right ventricular   </t>
  </si>
  <si>
    <t xml:space="preserve">aortic valve disease   </t>
  </si>
  <si>
    <t xml:space="preserve">hashimoto's thyroiditis    </t>
  </si>
  <si>
    <t xml:space="preserve">pneumonia     </t>
  </si>
  <si>
    <t xml:space="preserve">elevated heart rate   </t>
  </si>
  <si>
    <t xml:space="preserve">tubular adenoma    </t>
  </si>
  <si>
    <t xml:space="preserve">jadassohn nevus phakomatosis   </t>
  </si>
  <si>
    <t xml:space="preserve">precursor T lymphoblastic leukemia  </t>
  </si>
  <si>
    <t xml:space="preserve">abnormal blistering of the skin </t>
  </si>
  <si>
    <t xml:space="preserve">immune dysregulation    </t>
  </si>
  <si>
    <t xml:space="preserve">louis bar syndrome   </t>
  </si>
  <si>
    <t xml:space="preserve">arteriohepatic dysplasia    </t>
  </si>
  <si>
    <t xml:space="preserve">malignant ovarian tumor   </t>
  </si>
  <si>
    <t xml:space="preserve">hepatic steatosis    </t>
  </si>
  <si>
    <t xml:space="preserve">acute promyelocytic leukemia   </t>
  </si>
  <si>
    <t xml:space="preserve">sinus infection    </t>
  </si>
  <si>
    <t xml:space="preserve">premature birth    </t>
  </si>
  <si>
    <t xml:space="preserve">small skull    </t>
  </si>
  <si>
    <t xml:space="preserve">astrocytoma of brain   </t>
  </si>
  <si>
    <t xml:space="preserve">chronic renal disease   </t>
  </si>
  <si>
    <t xml:space="preserve">partial anomalous pulmonary venous connection </t>
  </si>
  <si>
    <t xml:space="preserve">abnormal liver    </t>
  </si>
  <si>
    <t xml:space="preserve">methylmalonic aciduria    </t>
  </si>
  <si>
    <t xml:space="preserve">squamous cell epithelioma   </t>
  </si>
  <si>
    <t xml:space="preserve">astrocytoma     </t>
  </si>
  <si>
    <t xml:space="preserve">kidney fibrosis    </t>
  </si>
  <si>
    <t xml:space="preserve">transient myeloproliferative disease   </t>
  </si>
  <si>
    <t xml:space="preserve">adult B lymphoblastic leukaemia  </t>
  </si>
  <si>
    <t xml:space="preserve">familial hypercholesteremia    </t>
  </si>
  <si>
    <t xml:space="preserve">aggressive behavior    </t>
  </si>
  <si>
    <t xml:space="preserve">infectious disease    </t>
  </si>
  <si>
    <t xml:space="preserve">occlusive arterial disease   </t>
  </si>
  <si>
    <t xml:space="preserve">sun sensitivity    </t>
  </si>
  <si>
    <t xml:space="preserve">estrogen receptor positive breast cancer </t>
  </si>
  <si>
    <t xml:space="preserve">natural history of disease  </t>
  </si>
  <si>
    <t xml:space="preserve">cardiac septal defects   </t>
  </si>
  <si>
    <t xml:space="preserve">diffuse lewy body disease  </t>
  </si>
  <si>
    <t xml:space="preserve">right ventricular impairment   </t>
  </si>
  <si>
    <t xml:space="preserve">pharyngeal cancer    </t>
  </si>
  <si>
    <t xml:space="preserve">dermatological tumors    </t>
  </si>
  <si>
    <t xml:space="preserve">oral leukoplakia    </t>
  </si>
  <si>
    <t xml:space="preserve">portal systemic encephalopathy   </t>
  </si>
  <si>
    <t xml:space="preserve">primary ciliary dyskinesia   </t>
  </si>
  <si>
    <t xml:space="preserve">virus infection    </t>
  </si>
  <si>
    <t xml:space="preserve">ovary adenocarcinoma    </t>
  </si>
  <si>
    <t xml:space="preserve">mouth disease    </t>
  </si>
  <si>
    <t xml:space="preserve">transient leukemia    </t>
  </si>
  <si>
    <t xml:space="preserve">breasts enlarged    </t>
  </si>
  <si>
    <t xml:space="preserve">t cell acute lymphoblastic leukemia </t>
  </si>
  <si>
    <t xml:space="preserve">osteoarthrosis     </t>
  </si>
  <si>
    <t xml:space="preserve">fatigue     </t>
  </si>
  <si>
    <t xml:space="preserve">opitz trigonocephaly syndrome   </t>
  </si>
  <si>
    <t xml:space="preserve">B lymphoblastic leukemia/lymphoma   </t>
  </si>
  <si>
    <t xml:space="preserve">type 1 diabetes mellitus  </t>
  </si>
  <si>
    <t xml:space="preserve">hemoglobin SC disease   </t>
  </si>
  <si>
    <t xml:space="preserve">rapid heart beat   </t>
  </si>
  <si>
    <t xml:space="preserve">dyspnea     </t>
  </si>
  <si>
    <t xml:space="preserve">peripheral nerve damage   </t>
  </si>
  <si>
    <t xml:space="preserve">breast ductal carcinoma   </t>
  </si>
  <si>
    <t xml:space="preserve">senile plaques    </t>
  </si>
  <si>
    <t xml:space="preserve">granulomatous colitis    </t>
  </si>
  <si>
    <t xml:space="preserve">tumor of the bladder  </t>
  </si>
  <si>
    <t xml:space="preserve">ovarian adenocarcinoma    </t>
  </si>
  <si>
    <t xml:space="preserve">demyelination     </t>
  </si>
  <si>
    <t xml:space="preserve">cutaneous lupus erythematosus   </t>
  </si>
  <si>
    <t xml:space="preserve">alopecia areata    </t>
  </si>
  <si>
    <t xml:space="preserve">propionyl coa carboxylase deficiency  </t>
  </si>
  <si>
    <t xml:space="preserve">post kala azar dermal leishmaniasis </t>
  </si>
  <si>
    <t xml:space="preserve">lewy body dementia   </t>
  </si>
  <si>
    <t xml:space="preserve">marfan syndrome    </t>
  </si>
  <si>
    <t xml:space="preserve">rectum adenocarcinoma    </t>
  </si>
  <si>
    <t xml:space="preserve">scid     </t>
  </si>
  <si>
    <t xml:space="preserve">heart hand syndrome   </t>
  </si>
  <si>
    <t xml:space="preserve">gastric atonia    </t>
  </si>
  <si>
    <t xml:space="preserve">autosomal dominant    </t>
  </si>
  <si>
    <t xml:space="preserve">viremia     </t>
  </si>
  <si>
    <t xml:space="preserve">carcinoma of prostate   </t>
  </si>
  <si>
    <t xml:space="preserve">chronic colitis    </t>
  </si>
  <si>
    <t xml:space="preserve">schimmelpenning feuerstein mims syndrome  </t>
  </si>
  <si>
    <t xml:space="preserve">chronic lymphocytic leukemia   </t>
  </si>
  <si>
    <t xml:space="preserve">bladder carcinoma    </t>
  </si>
  <si>
    <t xml:space="preserve">fainting spell    </t>
  </si>
  <si>
    <t xml:space="preserve">GIT disease    </t>
  </si>
  <si>
    <t xml:space="preserve">rheumatoid arthritis, juvenile   </t>
  </si>
  <si>
    <t xml:space="preserve">optic nerve atrophy   </t>
  </si>
  <si>
    <t xml:space="preserve">atopic rhinitis    </t>
  </si>
  <si>
    <t xml:space="preserve">congenital heart defect   </t>
  </si>
  <si>
    <t xml:space="preserve">estrogen receptor negative breast cancer </t>
  </si>
  <si>
    <t xml:space="preserve">abnormality of coagulation   </t>
  </si>
  <si>
    <t xml:space="preserve">familial hyperbetalipoproteinaemia    </t>
  </si>
  <si>
    <t xml:space="preserve">pemphigus foliaceus    </t>
  </si>
  <si>
    <t xml:space="preserve">decreased liver function   </t>
  </si>
  <si>
    <t xml:space="preserve">fanconi anemia complementation group E </t>
  </si>
  <si>
    <t xml:space="preserve">fast heart rate   </t>
  </si>
  <si>
    <t xml:space="preserve">inflammation of the large intestine </t>
  </si>
  <si>
    <t xml:space="preserve">bronchiolitis     </t>
  </si>
  <si>
    <t xml:space="preserve">mitral incompetence    </t>
  </si>
  <si>
    <t xml:space="preserve">variable phenotypic severity   </t>
  </si>
  <si>
    <t xml:space="preserve">b cell chronic lymphocytic leukemia </t>
  </si>
  <si>
    <t xml:space="preserve">postviral fatigue syndrome   </t>
  </si>
  <si>
    <t xml:space="preserve">brain wasting    </t>
  </si>
  <si>
    <t xml:space="preserve">chronic fatigue syndrome   </t>
  </si>
  <si>
    <t xml:space="preserve">bacterial pneumonia    </t>
  </si>
  <si>
    <t xml:space="preserve">erosive gastropathy    </t>
  </si>
  <si>
    <t xml:space="preserve">pulmonary stenosis    </t>
  </si>
  <si>
    <t xml:space="preserve">mitral annular calcification   </t>
  </si>
  <si>
    <t xml:space="preserve">small for gestational age  </t>
  </si>
  <si>
    <t xml:space="preserve">pulmonary artery embolism   </t>
  </si>
  <si>
    <t xml:space="preserve">renal cell carcinoma   </t>
  </si>
  <si>
    <t xml:space="preserve">fatty infiltration of liver  </t>
  </si>
  <si>
    <t xml:space="preserve">narrowing of the aorta  </t>
  </si>
  <si>
    <t xml:space="preserve">sudden cardiac death   </t>
  </si>
  <si>
    <t xml:space="preserve">anaemia     </t>
  </si>
  <si>
    <t xml:space="preserve">heart defect    </t>
  </si>
  <si>
    <t xml:space="preserve">B cell chronic lymphocytic leukemia </t>
  </si>
  <si>
    <t xml:space="preserve">hepatic encephalopathy    </t>
  </si>
  <si>
    <t xml:space="preserve">chronic cutaneous lupus erythematosus  </t>
  </si>
  <si>
    <t xml:space="preserve">cutaneous photosensitivity    </t>
  </si>
  <si>
    <t xml:space="preserve">tics     </t>
  </si>
  <si>
    <t xml:space="preserve">prostatic cancer    </t>
  </si>
  <si>
    <t xml:space="preserve">chronic obstructive airway disease  </t>
  </si>
  <si>
    <t xml:space="preserve">variable phenotype    </t>
  </si>
  <si>
    <t xml:space="preserve">unregulated immune response   </t>
  </si>
  <si>
    <t xml:space="preserve">paired helical filaments   </t>
  </si>
  <si>
    <t xml:space="preserve">drepanocytosis     </t>
  </si>
  <si>
    <t xml:space="preserve">neuroblastic tumor    </t>
  </si>
  <si>
    <t xml:space="preserve">hodgkins lymphoma    </t>
  </si>
  <si>
    <t xml:space="preserve">brain neoplasm    </t>
  </si>
  <si>
    <t xml:space="preserve">B cell chronic lymphocytic leukaemia </t>
  </si>
  <si>
    <t xml:space="preserve">granuloma     </t>
  </si>
  <si>
    <t xml:space="preserve">racemose aneurysm    </t>
  </si>
  <si>
    <t xml:space="preserve">hereditary cerebral hemorrhage with amyloidosis </t>
  </si>
  <si>
    <t xml:space="preserve">viral infection    </t>
  </si>
  <si>
    <t xml:space="preserve">pulmonary arteriovenous malformation   </t>
  </si>
  <si>
    <t xml:space="preserve">common cold    </t>
  </si>
  <si>
    <t xml:space="preserve">dermatitis     </t>
  </si>
  <si>
    <t xml:space="preserve">naevus sebaceous    </t>
  </si>
  <si>
    <t xml:space="preserve">infertility     </t>
  </si>
  <si>
    <t xml:space="preserve">carotid artery disease   </t>
  </si>
  <si>
    <t xml:space="preserve">bone marrow hypoplasia   </t>
  </si>
  <si>
    <t xml:space="preserve">increased tears    </t>
  </si>
  <si>
    <t xml:space="preserve">oral white patch   </t>
  </si>
  <si>
    <t xml:space="preserve">mammary adenocarcinoma    </t>
  </si>
  <si>
    <t xml:space="preserve">cyst     </t>
  </si>
  <si>
    <t xml:space="preserve">marfan's syndrome    </t>
  </si>
  <si>
    <t xml:space="preserve">T cell acute lymphoblastic leukaemia </t>
  </si>
  <si>
    <t xml:space="preserve">cerebral astrocytoma    </t>
  </si>
  <si>
    <t xml:space="preserve">chlamydia     </t>
  </si>
  <si>
    <t xml:space="preserve">pleural empyema    </t>
  </si>
  <si>
    <t xml:space="preserve">confusion     </t>
  </si>
  <si>
    <t xml:space="preserve">respiratory distress    </t>
  </si>
  <si>
    <t xml:space="preserve">dropsy     </t>
  </si>
  <si>
    <t xml:space="preserve">rabies     </t>
  </si>
  <si>
    <t xml:space="preserve">besnier's prurigo    </t>
  </si>
  <si>
    <t xml:space="preserve">cholangitis     </t>
  </si>
  <si>
    <t xml:space="preserve">breast carcinoma    </t>
  </si>
  <si>
    <t xml:space="preserve">N syndrome    </t>
  </si>
  <si>
    <t xml:space="preserve">ventricular extrasystoles    </t>
  </si>
  <si>
    <t xml:space="preserve">neoplasm of the rectum  </t>
  </si>
  <si>
    <t xml:space="preserve">hashimoto's syndrome    </t>
  </si>
  <si>
    <t xml:space="preserve">skin bullae    </t>
  </si>
  <si>
    <t xml:space="preserve">gastroparesis     </t>
  </si>
  <si>
    <t xml:space="preserve">cardiac anomaly    </t>
  </si>
  <si>
    <t xml:space="preserve">prostate disease    </t>
  </si>
  <si>
    <t xml:space="preserve">mycobacterial infection    </t>
  </si>
  <si>
    <t xml:space="preserve">sensitivity to sunlight   </t>
  </si>
  <si>
    <t xml:space="preserve">abnormal heart valve morphology  </t>
  </si>
  <si>
    <t xml:space="preserve">coronary atherosclerosis    </t>
  </si>
  <si>
    <t xml:space="preserve">increased spleen size   </t>
  </si>
  <si>
    <t xml:space="preserve">diabetes mellitus, noninsulin dependent  </t>
  </si>
  <si>
    <t xml:space="preserve">impulsivity     </t>
  </si>
  <si>
    <t xml:space="preserve">neoplasm of the skin  </t>
  </si>
  <si>
    <t xml:space="preserve">aortic arch hypoplasia   </t>
  </si>
  <si>
    <t xml:space="preserve">multiple myeloma    </t>
  </si>
  <si>
    <t xml:space="preserve">highly variable clinical phenotype  </t>
  </si>
  <si>
    <t xml:space="preserve">liver cancer    </t>
  </si>
  <si>
    <t xml:space="preserve">aortic insufficiency    </t>
  </si>
  <si>
    <t xml:space="preserve">high blood sugar   </t>
  </si>
  <si>
    <t xml:space="preserve">family history    </t>
  </si>
  <si>
    <t xml:space="preserve">asthenia     </t>
  </si>
  <si>
    <t xml:space="preserve">crohn disease    </t>
  </si>
  <si>
    <t xml:space="preserve">insular sclerosis    </t>
  </si>
  <si>
    <t xml:space="preserve">degeneration of retina   </t>
  </si>
  <si>
    <t xml:space="preserve">atrial septum defect   </t>
  </si>
  <si>
    <t xml:space="preserve">malignant neoplasm of breast  </t>
  </si>
  <si>
    <t xml:space="preserve">peripheral vascular disease   </t>
  </si>
  <si>
    <t xml:space="preserve">dilated cardiomyopathy    </t>
  </si>
  <si>
    <t xml:space="preserve">leucopenia     </t>
  </si>
  <si>
    <t xml:space="preserve">neuroglial tumor    </t>
  </si>
  <si>
    <t xml:space="preserve">neoplasm of the ovaries  </t>
  </si>
  <si>
    <t xml:space="preserve">juvenile diabetes mellitus   </t>
  </si>
  <si>
    <t xml:space="preserve">atypical lipoma    </t>
  </si>
  <si>
    <t xml:space="preserve">pyothorax     </t>
  </si>
  <si>
    <t xml:space="preserve">racing heart    </t>
  </si>
  <si>
    <t xml:space="preserve">malignant nasopharyngeal tumor   </t>
  </si>
  <si>
    <t xml:space="preserve">allergic hypersensitivity disease   </t>
  </si>
  <si>
    <t xml:space="preserve">microcephalus     </t>
  </si>
  <si>
    <t xml:space="preserve">squamous carcinoma    </t>
  </si>
  <si>
    <t xml:space="preserve">rhabdoid cancer    </t>
  </si>
  <si>
    <t xml:space="preserve">linear nevus sebaceous syndrome  </t>
  </si>
  <si>
    <t xml:space="preserve">chronic sinusitis    </t>
  </si>
  <si>
    <t xml:space="preserve">obesity     </t>
  </si>
  <si>
    <t xml:space="preserve">neutropenia     </t>
  </si>
  <si>
    <t xml:space="preserve">brain medulloblastoma    </t>
  </si>
  <si>
    <t xml:space="preserve">pleomorphic xanthoastrocytoma    </t>
  </si>
  <si>
    <t xml:space="preserve">tricuspid valve insufficiency   </t>
  </si>
  <si>
    <t xml:space="preserve">thyroid carcinoma    </t>
  </si>
  <si>
    <t xml:space="preserve">hodgkin disease    </t>
  </si>
  <si>
    <t xml:space="preserve">ventricular preexcitation    </t>
  </si>
  <si>
    <t xml:space="preserve">reactive airway disease   </t>
  </si>
  <si>
    <t xml:space="preserve">preterm delivery    </t>
  </si>
  <si>
    <t xml:space="preserve">pulmonary valve stenosis   </t>
  </si>
  <si>
    <t xml:space="preserve">acute coryza    </t>
  </si>
  <si>
    <t xml:space="preserve">bancroftian elephantiasis    </t>
  </si>
  <si>
    <t xml:space="preserve">vascular dementia    </t>
  </si>
  <si>
    <t xml:space="preserve">mild cognitive impairment   </t>
  </si>
  <si>
    <t xml:space="preserve">increased bone resorption   </t>
  </si>
  <si>
    <t xml:space="preserve">astrocytic tumor    </t>
  </si>
  <si>
    <t xml:space="preserve">carcinoma of the endometrium  </t>
  </si>
  <si>
    <t xml:space="preserve">rectum cancer    </t>
  </si>
  <si>
    <t xml:space="preserve">madras eye    </t>
  </si>
  <si>
    <t xml:space="preserve">colon carcinoma    </t>
  </si>
  <si>
    <t xml:space="preserve">congestive cardiomyopathy    </t>
  </si>
  <si>
    <t xml:space="preserve">connective tissue disorder   </t>
  </si>
  <si>
    <t xml:space="preserve">nephritis     </t>
  </si>
  <si>
    <t xml:space="preserve">tetrology of fallot   </t>
  </si>
  <si>
    <t xml:space="preserve">torsade de pointes   </t>
  </si>
  <si>
    <t xml:space="preserve">abdominal aortic aneurysm, ruptured  </t>
  </si>
  <si>
    <t xml:space="preserve">pollenosis     </t>
  </si>
  <si>
    <t xml:space="preserve">dermolytic pemphigoid    </t>
  </si>
  <si>
    <t xml:space="preserve">elephantiasis     </t>
  </si>
  <si>
    <t xml:space="preserve">blindness     </t>
  </si>
  <si>
    <t xml:space="preserve">permanent atrial fibrillation   </t>
  </si>
  <si>
    <t xml:space="preserve">liposarcoma     </t>
  </si>
  <si>
    <t xml:space="preserve">alpha 1 antitrypsin deficiency  </t>
  </si>
  <si>
    <t xml:space="preserve">vomiting     </t>
  </si>
  <si>
    <t xml:space="preserve">glial cell tumor   </t>
  </si>
  <si>
    <t xml:space="preserve">ganglion cyst    </t>
  </si>
  <si>
    <t xml:space="preserve">duct carcinoma    </t>
  </si>
  <si>
    <t xml:space="preserve">endometrial carcinoma    </t>
  </si>
  <si>
    <t xml:space="preserve">organic mental disorder   </t>
  </si>
  <si>
    <t xml:space="preserve">ependymoma     </t>
  </si>
  <si>
    <t xml:space="preserve">GVHD     </t>
  </si>
  <si>
    <t xml:space="preserve">proteinuria     </t>
  </si>
  <si>
    <t xml:space="preserve">behcet's disease    </t>
  </si>
  <si>
    <t xml:space="preserve">bile duct cancer   </t>
  </si>
  <si>
    <t xml:space="preserve">premature ovarian insufficiency   </t>
  </si>
  <si>
    <t xml:space="preserve">rhabdoid tumor predisposition syndrome  </t>
  </si>
  <si>
    <t xml:space="preserve">thromboembolic disease    </t>
  </si>
  <si>
    <t xml:space="preserve">poor exercise tolerance   </t>
  </si>
  <si>
    <t xml:space="preserve">abnormality of the reproductive system </t>
  </si>
  <si>
    <t xml:space="preserve">chronic renal failure syndrome  </t>
  </si>
  <si>
    <t xml:space="preserve">lymphoid cancer    </t>
  </si>
  <si>
    <t xml:space="preserve">thyroid insufficiency    </t>
  </si>
  <si>
    <t xml:space="preserve">type II diabetes mellitus  </t>
  </si>
  <si>
    <t xml:space="preserve">primary brain tumor   </t>
  </si>
  <si>
    <t xml:space="preserve">serositis     </t>
  </si>
  <si>
    <t xml:space="preserve">mammary carcinoma    </t>
  </si>
  <si>
    <t xml:space="preserve">breast disease    </t>
  </si>
  <si>
    <t xml:space="preserve">enterovirus infection    </t>
  </si>
  <si>
    <t xml:space="preserve">malignant neoplasm of liver  </t>
  </si>
  <si>
    <t xml:space="preserve">rapidly involuting congenital hemangioma  </t>
  </si>
  <si>
    <t xml:space="preserve">amyloidosis     </t>
  </si>
  <si>
    <t xml:space="preserve">chronic atrial fibrillation   </t>
  </si>
  <si>
    <t xml:space="preserve">rhinitis     </t>
  </si>
  <si>
    <t xml:space="preserve">tumor of the cervix uteri </t>
  </si>
  <si>
    <t xml:space="preserve">endocrine gland cancer   </t>
  </si>
  <si>
    <t xml:space="preserve">unusual CNS infection   </t>
  </si>
  <si>
    <t xml:space="preserve">aplastic anemia    </t>
  </si>
  <si>
    <t xml:space="preserve">parkinson disease    </t>
  </si>
  <si>
    <t xml:space="preserve">ovarian cancer    </t>
  </si>
  <si>
    <t xml:space="preserve">induced malaria    </t>
  </si>
  <si>
    <t xml:space="preserve">fibroadenoma of the breast  </t>
  </si>
  <si>
    <t xml:space="preserve">brain cancer    </t>
  </si>
  <si>
    <t xml:space="preserve">diarrhea     </t>
  </si>
  <si>
    <t xml:space="preserve">opportunistic infection    </t>
  </si>
  <si>
    <t xml:space="preserve">stomach inflammation    </t>
  </si>
  <si>
    <t xml:space="preserve">scrapie     </t>
  </si>
  <si>
    <t xml:space="preserve">pulmonary artery hypertension   </t>
  </si>
  <si>
    <t xml:space="preserve">endometrial neoplasm    </t>
  </si>
  <si>
    <t xml:space="preserve">gastric adenocarcinoma    </t>
  </si>
  <si>
    <t xml:space="preserve">tricuspid incompetence    </t>
  </si>
  <si>
    <t xml:space="preserve">burkitt lymphoma    </t>
  </si>
  <si>
    <t xml:space="preserve">tachycardia     </t>
  </si>
  <si>
    <t xml:space="preserve">atrophy of optic disc  </t>
  </si>
  <si>
    <t xml:space="preserve">barrett esophagus    </t>
  </si>
  <si>
    <t>melanoma and non melanoma skin cancer</t>
  </si>
  <si>
    <t xml:space="preserve">solitary plasmacytoma    </t>
  </si>
  <si>
    <t xml:space="preserve">impaired vision    </t>
  </si>
  <si>
    <t xml:space="preserve">thoracic pain    </t>
  </si>
  <si>
    <t xml:space="preserve">chronic heart failure   </t>
  </si>
  <si>
    <t xml:space="preserve">onset in early adulthood  </t>
  </si>
  <si>
    <t xml:space="preserve">immune thrombocytopenic purpura   </t>
  </si>
  <si>
    <t xml:space="preserve">nausea and vomiting   </t>
  </si>
  <si>
    <t xml:space="preserve">balance impairment    </t>
  </si>
  <si>
    <t xml:space="preserve">arrhythmogenic right ventricular cardiomyopathy  </t>
  </si>
  <si>
    <t xml:space="preserve">atrial flutter    </t>
  </si>
  <si>
    <t xml:space="preserve">arrhythmia     </t>
  </si>
  <si>
    <t xml:space="preserve">lymphoplasmacytic leukemia    </t>
  </si>
  <si>
    <t xml:space="preserve">disorientation     </t>
  </si>
  <si>
    <t xml:space="preserve">peripheral arterial stenosis   </t>
  </si>
  <si>
    <t xml:space="preserve">empyema     </t>
  </si>
  <si>
    <t xml:space="preserve">pemphigus foliaceous    </t>
  </si>
  <si>
    <t xml:space="preserve">osteoarthritis     </t>
  </si>
  <si>
    <t xml:space="preserve">autoimmune thyroiditis    </t>
  </si>
  <si>
    <t xml:space="preserve">purulent pleurisy    </t>
  </si>
  <si>
    <t xml:space="preserve">COVID19     </t>
  </si>
  <si>
    <t xml:space="preserve">postaxial polydactyly    </t>
  </si>
  <si>
    <t xml:space="preserve">lyssa     </t>
  </si>
  <si>
    <t xml:space="preserve">BDCA 3    </t>
  </si>
  <si>
    <t xml:space="preserve">sebaceous naevus    </t>
  </si>
  <si>
    <t xml:space="preserve">blisters     </t>
  </si>
  <si>
    <t xml:space="preserve">hepatic cancer    </t>
  </si>
  <si>
    <t xml:space="preserve">exocrine pancreas carcinoma   </t>
  </si>
  <si>
    <t xml:space="preserve">hematological tumors    </t>
  </si>
  <si>
    <t xml:space="preserve">clinical relevance    </t>
  </si>
  <si>
    <t xml:space="preserve">long q t syndrome  </t>
  </si>
  <si>
    <t xml:space="preserve">polydactyly     </t>
  </si>
  <si>
    <t xml:space="preserve">head/neck neoplasm    </t>
  </si>
  <si>
    <t xml:space="preserve">grave's disease    </t>
  </si>
  <si>
    <t xml:space="preserve">single ventricle    </t>
  </si>
  <si>
    <t xml:space="preserve">dysmetabolic syndrome X   </t>
  </si>
  <si>
    <t xml:space="preserve">nasal allergies    </t>
  </si>
  <si>
    <t xml:space="preserve">narrowing of carotid artery  </t>
  </si>
  <si>
    <t xml:space="preserve">marble bone disease   </t>
  </si>
  <si>
    <t>pre B cell acute lymphoblastic leukemia</t>
  </si>
  <si>
    <t xml:space="preserve">AGVHD     </t>
  </si>
  <si>
    <t xml:space="preserve">chordoma     </t>
  </si>
  <si>
    <t xml:space="preserve">spider veins    </t>
  </si>
  <si>
    <t xml:space="preserve">diarrhoea     </t>
  </si>
  <si>
    <t xml:space="preserve">stein leventhal syndrome   </t>
  </si>
  <si>
    <t xml:space="preserve">small calvarium    </t>
  </si>
  <si>
    <t xml:space="preserve">neoplasm of the lung  </t>
  </si>
  <si>
    <t xml:space="preserve">celiac disease    </t>
  </si>
  <si>
    <t xml:space="preserve">dermatitis, atopic    </t>
  </si>
  <si>
    <t xml:space="preserve">bladder transitional cell carcinoma  </t>
  </si>
  <si>
    <t xml:space="preserve">central obesity    </t>
  </si>
  <si>
    <t xml:space="preserve">cognitive defects    </t>
  </si>
  <si>
    <t xml:space="preserve">coronary stenosis    </t>
  </si>
  <si>
    <t xml:space="preserve">leukopenia     </t>
  </si>
  <si>
    <t xml:space="preserve">adenocarcinoma of kidney   </t>
  </si>
  <si>
    <t xml:space="preserve">tricuspid insufficiency    </t>
  </si>
  <si>
    <t xml:space="preserve">noninsulin dependent diabetes   </t>
  </si>
  <si>
    <t xml:space="preserve">neuroendocrine tumor    </t>
  </si>
  <si>
    <t xml:space="preserve">lymphoid leukemia    </t>
  </si>
  <si>
    <t xml:space="preserve">cardiac insufficiency    </t>
  </si>
  <si>
    <t xml:space="preserve">autistic behaviour    </t>
  </si>
  <si>
    <t xml:space="preserve">tubulointerstitial fibrosis    </t>
  </si>
  <si>
    <t xml:space="preserve">rhabdoid tumour of the CNS </t>
  </si>
  <si>
    <t xml:space="preserve">skin vesicle    </t>
  </si>
  <si>
    <t xml:space="preserve">right ventricular failure   </t>
  </si>
  <si>
    <t xml:space="preserve">coarctation of aorta   </t>
  </si>
  <si>
    <t xml:space="preserve">ulcerative esophagitis    </t>
  </si>
  <si>
    <t xml:space="preserve">rapid progression    </t>
  </si>
  <si>
    <t xml:space="preserve">breathing difficulties    </t>
  </si>
  <si>
    <t xml:space="preserve">cervical neoplasm    </t>
  </si>
  <si>
    <t xml:space="preserve">coronary heart disease   </t>
  </si>
  <si>
    <t xml:space="preserve">viral infectious disease   </t>
  </si>
  <si>
    <t xml:space="preserve">preexcitation     </t>
  </si>
  <si>
    <t xml:space="preserve">paraganglioma     </t>
  </si>
  <si>
    <t xml:space="preserve">chronic obstructive pulmonary disease  </t>
  </si>
  <si>
    <t xml:space="preserve">pruritus     </t>
  </si>
  <si>
    <t xml:space="preserve">allergic asthma    </t>
  </si>
  <si>
    <t xml:space="preserve">nasal inflammation    </t>
  </si>
  <si>
    <t xml:space="preserve">coronary artery aneurysm   </t>
  </si>
  <si>
    <t xml:space="preserve">relapsing remitting multiple sclerosis  </t>
  </si>
  <si>
    <t xml:space="preserve">lassa virus infection   </t>
  </si>
  <si>
    <t xml:space="preserve">transitional cell carcinoma of bladder </t>
  </si>
  <si>
    <t xml:space="preserve">juvenile chronic polyarthritis   </t>
  </si>
  <si>
    <t xml:space="preserve">noonan syndrome    </t>
  </si>
  <si>
    <t xml:space="preserve">arthritis     </t>
  </si>
  <si>
    <t xml:space="preserve">ciliary dyskinesia    </t>
  </si>
  <si>
    <t xml:space="preserve">C syndrome    </t>
  </si>
  <si>
    <t xml:space="preserve">irregular heart beat   </t>
  </si>
  <si>
    <t xml:space="preserve">uveitis     </t>
  </si>
  <si>
    <t xml:space="preserve">mode of inheritance   </t>
  </si>
  <si>
    <t xml:space="preserve">abnormal intestine morphology   </t>
  </si>
  <si>
    <t xml:space="preserve">non cardiogenic pulmonary edema  </t>
  </si>
  <si>
    <t xml:space="preserve">neovascular glaucoma    </t>
  </si>
  <si>
    <t xml:space="preserve">alymphocytosis     </t>
  </si>
  <si>
    <t xml:space="preserve">lipid laden histiocytes   </t>
  </si>
  <si>
    <t xml:space="preserve">primary glioblastoma multiforme   </t>
  </si>
  <si>
    <t xml:space="preserve">valvular heart disease   </t>
  </si>
  <si>
    <t xml:space="preserve">chemodectoma     </t>
  </si>
  <si>
    <t xml:space="preserve">opitz trigonocephaly C syndrome  </t>
  </si>
  <si>
    <t xml:space="preserve">T acute lymphoblastic leukemia  </t>
  </si>
  <si>
    <t xml:space="preserve">fatty liver    </t>
  </si>
  <si>
    <t xml:space="preserve">sle     </t>
  </si>
  <si>
    <t xml:space="preserve">lupus erythematosus    </t>
  </si>
  <si>
    <t xml:space="preserve">carotid body tumors   </t>
  </si>
  <si>
    <t xml:space="preserve">tricuspid valve regurgitation   </t>
  </si>
  <si>
    <t xml:space="preserve">malignant glioma    </t>
  </si>
  <si>
    <t xml:space="preserve">systemic candidiasis    </t>
  </si>
  <si>
    <t xml:space="preserve">malignant rhabdoid tumour   </t>
  </si>
  <si>
    <t xml:space="preserve">biliary atresia    </t>
  </si>
  <si>
    <t xml:space="preserve">ischemic stroke    </t>
  </si>
  <si>
    <t xml:space="preserve">progressive relapsing multiple sclerosis  </t>
  </si>
  <si>
    <t xml:space="preserve">congestive heart failure   </t>
  </si>
  <si>
    <t xml:space="preserve">delayed gastric emptying   </t>
  </si>
  <si>
    <t xml:space="preserve">sinus inflammation    </t>
  </si>
  <si>
    <t xml:space="preserve">hepatic neoplasm    </t>
  </si>
  <si>
    <t xml:space="preserve">acute myeloid leukaemia M3  </t>
  </si>
  <si>
    <t xml:space="preserve">ductal carcinoma in situ  </t>
  </si>
  <si>
    <t xml:space="preserve">leukemia     </t>
  </si>
  <si>
    <t xml:space="preserve">trisomy 21 syndrome   </t>
  </si>
  <si>
    <t xml:space="preserve">synovitis     </t>
  </si>
  <si>
    <t xml:space="preserve">behcet's syndrome    </t>
  </si>
  <si>
    <t xml:space="preserve">low T4    </t>
  </si>
  <si>
    <t xml:space="preserve">LQT1     </t>
  </si>
  <si>
    <t xml:space="preserve">mucocutaneous candida infection   </t>
  </si>
  <si>
    <t xml:space="preserve">disease of metabolism   </t>
  </si>
  <si>
    <t xml:space="preserve">myxoid/round cell liposarcoma   </t>
  </si>
  <si>
    <t xml:space="preserve">FANCE     </t>
  </si>
  <si>
    <t xml:space="preserve">allergic disease    </t>
  </si>
  <si>
    <t xml:space="preserve">diffuse or disseminated intravascular coagulation </t>
  </si>
  <si>
    <t xml:space="preserve">abdominal obesity    </t>
  </si>
  <si>
    <t xml:space="preserve">sinus disease    </t>
  </si>
  <si>
    <t xml:space="preserve">chronic obstructive asthma   </t>
  </si>
  <si>
    <t xml:space="preserve">cirsoid aneurysm    </t>
  </si>
  <si>
    <t xml:space="preserve">pharynx neoplasm    </t>
  </si>
  <si>
    <t xml:space="preserve">skin inflammation    </t>
  </si>
  <si>
    <t xml:space="preserve">myasthenia gravis    </t>
  </si>
  <si>
    <t xml:space="preserve">heart racing    </t>
  </si>
  <si>
    <t xml:space="preserve">atrioventricular nodal disease   </t>
  </si>
  <si>
    <t xml:space="preserve">right ventricular hypertrophy   </t>
  </si>
  <si>
    <t xml:space="preserve">bone marrow failure   </t>
  </si>
  <si>
    <t xml:space="preserve">in situ carcinoma   </t>
  </si>
  <si>
    <t xml:space="preserve">high blood pressure   </t>
  </si>
  <si>
    <t xml:space="preserve">renal carcinoma    </t>
  </si>
  <si>
    <t xml:space="preserve">herpes simplex    </t>
  </si>
  <si>
    <t xml:space="preserve">atopic eczema    </t>
  </si>
  <si>
    <t xml:space="preserve">idiopathic thrombocytopenia    </t>
  </si>
  <si>
    <t>hereditary non polyposis colorectal cancer syndrome</t>
  </si>
  <si>
    <t xml:space="preserve">hepatoma     </t>
  </si>
  <si>
    <t>accumulation of fluid in the abdomen</t>
  </si>
  <si>
    <t xml:space="preserve">atopic dermatitis    </t>
  </si>
  <si>
    <t xml:space="preserve">transient myeloproliferative disorder   </t>
  </si>
  <si>
    <t xml:space="preserve">mitral insufficiency    </t>
  </si>
  <si>
    <t xml:space="preserve">atrophic gastritis    </t>
  </si>
  <si>
    <t xml:space="preserve">kidney disease    </t>
  </si>
  <si>
    <t xml:space="preserve">non small cell lung carcinoma </t>
  </si>
  <si>
    <t xml:space="preserve">cognitive deficits    </t>
  </si>
  <si>
    <t xml:space="preserve">vulvovaginitis     </t>
  </si>
  <si>
    <t xml:space="preserve">inflammation of spinal cord  </t>
  </si>
  <si>
    <t xml:space="preserve">autistic behavior    </t>
  </si>
  <si>
    <t xml:space="preserve">myosarcoma     </t>
  </si>
  <si>
    <t xml:space="preserve">prostate carcinoma    </t>
  </si>
  <si>
    <t xml:space="preserve">rectal cancer    </t>
  </si>
  <si>
    <t xml:space="preserve">iron storage disorder   </t>
  </si>
  <si>
    <t xml:space="preserve">occlusive vascular disease   </t>
  </si>
  <si>
    <t xml:space="preserve">neoplasm of the colon  </t>
  </si>
  <si>
    <t xml:space="preserve">brain inflammation    </t>
  </si>
  <si>
    <t xml:space="preserve">skin tumors    </t>
  </si>
  <si>
    <t xml:space="preserve">atrial fibrillation    </t>
  </si>
  <si>
    <t xml:space="preserve">candidal vulvovaginitis    </t>
  </si>
  <si>
    <t xml:space="preserve">acute lymphoid leukemia   </t>
  </si>
  <si>
    <t xml:space="preserve">prostate adenocarcinoma    </t>
  </si>
  <si>
    <t xml:space="preserve">ganglion     </t>
  </si>
  <si>
    <t xml:space="preserve">aortic stenosis    </t>
  </si>
  <si>
    <t xml:space="preserve">narrowing of aorta   </t>
  </si>
  <si>
    <t xml:space="preserve">cervical cancer    </t>
  </si>
  <si>
    <t xml:space="preserve">thoracic aortic aneurysm   </t>
  </si>
  <si>
    <t xml:space="preserve">coronary artery stenosis   </t>
  </si>
  <si>
    <t xml:space="preserve">neoplasm of rectum   </t>
  </si>
  <si>
    <t xml:space="preserve">crohn's disease of colon  </t>
  </si>
  <si>
    <t xml:space="preserve">hypothyroidism     </t>
  </si>
  <si>
    <t xml:space="preserve">renal failure    </t>
  </si>
  <si>
    <t xml:space="preserve">bronchial hyperreactivity    </t>
  </si>
  <si>
    <t xml:space="preserve">hb SC disease   </t>
  </si>
  <si>
    <t xml:space="preserve">plasmacytoma     </t>
  </si>
  <si>
    <t xml:space="preserve">ruptured abdominal aortic aneurysm  </t>
  </si>
  <si>
    <t xml:space="preserve">carcinoma of kidney   </t>
  </si>
  <si>
    <t xml:space="preserve">scar tissue    </t>
  </si>
  <si>
    <t xml:space="preserve">pediatric crohn's disease   </t>
  </si>
  <si>
    <t xml:space="preserve">ruptured thoracoabdominal aortic aneurysm  </t>
  </si>
  <si>
    <t xml:space="preserve">atrial heart septal defect  </t>
  </si>
  <si>
    <t xml:space="preserve">aortic valve regurgitation   </t>
  </si>
  <si>
    <t xml:space="preserve">long Q T syndrome  </t>
  </si>
  <si>
    <t xml:space="preserve">vaginitis     </t>
  </si>
  <si>
    <t xml:space="preserve">cryptogenic fibrosing alveolitis   </t>
  </si>
  <si>
    <t xml:space="preserve">total vision loss   </t>
  </si>
  <si>
    <t xml:space="preserve">tumor of head and neck </t>
  </si>
  <si>
    <t xml:space="preserve">non alcoholic steatohepatitis   </t>
  </si>
  <si>
    <t xml:space="preserve">chronic nonsuppurative destructive cholangitis  </t>
  </si>
  <si>
    <t xml:space="preserve">membranous nephropathy    </t>
  </si>
  <si>
    <t xml:space="preserve">acantholysis bullosa    </t>
  </si>
  <si>
    <t xml:space="preserve">neoplasia of the pancreas  </t>
  </si>
  <si>
    <t xml:space="preserve">atypical lipomatous tumor   </t>
  </si>
  <si>
    <t xml:space="preserve">increased lacrimation    </t>
  </si>
  <si>
    <t xml:space="preserve">hematopoietic neoplasm    </t>
  </si>
  <si>
    <t xml:space="preserve">westphal strumpell syndrome   </t>
  </si>
  <si>
    <t xml:space="preserve">microencephaly     </t>
  </si>
  <si>
    <t xml:space="preserve">familial dilated cardiomyopathy   </t>
  </si>
  <si>
    <t xml:space="preserve">plaque build up in arteries </t>
  </si>
  <si>
    <t xml:space="preserve">gliosis     </t>
  </si>
  <si>
    <t xml:space="preserve">ruptured thoracic aneurysm   </t>
  </si>
  <si>
    <t xml:space="preserve">oedema     </t>
  </si>
  <si>
    <t xml:space="preserve">coronavirus infection    </t>
  </si>
  <si>
    <t xml:space="preserve">chronic kidney disease   </t>
  </si>
  <si>
    <t xml:space="preserve">myeloma, solitary    </t>
  </si>
  <si>
    <t xml:space="preserve">NSCLC     </t>
  </si>
  <si>
    <t xml:space="preserve">systemic lupus erythematosus   </t>
  </si>
  <si>
    <t xml:space="preserve">rheumatic disease    </t>
  </si>
  <si>
    <t xml:space="preserve">sinusitis     </t>
  </si>
  <si>
    <t xml:space="preserve">defective T cell proliferation  </t>
  </si>
  <si>
    <t xml:space="preserve">type I diabetes   </t>
  </si>
  <si>
    <t xml:space="preserve">no previous family history  </t>
  </si>
  <si>
    <t xml:space="preserve">pseudoscleroderma     </t>
  </si>
  <si>
    <t xml:space="preserve">type b aortic dissection  </t>
  </si>
  <si>
    <t xml:space="preserve">prostatic neoplasm    </t>
  </si>
  <si>
    <t xml:space="preserve">limb ischemia    </t>
  </si>
  <si>
    <t xml:space="preserve">tuberculous pleurisy    </t>
  </si>
  <si>
    <t xml:space="preserve">multicystic ovaries    </t>
  </si>
  <si>
    <t xml:space="preserve">dementia     </t>
  </si>
  <si>
    <t xml:space="preserve">biliary duct atresia   </t>
  </si>
  <si>
    <t xml:space="preserve">right ventricular cardiomyopathy   </t>
  </si>
  <si>
    <t xml:space="preserve">increased reactive oxygen species production </t>
  </si>
  <si>
    <t xml:space="preserve">squamous cell cancer   </t>
  </si>
  <si>
    <t xml:space="preserve">hypernephroma     </t>
  </si>
  <si>
    <t xml:space="preserve">T cell acute lymphoblastic leukemia </t>
  </si>
  <si>
    <t xml:space="preserve">inflammation of the mouth  </t>
  </si>
  <si>
    <t xml:space="preserve">trigonocephaly C syndrome   </t>
  </si>
  <si>
    <t xml:space="preserve">HNPCC syndrome    </t>
  </si>
  <si>
    <t xml:space="preserve">joint disease    </t>
  </si>
  <si>
    <t xml:space="preserve">cancer of prostate   </t>
  </si>
  <si>
    <t xml:space="preserve">atherosclerotic cardiovascular disease   </t>
  </si>
  <si>
    <t xml:space="preserve">aortic arch obstruction   </t>
  </si>
  <si>
    <t xml:space="preserve">pemphigus     </t>
  </si>
  <si>
    <t xml:space="preserve">biliary atresia, congenital   </t>
  </si>
  <si>
    <t xml:space="preserve">skipped heartbeat    </t>
  </si>
  <si>
    <t xml:space="preserve">mitochondrial disorders    </t>
  </si>
  <si>
    <t xml:space="preserve">peripheral artery disease   </t>
  </si>
  <si>
    <t xml:space="preserve">autoimmune condition    </t>
  </si>
  <si>
    <t xml:space="preserve">sinusitis, chronic    </t>
  </si>
  <si>
    <t xml:space="preserve">lung squamous cell carcinoma  </t>
  </si>
  <si>
    <t xml:space="preserve">chronic myelomonocytic leukemia   </t>
  </si>
  <si>
    <t xml:space="preserve">hodgkin's sarcoma    </t>
  </si>
  <si>
    <t xml:space="preserve">cutaneous melanoma    </t>
  </si>
  <si>
    <t xml:space="preserve">astroglioma     </t>
  </si>
  <si>
    <t xml:space="preserve">epidermal thickening    </t>
  </si>
  <si>
    <t xml:space="preserve">pauciarticular onset juvenile chronic arthritis </t>
  </si>
  <si>
    <t xml:space="preserve">wiskott syndrome    </t>
  </si>
  <si>
    <t xml:space="preserve">cataract     </t>
  </si>
  <si>
    <t xml:space="preserve">myocardial infarction    </t>
  </si>
  <si>
    <t xml:space="preserve">carcinoma of stomach   </t>
  </si>
  <si>
    <t xml:space="preserve">pharynx cancer    </t>
  </si>
  <si>
    <t xml:space="preserve">cholera morbus    </t>
  </si>
  <si>
    <t xml:space="preserve">disseminated intravascular coagulation   </t>
  </si>
  <si>
    <t xml:space="preserve">myxoid liposarcoma    </t>
  </si>
  <si>
    <t xml:space="preserve">scleroderma     </t>
  </si>
  <si>
    <t xml:space="preserve">blood cancer    </t>
  </si>
  <si>
    <t xml:space="preserve">tumor of the brain  </t>
  </si>
  <si>
    <t xml:space="preserve">myeloma     </t>
  </si>
  <si>
    <t xml:space="preserve">small stature    </t>
  </si>
  <si>
    <t xml:space="preserve">subclavian steal syndrome   </t>
  </si>
  <si>
    <t xml:space="preserve">common ventricle    </t>
  </si>
  <si>
    <t xml:space="preserve">respiratory chain defects   </t>
  </si>
  <si>
    <t xml:space="preserve">leiomyosarcoma     </t>
  </si>
  <si>
    <t xml:space="preserve">holt oram syndrome   </t>
  </si>
  <si>
    <t xml:space="preserve">abnormality of the lungs  </t>
  </si>
  <si>
    <t xml:space="preserve">type II diabetes   </t>
  </si>
  <si>
    <t xml:space="preserve">kidney failure    </t>
  </si>
  <si>
    <t xml:space="preserve">colitis ulcerosa    </t>
  </si>
  <si>
    <t xml:space="preserve">interstitial lung disease   </t>
  </si>
  <si>
    <t xml:space="preserve">atrial septal dilatation   </t>
  </si>
  <si>
    <t xml:space="preserve">disseminated lupus erythematosus   </t>
  </si>
  <si>
    <t xml:space="preserve">hematologic neoplasm    </t>
  </si>
  <si>
    <t xml:space="preserve">dengue virus infection   </t>
  </si>
  <si>
    <t xml:space="preserve">autism spectrum disorder   </t>
  </si>
  <si>
    <t xml:space="preserve">congenital megacolon    </t>
  </si>
  <si>
    <t xml:space="preserve">pulmonary artery stenosis   </t>
  </si>
  <si>
    <t xml:space="preserve">reduced ejection fraction   </t>
  </si>
  <si>
    <t xml:space="preserve">auricular septal defect   </t>
  </si>
  <si>
    <t xml:space="preserve">pancreas neoplasm    </t>
  </si>
  <si>
    <t xml:space="preserve">bronchiolitis fibrosa obliterans   </t>
  </si>
  <si>
    <t xml:space="preserve">bladder cancer    </t>
  </si>
  <si>
    <t xml:space="preserve">PCOS     </t>
  </si>
  <si>
    <t xml:space="preserve">AVCD     </t>
  </si>
  <si>
    <t xml:space="preserve">esophagitis     </t>
  </si>
  <si>
    <t xml:space="preserve">hepatitis C infection   </t>
  </si>
  <si>
    <t xml:space="preserve">depressive disorder    </t>
  </si>
  <si>
    <t xml:space="preserve">B cell chronic lymphoid leukemia </t>
  </si>
  <si>
    <t xml:space="preserve">adenoid cystic carcinoma   </t>
  </si>
  <si>
    <t xml:space="preserve">coarctation of the aorta  </t>
  </si>
  <si>
    <t xml:space="preserve">allergic rhinitis    </t>
  </si>
  <si>
    <t xml:space="preserve">endometrioid carcinoma    </t>
  </si>
  <si>
    <t xml:space="preserve">renal neoplasm    </t>
  </si>
  <si>
    <t xml:space="preserve">cerebral cortex atrophy   </t>
  </si>
  <si>
    <t xml:space="preserve">craniopharyngioma, papillary    </t>
  </si>
  <si>
    <t xml:space="preserve">embryoma     </t>
  </si>
  <si>
    <t xml:space="preserve">neurofibrillary tangles    </t>
  </si>
  <si>
    <t xml:space="preserve">hay fever    </t>
  </si>
  <si>
    <t xml:space="preserve">mitral valve prolapse   </t>
  </si>
  <si>
    <t xml:space="preserve">racemose angioma    </t>
  </si>
  <si>
    <t xml:space="preserve">comedo     </t>
  </si>
  <si>
    <t xml:space="preserve">propionic acidemia    </t>
  </si>
  <si>
    <t xml:space="preserve">cholera     </t>
  </si>
  <si>
    <t xml:space="preserve">renal failure, progressive   </t>
  </si>
  <si>
    <t xml:space="preserve">malignant squamous cell tumor  </t>
  </si>
  <si>
    <t xml:space="preserve">cystic fibrosis    </t>
  </si>
  <si>
    <t xml:space="preserve">mitral stenosis    </t>
  </si>
  <si>
    <t xml:space="preserve">cardiovascular malformations    </t>
  </si>
  <si>
    <t xml:space="preserve">gum disease    </t>
  </si>
  <si>
    <t xml:space="preserve">underdeveloped left heart   </t>
  </si>
  <si>
    <t xml:space="preserve">bladder tumor    </t>
  </si>
  <si>
    <t xml:space="preserve">bronchiectasis     </t>
  </si>
  <si>
    <t xml:space="preserve">atopic asthma    </t>
  </si>
  <si>
    <t xml:space="preserve">hayfever     </t>
  </si>
  <si>
    <t xml:space="preserve">atrioseptal defect    </t>
  </si>
  <si>
    <t xml:space="preserve">seasonal allergic rhinitis   </t>
  </si>
  <si>
    <t xml:space="preserve">marie strumpell disease   </t>
  </si>
  <si>
    <t xml:space="preserve">FANCG     </t>
  </si>
  <si>
    <t xml:space="preserve">colorectal cancer    </t>
  </si>
  <si>
    <t xml:space="preserve">atrioventricular septal defect   </t>
  </si>
  <si>
    <t xml:space="preserve">neoplasia of the skin  </t>
  </si>
  <si>
    <t xml:space="preserve">peripheral demyelination    </t>
  </si>
  <si>
    <t xml:space="preserve">vein of galen aneurysmal malformation </t>
  </si>
  <si>
    <t xml:space="preserve">malignant lymphoma, burkitt's type  </t>
  </si>
  <si>
    <t xml:space="preserve">pervasive developmental disorder   </t>
  </si>
  <si>
    <t xml:space="preserve">hypoglycemia     </t>
  </si>
  <si>
    <t xml:space="preserve">coronary arterial dilatation   </t>
  </si>
  <si>
    <t xml:space="preserve">isolated cases    </t>
  </si>
  <si>
    <t xml:space="preserve">antiphospholipid antibody    </t>
  </si>
  <si>
    <t xml:space="preserve">hepatitis c infection   </t>
  </si>
  <si>
    <t xml:space="preserve">tiredness     </t>
  </si>
  <si>
    <t xml:space="preserve">hereditary nonpolyposis colorectal cancer  </t>
  </si>
  <si>
    <t xml:space="preserve">depressivity     </t>
  </si>
  <si>
    <t xml:space="preserve">constitutional mismatch repair deficiency syndrome </t>
  </si>
  <si>
    <t xml:space="preserve">coagulation abnormalities    </t>
  </si>
  <si>
    <t xml:space="preserve">acute esophagitis    </t>
  </si>
  <si>
    <t xml:space="preserve">anaplastic large cell lymphoma  </t>
  </si>
  <si>
    <t xml:space="preserve">clinodactyly of the little finger </t>
  </si>
  <si>
    <t xml:space="preserve">low serum iron   </t>
  </si>
  <si>
    <t xml:space="preserve">type 2 diabetes   </t>
  </si>
  <si>
    <t xml:space="preserve">overweight     </t>
  </si>
  <si>
    <t xml:space="preserve">precursor B lymphoblastic lymphoma/leukemia  </t>
  </si>
  <si>
    <t xml:space="preserve">progesterone receptor positive breast cancer </t>
  </si>
  <si>
    <t xml:space="preserve">malignant neoplasm of skin  </t>
  </si>
  <si>
    <t xml:space="preserve">short stature    </t>
  </si>
  <si>
    <t xml:space="preserve">hypoglycaemia     </t>
  </si>
  <si>
    <t xml:space="preserve">throwing up    </t>
  </si>
  <si>
    <t xml:space="preserve">hepatitis B    </t>
  </si>
  <si>
    <t xml:space="preserve">cancer of rectum   </t>
  </si>
  <si>
    <t xml:space="preserve">SARS cov 2 infection  </t>
  </si>
  <si>
    <t xml:space="preserve">osteoid sarcoma    </t>
  </si>
  <si>
    <t xml:space="preserve">adenocarcinoma of lung   </t>
  </si>
  <si>
    <t xml:space="preserve">diabetes mellitus type 2  </t>
  </si>
  <si>
    <t xml:space="preserve">disorder of connective tissue  </t>
  </si>
  <si>
    <t xml:space="preserve">vein of galen malformation  </t>
  </si>
  <si>
    <t xml:space="preserve">HHV 4 infection   </t>
  </si>
  <si>
    <t xml:space="preserve">peripheral artery occlusive disease  </t>
  </si>
  <si>
    <t xml:space="preserve">coagulopathy     </t>
  </si>
  <si>
    <t xml:space="preserve">progressive multifocal leukoencephalopathy   </t>
  </si>
  <si>
    <t xml:space="preserve">increased inflammatory response   </t>
  </si>
  <si>
    <t xml:space="preserve">AML M5    </t>
  </si>
  <si>
    <t xml:space="preserve">cognitive abnormality    </t>
  </si>
  <si>
    <t xml:space="preserve">type 1 diabetes   </t>
  </si>
  <si>
    <t xml:space="preserve">animal hepatitis    </t>
  </si>
  <si>
    <t xml:space="preserve">acute nasopharyngitis    </t>
  </si>
  <si>
    <t xml:space="preserve">connective tissue disease   </t>
  </si>
  <si>
    <t xml:space="preserve">ischemia     </t>
  </si>
  <si>
    <t xml:space="preserve">gastric carcinoma    </t>
  </si>
  <si>
    <t xml:space="preserve">adenocarcinomas     </t>
  </si>
  <si>
    <t xml:space="preserve">bronchiolitis obliterans    </t>
  </si>
  <si>
    <t xml:space="preserve">T cell lymphoma   </t>
  </si>
  <si>
    <t xml:space="preserve">hypoplastic left heart syndrome  </t>
  </si>
  <si>
    <t xml:space="preserve">neoplasm of brain   </t>
  </si>
  <si>
    <t xml:space="preserve">ataxia     </t>
  </si>
  <si>
    <t xml:space="preserve">drug resistance    </t>
  </si>
  <si>
    <t xml:space="preserve">rheumatic aortic valve insufficiency  </t>
  </si>
  <si>
    <t xml:space="preserve">myocardial infarct    </t>
  </si>
  <si>
    <t xml:space="preserve">ocular inflammation    </t>
  </si>
  <si>
    <t xml:space="preserve">difficulty breathing    </t>
  </si>
  <si>
    <t xml:space="preserve">lymphocytic leukemia    </t>
  </si>
  <si>
    <t xml:space="preserve">synucleinopathy     </t>
  </si>
  <si>
    <t xml:space="preserve">memory impairment    </t>
  </si>
  <si>
    <t xml:space="preserve">patchy baldness    </t>
  </si>
  <si>
    <t xml:space="preserve">carcinoma of breast   </t>
  </si>
  <si>
    <t xml:space="preserve">peripheral neuritis    </t>
  </si>
  <si>
    <t xml:space="preserve">descending aortic dissection   </t>
  </si>
  <si>
    <t xml:space="preserve">overgrowth     </t>
  </si>
  <si>
    <t xml:space="preserve">coeliac disease    </t>
  </si>
  <si>
    <t xml:space="preserve">parkinson's disease 7   </t>
  </si>
  <si>
    <t xml:space="preserve">hereditary nonpolyposis colorectal neoplasm  </t>
  </si>
  <si>
    <t xml:space="preserve">loss of eyesight   </t>
  </si>
  <si>
    <t xml:space="preserve">acute kidney injury   </t>
  </si>
  <si>
    <t xml:space="preserve">spongioblastoma multiforme    </t>
  </si>
  <si>
    <t xml:space="preserve">acute hepatitis    </t>
  </si>
  <si>
    <t xml:space="preserve">encephalomyelitis     </t>
  </si>
  <si>
    <t xml:space="preserve">systemic juvenile rheumatoid arthritis  </t>
  </si>
  <si>
    <t xml:space="preserve">clinodactyly     </t>
  </si>
  <si>
    <t xml:space="preserve">rheumatic mitral valve regurgitation  </t>
  </si>
  <si>
    <t xml:space="preserve">dyskinesis     </t>
  </si>
  <si>
    <t xml:space="preserve">dyskinesia     </t>
  </si>
  <si>
    <t xml:space="preserve">retinal degeneration    </t>
  </si>
  <si>
    <t xml:space="preserve">papillary craniopharyngioma    </t>
  </si>
  <si>
    <t xml:space="preserve">hydrops     </t>
  </si>
  <si>
    <t xml:space="preserve">acinar cell adenoma   </t>
  </si>
  <si>
    <t xml:space="preserve">filarial elephantiasis    </t>
  </si>
  <si>
    <t xml:space="preserve">alagille syndrome    </t>
  </si>
  <si>
    <t xml:space="preserve">HIV infection    </t>
  </si>
  <si>
    <t xml:space="preserve">burkitt's lymphoma    </t>
  </si>
  <si>
    <t xml:space="preserve">progressive neurodegenerative disorder   </t>
  </si>
  <si>
    <t>birth weight less than 10th percentile</t>
  </si>
  <si>
    <t xml:space="preserve">ovarian neoplasm    </t>
  </si>
  <si>
    <t xml:space="preserve">acute gastric mucosal erosion  </t>
  </si>
  <si>
    <t xml:space="preserve">stomach cancer    </t>
  </si>
  <si>
    <t xml:space="preserve">right sided heart failure  </t>
  </si>
  <si>
    <t xml:space="preserve">neuropathy     </t>
  </si>
  <si>
    <t xml:space="preserve">chronic lymphocytic thyroiditis   </t>
  </si>
  <si>
    <t xml:space="preserve">autoimmune disorder    </t>
  </si>
  <si>
    <t xml:space="preserve">T cell acute lymphocytic leukaemia </t>
  </si>
  <si>
    <t xml:space="preserve">neoplasm of the breast  </t>
  </si>
  <si>
    <t xml:space="preserve">lactose intolerance    </t>
  </si>
  <si>
    <t xml:space="preserve">toxic encephalopathy    </t>
  </si>
  <si>
    <t xml:space="preserve">noninsulin dependent diabetes mellitus  </t>
  </si>
  <si>
    <t xml:space="preserve">familial rosai dorfman disease  </t>
  </si>
  <si>
    <t xml:space="preserve">rapidly progressive    </t>
  </si>
  <si>
    <t xml:space="preserve">autoimmune thrombocytopenic purpura   </t>
  </si>
  <si>
    <t xml:space="preserve">colorectal carcinoma    </t>
  </si>
  <si>
    <t xml:space="preserve">heart valve disease   </t>
  </si>
  <si>
    <t xml:space="preserve">tumours of the breast  </t>
  </si>
  <si>
    <t xml:space="preserve">acantholysis     </t>
  </si>
  <si>
    <t xml:space="preserve">intracranial aneurysm    </t>
  </si>
  <si>
    <t xml:space="preserve">adenocarcinoma of breast   </t>
  </si>
  <si>
    <t xml:space="preserve">pulmonic stenosis    </t>
  </si>
  <si>
    <t xml:space="preserve">abnormality of the heart  </t>
  </si>
  <si>
    <t xml:space="preserve">maple syrup urine disease  </t>
  </si>
  <si>
    <t xml:space="preserve">mitral valve disease   </t>
  </si>
  <si>
    <t xml:space="preserve">abnormality of the GI tract </t>
  </si>
  <si>
    <t xml:space="preserve">neural tube defect   </t>
  </si>
  <si>
    <t xml:space="preserve">ankylosing spondylitis    </t>
  </si>
  <si>
    <t xml:space="preserve">bullous pemphigoid    </t>
  </si>
  <si>
    <t xml:space="preserve">degenerative joint disease   </t>
  </si>
  <si>
    <t xml:space="preserve">downs syndrome    </t>
  </si>
  <si>
    <t xml:space="preserve">precursor T lymphoblastic lymphoma/leukemia  </t>
  </si>
  <si>
    <t xml:space="preserve">acute promyelocytic leukaemia   </t>
  </si>
  <si>
    <t xml:space="preserve">gastrointestinal inflammation    </t>
  </si>
  <si>
    <t xml:space="preserve">acquired epidermolysis bullosa   </t>
  </si>
  <si>
    <t xml:space="preserve">hepatitis nona nonb   </t>
  </si>
  <si>
    <t xml:space="preserve">cerebrovascular disease    </t>
  </si>
  <si>
    <t xml:space="preserve">colon tumor    </t>
  </si>
  <si>
    <t xml:space="preserve">hyperlipidemia     </t>
  </si>
  <si>
    <t xml:space="preserve">liver dysfunction    </t>
  </si>
  <si>
    <t xml:space="preserve">hypergonadotropic amenorrhea    </t>
  </si>
  <si>
    <t xml:space="preserve">nsclc     </t>
  </si>
  <si>
    <t xml:space="preserve">dengue     </t>
  </si>
  <si>
    <t xml:space="preserve">somatic mutation    </t>
  </si>
  <si>
    <t xml:space="preserve">lymphatic filariasis    </t>
  </si>
  <si>
    <t xml:space="preserve">shock lung    </t>
  </si>
  <si>
    <t xml:space="preserve">chronic COVID-19    </t>
  </si>
  <si>
    <t xml:space="preserve">optic atrophy    </t>
  </si>
  <si>
    <t xml:space="preserve">dehydration     </t>
  </si>
  <si>
    <t xml:space="preserve">haemoglobin SC disease   </t>
  </si>
  <si>
    <t xml:space="preserve">primitive neuroectodermal neoplasm   </t>
  </si>
  <si>
    <t xml:space="preserve">weak heart    </t>
  </si>
  <si>
    <t xml:space="preserve">genital abnormality    </t>
  </si>
  <si>
    <t xml:space="preserve">cartilage destruction    </t>
  </si>
  <si>
    <t xml:space="preserve">slowly progressive    </t>
  </si>
  <si>
    <t xml:space="preserve">congenital mitral insufficiency   </t>
  </si>
  <si>
    <t xml:space="preserve">acute myelocytic leukemia   </t>
  </si>
  <si>
    <t xml:space="preserve">urate deposition disease   </t>
  </si>
  <si>
    <t xml:space="preserve">heart attack    </t>
  </si>
  <si>
    <t xml:space="preserve">nasal disorder    </t>
  </si>
  <si>
    <t xml:space="preserve">organoid nevus phakomatosis   </t>
  </si>
  <si>
    <t xml:space="preserve">carotid artery stenosis   </t>
  </si>
  <si>
    <t xml:space="preserve">eosinophilia     </t>
  </si>
  <si>
    <t xml:space="preserve">adenocarcinoma of the colon  </t>
  </si>
  <si>
    <t xml:space="preserve">symptoms begin in adulthood  </t>
  </si>
  <si>
    <t xml:space="preserve">meningococcal meningitis    </t>
  </si>
  <si>
    <t xml:space="preserve">dyslipidemia     </t>
  </si>
  <si>
    <t xml:space="preserve">fanconi anemia complementation group G </t>
  </si>
  <si>
    <t xml:space="preserve">premature delivery    </t>
  </si>
  <si>
    <t xml:space="preserve">small cranium    </t>
  </si>
  <si>
    <t xml:space="preserve">glaucoma     </t>
  </si>
  <si>
    <t xml:space="preserve">atrophic arthritis    </t>
  </si>
  <si>
    <t xml:space="preserve">hypoplastic bone marrow   </t>
  </si>
  <si>
    <t xml:space="preserve">vitreomacular traction    </t>
  </si>
  <si>
    <t xml:space="preserve">ventricular hypertrophy    </t>
  </si>
  <si>
    <t xml:space="preserve">abdominal obesity metabolic syndrome 1 </t>
  </si>
  <si>
    <t xml:space="preserve">left ventricular hypoplasia   </t>
  </si>
  <si>
    <t xml:space="preserve">vitamin D deficiency   </t>
  </si>
  <si>
    <t xml:space="preserve">chromaffin tumors    </t>
  </si>
  <si>
    <t xml:space="preserve">non alcoholic fatty liver disease </t>
  </si>
  <si>
    <t xml:space="preserve">compensated hypothyroidism    </t>
  </si>
  <si>
    <t xml:space="preserve">recurrent chest infections   </t>
  </si>
  <si>
    <t xml:space="preserve">impaired T cell function  </t>
  </si>
  <si>
    <t xml:space="preserve">malignant tumor of liver  </t>
  </si>
  <si>
    <t xml:space="preserve">atrial septal aneurysm   </t>
  </si>
  <si>
    <t>decreased small intestinal mucosa lactase activity</t>
  </si>
  <si>
    <t xml:space="preserve">COVID 19    </t>
  </si>
  <si>
    <t xml:space="preserve">dermatosclerosis     </t>
  </si>
  <si>
    <t xml:space="preserve">gastrointestinal system disease   </t>
  </si>
  <si>
    <t xml:space="preserve">pulmonary embolus    </t>
  </si>
  <si>
    <t xml:space="preserve">total intestinal aganglionosis   </t>
  </si>
  <si>
    <t xml:space="preserve">diabetes mellitus type II  </t>
  </si>
  <si>
    <t xml:space="preserve">critical COVID-19    </t>
  </si>
  <si>
    <t xml:space="preserve">subclavian steal phenomenon   </t>
  </si>
  <si>
    <t xml:space="preserve">decreased body height   </t>
  </si>
  <si>
    <t xml:space="preserve">lou gehrig's disease   </t>
  </si>
  <si>
    <t xml:space="preserve">prostate neoplasm    </t>
  </si>
  <si>
    <t xml:space="preserve">neurotoxicity     </t>
  </si>
  <si>
    <t xml:space="preserve">shortness of breath   </t>
  </si>
  <si>
    <t xml:space="preserve">hermansky pudlak syndrome 1  </t>
  </si>
  <si>
    <t xml:space="preserve">leukaemia     </t>
  </si>
  <si>
    <t xml:space="preserve">loss of renal function  </t>
  </si>
  <si>
    <t xml:space="preserve">glioblastoma     </t>
  </si>
  <si>
    <t xml:space="preserve">endobrachyesophagus     </t>
  </si>
  <si>
    <t xml:space="preserve">weight loss    </t>
  </si>
  <si>
    <t xml:space="preserve">sporadic breast cancer   </t>
  </si>
  <si>
    <t xml:space="preserve">aortic coarctation    </t>
  </si>
  <si>
    <t xml:space="preserve">neoplasm of head and neck </t>
  </si>
  <si>
    <t xml:space="preserve">polycystic ovarian disease   </t>
  </si>
  <si>
    <t xml:space="preserve">fatty change of liver  </t>
  </si>
  <si>
    <t xml:space="preserve">circumscribed alopecia    </t>
  </si>
  <si>
    <t xml:space="preserve">hypersensitivity     </t>
  </si>
  <si>
    <t xml:space="preserve">endocrine tumor    </t>
  </si>
  <si>
    <t xml:space="preserve">gastric atrophy    </t>
  </si>
  <si>
    <t xml:space="preserve">diphtheria     </t>
  </si>
  <si>
    <t xml:space="preserve">steatosis of liver   </t>
  </si>
  <si>
    <t xml:space="preserve">face tumor    </t>
  </si>
  <si>
    <t xml:space="preserve">kidney cancer    </t>
  </si>
  <si>
    <t xml:space="preserve">psoriatic arthropathy    </t>
  </si>
  <si>
    <t xml:space="preserve">brain atrophy    </t>
  </si>
  <si>
    <t xml:space="preserve">antiphospholipid syndrome    </t>
  </si>
  <si>
    <t xml:space="preserve">carcinoma of larynx   </t>
  </si>
  <si>
    <t xml:space="preserve">cardiomyopathy, hypertrophic    </t>
  </si>
  <si>
    <t xml:space="preserve">generalised vitiligo    </t>
  </si>
  <si>
    <t xml:space="preserve">complete atrioventricular canal defect  </t>
  </si>
  <si>
    <t xml:space="preserve">liver steatosis    </t>
  </si>
  <si>
    <t xml:space="preserve">atrioventricular canal    </t>
  </si>
  <si>
    <t xml:space="preserve">coronary artery ectasia   </t>
  </si>
  <si>
    <t xml:space="preserve">sinus venosus atrial septal defect </t>
  </si>
  <si>
    <t xml:space="preserve">refractory drug response   </t>
  </si>
  <si>
    <t xml:space="preserve">hyperthyroidism     </t>
  </si>
  <si>
    <t xml:space="preserve">pancreatic ductal adenocarcinoma   </t>
  </si>
  <si>
    <t xml:space="preserve">weight gain    </t>
  </si>
  <si>
    <t xml:space="preserve">hyperuricemia     </t>
  </si>
  <si>
    <t xml:space="preserve">aganglionic megacolon    </t>
  </si>
  <si>
    <t xml:space="preserve">disease of the heart muscle </t>
  </si>
  <si>
    <t xml:space="preserve">thyroiditis     </t>
  </si>
  <si>
    <t xml:space="preserve">hypertrophic obstructive cardiomyopathy   </t>
  </si>
  <si>
    <t xml:space="preserve">cardiac abnormality    </t>
  </si>
  <si>
    <t xml:space="preserve">aortic disorder    </t>
  </si>
  <si>
    <t xml:space="preserve">ventricular pre excitation   </t>
  </si>
  <si>
    <t xml:space="preserve">immune deficiency    </t>
  </si>
  <si>
    <t xml:space="preserve">acute asthma    </t>
  </si>
  <si>
    <t xml:space="preserve">endocrine neoplasm    </t>
  </si>
  <si>
    <t xml:space="preserve">polycystic ovaries    </t>
  </si>
  <si>
    <t xml:space="preserve">chronic sinus disease   </t>
  </si>
  <si>
    <t xml:space="preserve">racemose hemangioma    </t>
  </si>
  <si>
    <t xml:space="preserve">skin and subcutaneous tissue disease </t>
  </si>
  <si>
    <t xml:space="preserve">tetanus     </t>
  </si>
  <si>
    <t xml:space="preserve">glomus body tumor   </t>
  </si>
  <si>
    <t xml:space="preserve">periodontitis     </t>
  </si>
  <si>
    <t xml:space="preserve">benign neoplasm    </t>
  </si>
  <si>
    <t xml:space="preserve">cardiac failure    </t>
  </si>
  <si>
    <t xml:space="preserve">Turcot syndrome    </t>
  </si>
  <si>
    <t xml:space="preserve">juvenile chronic arthritis   </t>
  </si>
  <si>
    <t xml:space="preserve">fatty liver disease   </t>
  </si>
  <si>
    <t xml:space="preserve">myasthenic weakness    </t>
  </si>
  <si>
    <t xml:space="preserve">thyroid deficiency    </t>
  </si>
  <si>
    <t xml:space="preserve">degenerative arthritis    </t>
  </si>
  <si>
    <t xml:space="preserve">primary biliary cirrhosis   </t>
  </si>
  <si>
    <t xml:space="preserve">impaired right ventricular function  </t>
  </si>
  <si>
    <t xml:space="preserve">blastoma     </t>
  </si>
  <si>
    <t xml:space="preserve">malignant primary brain tumor  </t>
  </si>
  <si>
    <t xml:space="preserve">prion protein disease   </t>
  </si>
  <si>
    <t xml:space="preserve">immune thrombocytopenia    </t>
  </si>
  <si>
    <t xml:space="preserve">nasopharynx cancer    </t>
  </si>
  <si>
    <t xml:space="preserve">esophageal cancer    </t>
  </si>
  <si>
    <t xml:space="preserve">mitral valve incompetence   </t>
  </si>
  <si>
    <t xml:space="preserve">myocardial inflammation    </t>
  </si>
  <si>
    <t xml:space="preserve">hepatic fibrosis    </t>
  </si>
  <si>
    <t xml:space="preserve">intermittent     </t>
  </si>
  <si>
    <t xml:space="preserve">malignant connective tissue tumor  </t>
  </si>
  <si>
    <t xml:space="preserve">interrupted aortic arch   </t>
  </si>
  <si>
    <t xml:space="preserve">hyperandrogenism     </t>
  </si>
  <si>
    <t xml:space="preserve">atrioventricular block    </t>
  </si>
  <si>
    <t xml:space="preserve">neuromyelitis optica    </t>
  </si>
  <si>
    <t xml:space="preserve">t acute lymphoblastic leukemia  </t>
  </si>
  <si>
    <t xml:space="preserve">progressive renal failure   </t>
  </si>
  <si>
    <t xml:space="preserve">leukokeratosis     </t>
  </si>
  <si>
    <t xml:space="preserve">septal defects    </t>
  </si>
  <si>
    <t xml:space="preserve">cerebral paralysis    </t>
  </si>
  <si>
    <t xml:space="preserve">rhabdoid tumor of the CNS </t>
  </si>
  <si>
    <t xml:space="preserve">malignant brain tumour   </t>
  </si>
  <si>
    <t xml:space="preserve">neuroendocrine carcinoma    </t>
  </si>
  <si>
    <t xml:space="preserve">lipoid CAH    </t>
  </si>
  <si>
    <t xml:space="preserve">malignant smooth muscle tumor  </t>
  </si>
  <si>
    <t xml:space="preserve">abnormality of cardiovascular system morphology </t>
  </si>
  <si>
    <t xml:space="preserve">breast cancer    </t>
  </si>
  <si>
    <t xml:space="preserve">coronavirus infectious disease   </t>
  </si>
  <si>
    <t xml:space="preserve">plethora     </t>
  </si>
  <si>
    <t xml:space="preserve">hydrocephaly     </t>
  </si>
  <si>
    <t xml:space="preserve">malignant synovioma    </t>
  </si>
  <si>
    <t xml:space="preserve">triggered by    </t>
  </si>
  <si>
    <t xml:space="preserve">clinical heterogeneity    </t>
  </si>
  <si>
    <t xml:space="preserve">polycystic ovary syndrome   </t>
  </si>
  <si>
    <t xml:space="preserve">GI inflammation    </t>
  </si>
  <si>
    <t xml:space="preserve">human papillomavirus infection   </t>
  </si>
  <si>
    <t xml:space="preserve">poor memory    </t>
  </si>
  <si>
    <t xml:space="preserve">coronary artery atherosclerosis   </t>
  </si>
  <si>
    <t xml:space="preserve">exercise induced asthma   </t>
  </si>
  <si>
    <t xml:space="preserve">chronic liver inflammation   </t>
  </si>
  <si>
    <t xml:space="preserve">cerebral cortical atrophy   </t>
  </si>
  <si>
    <t xml:space="preserve">sinus histiocytosis and massive lymphadenopathy </t>
  </si>
  <si>
    <t xml:space="preserve">autosomal recessive    </t>
  </si>
  <si>
    <t xml:space="preserve">parkinson's disease    </t>
  </si>
  <si>
    <t xml:space="preserve">myeloid leukemia    </t>
  </si>
  <si>
    <t xml:space="preserve">antiphospholipid antibody positivity   </t>
  </si>
  <si>
    <t xml:space="preserve">peripheral pulmonic stenosis   </t>
  </si>
  <si>
    <t xml:space="preserve">water retention    </t>
  </si>
  <si>
    <t xml:space="preserve">thromboembolic events    </t>
  </si>
  <si>
    <t xml:space="preserve">cavernous hemangioma    </t>
  </si>
  <si>
    <t xml:space="preserve">small head    </t>
  </si>
  <si>
    <t xml:space="preserve">interleukin 7 receptor alpha deficiency </t>
  </si>
  <si>
    <t xml:space="preserve">rhabdomyosarcoma     </t>
  </si>
  <si>
    <t xml:space="preserve">idiopathic pulmonary fibrosis   </t>
  </si>
  <si>
    <t xml:space="preserve">hematologic malignancy    </t>
  </si>
  <si>
    <t xml:space="preserve">immotile ciliary syndrome   </t>
  </si>
  <si>
    <t xml:space="preserve">osteogenic sarcoma    </t>
  </si>
  <si>
    <t xml:space="preserve">clostridial tetanus    </t>
  </si>
  <si>
    <t xml:space="preserve">underactive thyroid    </t>
  </si>
  <si>
    <t xml:space="preserve">decreased serum iron   </t>
  </si>
  <si>
    <t xml:space="preserve">brain disease    </t>
  </si>
  <si>
    <t xml:space="preserve">idiopathic thrombocytopenic purpura   </t>
  </si>
  <si>
    <t xml:space="preserve">adenocarcinoma of the ovary  </t>
  </si>
  <si>
    <t xml:space="preserve">down syndrome    </t>
  </si>
  <si>
    <t xml:space="preserve">rectal adenocarcinoma    </t>
  </si>
  <si>
    <t xml:space="preserve">skeletal sarcoma    </t>
  </si>
  <si>
    <t xml:space="preserve">peripheral pulmonary stenosis   </t>
  </si>
  <si>
    <t xml:space="preserve">low pressure hydrocephalus   </t>
  </si>
  <si>
    <t xml:space="preserve">morbus crohn    </t>
  </si>
  <si>
    <t xml:space="preserve">Undifferentiated Ependymoma    </t>
  </si>
  <si>
    <t xml:space="preserve">fluid retention    </t>
  </si>
  <si>
    <t xml:space="preserve">abnormal blood coagulation studies  </t>
  </si>
  <si>
    <t xml:space="preserve">gastroesophageal cancer    </t>
  </si>
  <si>
    <t xml:space="preserve">neonatal diabetes mellitus   </t>
  </si>
  <si>
    <t xml:space="preserve">telangiectases     </t>
  </si>
  <si>
    <t xml:space="preserve">genital abnormalities    </t>
  </si>
  <si>
    <t xml:space="preserve">renal insufficiency, progressive   </t>
  </si>
  <si>
    <t xml:space="preserve">tumor of the skin  </t>
  </si>
  <si>
    <t xml:space="preserve">rheumatic aortic valve stenosis  </t>
  </si>
  <si>
    <t xml:space="preserve">climacterium praecox    </t>
  </si>
  <si>
    <t xml:space="preserve">blood spots    </t>
  </si>
  <si>
    <t xml:space="preserve">acute myocardial infarction   </t>
  </si>
  <si>
    <t xml:space="preserve">AML acute myeloid leukemia  </t>
  </si>
  <si>
    <t xml:space="preserve">G trisomy    </t>
  </si>
  <si>
    <t xml:space="preserve">multifocal dementia    </t>
  </si>
  <si>
    <t xml:space="preserve">abnormal heart rate   </t>
  </si>
  <si>
    <t xml:space="preserve">prostate cancer    </t>
  </si>
  <si>
    <t xml:space="preserve">infantile cerebral palsy   </t>
  </si>
  <si>
    <t xml:space="preserve">systolic click murmur syndrome  </t>
  </si>
  <si>
    <t xml:space="preserve">lipid metabolism disorder   </t>
  </si>
  <si>
    <t xml:space="preserve">glioma, malignant    </t>
  </si>
  <si>
    <t xml:space="preserve">hirschsprung's disease    </t>
  </si>
  <si>
    <t xml:space="preserve">gouty arthropathy    </t>
  </si>
  <si>
    <t xml:space="preserve">fetal circulation    </t>
  </si>
  <si>
    <t xml:space="preserve">teratoma     </t>
  </si>
  <si>
    <t xml:space="preserve">penetrating aortic ulcer   </t>
  </si>
  <si>
    <t xml:space="preserve">kahler's disease    </t>
  </si>
  <si>
    <t xml:space="preserve">menopause praecox    </t>
  </si>
  <si>
    <t xml:space="preserve">combined immunodeficiency    </t>
  </si>
  <si>
    <t xml:space="preserve">acute graft versus host disease </t>
  </si>
  <si>
    <t xml:space="preserve">lymphocytic thyroiditis    </t>
  </si>
  <si>
    <t xml:space="preserve">arrhythmogenic right ventricular dysplasia  </t>
  </si>
  <si>
    <t xml:space="preserve">pyorrhea     </t>
  </si>
  <si>
    <t xml:space="preserve">itching     </t>
  </si>
  <si>
    <t xml:space="preserve">chronic granulocytic leukaemia   </t>
  </si>
  <si>
    <t xml:space="preserve">cancer of the pancreas  </t>
  </si>
  <si>
    <t xml:space="preserve">graft versus host disease  </t>
  </si>
  <si>
    <t xml:space="preserve">congestive heart disease   </t>
  </si>
  <si>
    <t xml:space="preserve">colonic adenocarcinoma    </t>
  </si>
  <si>
    <t xml:space="preserve">optic nerve degeneration   </t>
  </si>
  <si>
    <t xml:space="preserve">sickle cell anemia   </t>
  </si>
  <si>
    <t xml:space="preserve">long QT syndrome 3  </t>
  </si>
  <si>
    <t xml:space="preserve">pulmonary arterial hypertension   </t>
  </si>
  <si>
    <t xml:space="preserve">adenoid cystic cancer   </t>
  </si>
  <si>
    <t xml:space="preserve">long QT syndrome 1  </t>
  </si>
  <si>
    <t xml:space="preserve">papilloma     </t>
  </si>
  <si>
    <t xml:space="preserve">tetralogy of fallot   </t>
  </si>
  <si>
    <t xml:space="preserve">primary lateral sclerosis   </t>
  </si>
  <si>
    <t xml:space="preserve">dent disease 1   </t>
  </si>
  <si>
    <t xml:space="preserve">lupus nephritis    </t>
  </si>
  <si>
    <t xml:space="preserve">hematopoietic cancer    </t>
  </si>
  <si>
    <t xml:space="preserve">carcinoma of rectum   </t>
  </si>
  <si>
    <t xml:space="preserve">ascending aortic dissection   </t>
  </si>
  <si>
    <t xml:space="preserve">abnormality of mitochondrial metabolism  </t>
  </si>
  <si>
    <t xml:space="preserve">breast carcinoma in situ  </t>
  </si>
  <si>
    <t xml:space="preserve">multi infarct dementia   </t>
  </si>
  <si>
    <t xml:space="preserve">alzheimers dementia    </t>
  </si>
  <si>
    <t xml:space="preserve">chlamydial infection    </t>
  </si>
  <si>
    <t xml:space="preserve">finger like thumb   </t>
  </si>
  <si>
    <t xml:space="preserve">watery eyes    </t>
  </si>
  <si>
    <t xml:space="preserve">oral leucoplakia    </t>
  </si>
  <si>
    <t xml:space="preserve">migratory     </t>
  </si>
  <si>
    <t xml:space="preserve">epidermoid carcinoma    </t>
  </si>
  <si>
    <t xml:space="preserve">pancreatic cancer    </t>
  </si>
  <si>
    <t xml:space="preserve">progressive joint destruction   </t>
  </si>
  <si>
    <t xml:space="preserve">galactosemia     </t>
  </si>
  <si>
    <t xml:space="preserve">malaise     </t>
  </si>
  <si>
    <t xml:space="preserve">barret syndrome    </t>
  </si>
  <si>
    <t xml:space="preserve">decreased level of thrombomodulin  </t>
  </si>
  <si>
    <t xml:space="preserve">antiphospholipid antibodies    </t>
  </si>
  <si>
    <t xml:space="preserve">craniopharyngioma     </t>
  </si>
  <si>
    <t xml:space="preserve">uricacidemia     </t>
  </si>
  <si>
    <t xml:space="preserve">arterial occlusive disease   </t>
  </si>
  <si>
    <t xml:space="preserve">thyroid disease    </t>
  </si>
  <si>
    <t xml:space="preserve">deficient in vitamin D  </t>
  </si>
  <si>
    <t xml:space="preserve">photosensitivity     </t>
  </si>
  <si>
    <t xml:space="preserve">triple symptom complex   </t>
  </si>
  <si>
    <t xml:space="preserve">carcinoma of colon   </t>
  </si>
  <si>
    <t xml:space="preserve">yellow fever virus infection  </t>
  </si>
  <si>
    <t xml:space="preserve">liver tumor    </t>
  </si>
  <si>
    <t xml:space="preserve">mucocutaneous candidiasis    </t>
  </si>
  <si>
    <t xml:space="preserve">ethylmalonic aciduria    </t>
  </si>
  <si>
    <t xml:space="preserve">wilson's disease    </t>
  </si>
  <si>
    <t xml:space="preserve">b acute lymphoblastic leukemia  </t>
  </si>
  <si>
    <t xml:space="preserve">hypotension     </t>
  </si>
  <si>
    <t xml:space="preserve">liver disease    </t>
  </si>
  <si>
    <t xml:space="preserve">B cell lymphoma   </t>
  </si>
  <si>
    <t xml:space="preserve">st segment elevation   </t>
  </si>
  <si>
    <t xml:space="preserve">adenomatous polyposis of the colon </t>
  </si>
  <si>
    <t xml:space="preserve">aortic valve calcification   </t>
  </si>
  <si>
    <t xml:space="preserve">limbal stem cell deficiency  </t>
  </si>
  <si>
    <t xml:space="preserve">hepatocellular carcinoma    </t>
  </si>
  <si>
    <t xml:space="preserve">dent disease 2   </t>
  </si>
  <si>
    <t xml:space="preserve">abnormality of the genital system </t>
  </si>
  <si>
    <t xml:space="preserve">candidiasis     </t>
  </si>
  <si>
    <t xml:space="preserve">high blood eosinophil count  </t>
  </si>
  <si>
    <t xml:space="preserve">alzheimer disease    </t>
  </si>
  <si>
    <t xml:space="preserve">chronic myelogenous leukemia   </t>
  </si>
  <si>
    <t xml:space="preserve">low white blood cell count </t>
  </si>
  <si>
    <t xml:space="preserve">lymphoblastic leukaemia    </t>
  </si>
  <si>
    <t xml:space="preserve">nausea     </t>
  </si>
  <si>
    <t xml:space="preserve">emesis     </t>
  </si>
  <si>
    <t xml:space="preserve">pharyngeal neoplasm    </t>
  </si>
  <si>
    <t xml:space="preserve">gastroparesis syndrome    </t>
  </si>
  <si>
    <t xml:space="preserve">mental deterioration    </t>
  </si>
  <si>
    <t xml:space="preserve">skin disease    </t>
  </si>
  <si>
    <t xml:space="preserve">solitary myeloma    </t>
  </si>
  <si>
    <t xml:space="preserve">inborn errors of metabolism  </t>
  </si>
  <si>
    <t xml:space="preserve">childhood cancer syndrome   </t>
  </si>
  <si>
    <t xml:space="preserve">cholangiocarcinoma     </t>
  </si>
  <si>
    <t xml:space="preserve">luminal breast carcinoma   </t>
  </si>
  <si>
    <t xml:space="preserve">breakdown of bone   </t>
  </si>
  <si>
    <t xml:space="preserve">laryngeal carcinoma    </t>
  </si>
  <si>
    <t xml:space="preserve">aortic valve stenosis   </t>
  </si>
  <si>
    <t xml:space="preserve">rectum neoplasm    </t>
  </si>
  <si>
    <t xml:space="preserve">myocarditis     </t>
  </si>
  <si>
    <t xml:space="preserve">cerebral aneurysm    </t>
  </si>
  <si>
    <t xml:space="preserve">lassa fever    </t>
  </si>
  <si>
    <t xml:space="preserve">short QT syndrome   </t>
  </si>
  <si>
    <t xml:space="preserve">immune mediated    </t>
  </si>
  <si>
    <t xml:space="preserve">sinus bradycardia    </t>
  </si>
  <si>
    <t xml:space="preserve">branched chain ketoaciduria   </t>
  </si>
  <si>
    <t xml:space="preserve">cylindroma     </t>
  </si>
  <si>
    <t xml:space="preserve">eosinophilic leukocytosis    </t>
  </si>
  <si>
    <t xml:space="preserve">invasive ductal carcinoma   </t>
  </si>
  <si>
    <t xml:space="preserve">cancer of larynx   </t>
  </si>
  <si>
    <t xml:space="preserve">acute myeloid leukaemia   </t>
  </si>
  <si>
    <t xml:space="preserve">malignant neuroglial tumor   </t>
  </si>
  <si>
    <t xml:space="preserve">cognitive impairment    </t>
  </si>
  <si>
    <t xml:space="preserve">long COVID    </t>
  </si>
  <si>
    <t xml:space="preserve">aortic disease    </t>
  </si>
  <si>
    <t xml:space="preserve">neoplasm of the pancreas  </t>
  </si>
  <si>
    <t xml:space="preserve">increased total cholesterol   </t>
  </si>
  <si>
    <t xml:space="preserve">finger clinodactyly    </t>
  </si>
  <si>
    <t xml:space="preserve">autosomal recessive inheritance   </t>
  </si>
  <si>
    <t xml:space="preserve">cancer of skin   </t>
  </si>
  <si>
    <t xml:space="preserve">acute T cell leukemia  </t>
  </si>
  <si>
    <t xml:space="preserve">cognitive disorder    </t>
  </si>
  <si>
    <t xml:space="preserve">chronic hepatitis b   </t>
  </si>
  <si>
    <t xml:space="preserve">cerebral vascular events   </t>
  </si>
  <si>
    <t xml:space="preserve">HPV infection    </t>
  </si>
  <si>
    <t xml:space="preserve">abnormal joint morphology   </t>
  </si>
  <si>
    <t xml:space="preserve">hypertensive disease    </t>
  </si>
  <si>
    <t xml:space="preserve">stomatitis     </t>
  </si>
  <si>
    <t xml:space="preserve">aspiration     </t>
  </si>
  <si>
    <t xml:space="preserve">adenocarcinoma of the pancreas  </t>
  </si>
  <si>
    <t xml:space="preserve">adenocarcinoma     </t>
  </si>
  <si>
    <t xml:space="preserve">pancreatic adenocarcinoma    </t>
  </si>
  <si>
    <t xml:space="preserve">vision loss    </t>
  </si>
  <si>
    <t xml:space="preserve">abnormal blood clotting   </t>
  </si>
  <si>
    <t xml:space="preserve">bladder urothelial carcinoma   </t>
  </si>
  <si>
    <t xml:space="preserve">cancer of lung   </t>
  </si>
  <si>
    <t xml:space="preserve">hypergonadotropic hypogonadism    </t>
  </si>
  <si>
    <t xml:space="preserve">HSV 1 infection   </t>
  </si>
  <si>
    <t xml:space="preserve">congenital lipoid adrenal hyperplasia  </t>
  </si>
  <si>
    <t xml:space="preserve">lassa hemorrhagic fever   </t>
  </si>
  <si>
    <t xml:space="preserve">hematopoietic tumors    </t>
  </si>
  <si>
    <t xml:space="preserve">propionic aciduria    </t>
  </si>
  <si>
    <t xml:space="preserve">atherosclerosis     </t>
  </si>
  <si>
    <t xml:space="preserve">biermer's anemia    </t>
  </si>
  <si>
    <t xml:space="preserve">digestive system disease   </t>
  </si>
  <si>
    <t xml:space="preserve">cerebral hemorrhage    </t>
  </si>
  <si>
    <t xml:space="preserve">pre excitation syndrome   </t>
  </si>
  <si>
    <t xml:space="preserve">cortical cataract    </t>
  </si>
  <si>
    <t xml:space="preserve">urban yellow fever   </t>
  </si>
  <si>
    <t xml:space="preserve">CMMR-D syndrome    </t>
  </si>
  <si>
    <t xml:space="preserve">neuromuscular disease    </t>
  </si>
  <si>
    <t xml:space="preserve">severe combined immunodeficiency syndrome  </t>
  </si>
  <si>
    <t xml:space="preserve">optic atrophy 1   </t>
  </si>
  <si>
    <t xml:space="preserve">schimmelpenning syndrome    </t>
  </si>
  <si>
    <t xml:space="preserve">ataxia telangiectasia    </t>
  </si>
  <si>
    <t xml:space="preserve">aortic aneurysm    </t>
  </si>
  <si>
    <t xml:space="preserve">granulomatous enteritis and colitis  </t>
  </si>
  <si>
    <t xml:space="preserve">down's syndrome    </t>
  </si>
  <si>
    <t xml:space="preserve">septal defect    </t>
  </si>
  <si>
    <t xml:space="preserve">epiphora     </t>
  </si>
  <si>
    <t xml:space="preserve">oral squamous cell carcinoma  </t>
  </si>
  <si>
    <t xml:space="preserve">enteropathy     </t>
  </si>
  <si>
    <t xml:space="preserve">large breast    </t>
  </si>
  <si>
    <t xml:space="preserve">pleural tuberculosis    </t>
  </si>
  <si>
    <t xml:space="preserve">sickle cell anaemia   </t>
  </si>
  <si>
    <t xml:space="preserve">vein of galen aneurysm  </t>
  </si>
  <si>
    <t xml:space="preserve">exophthalmic goiter    </t>
  </si>
  <si>
    <t xml:space="preserve">rectal tumor    </t>
  </si>
  <si>
    <t xml:space="preserve">forgetfulness     </t>
  </si>
  <si>
    <t xml:space="preserve">thyroid gland inflammation   </t>
  </si>
  <si>
    <t xml:space="preserve">vulvovaginal candidiasis    </t>
  </si>
  <si>
    <t xml:space="preserve">ascites     </t>
  </si>
  <si>
    <t xml:space="preserve">pemphigus vulgaris    </t>
  </si>
  <si>
    <t xml:space="preserve">solomon syndrome    </t>
  </si>
  <si>
    <t xml:space="preserve">chronic hepatitis B   </t>
  </si>
  <si>
    <t xml:space="preserve">myeloid leukemia, chronic   </t>
  </si>
  <si>
    <t xml:space="preserve">kawasaki disease    </t>
  </si>
  <si>
    <t xml:space="preserve">diabetes mellitus    </t>
  </si>
  <si>
    <t xml:space="preserve">hypergalactosemia     </t>
  </si>
  <si>
    <t xml:space="preserve">elevated total cholesterol   </t>
  </si>
  <si>
    <t>B cell adult acute lymphocytic leukemia</t>
  </si>
  <si>
    <t xml:space="preserve">glioblastoma multiforme    </t>
  </si>
  <si>
    <t xml:space="preserve">borderline personality disorder   </t>
  </si>
  <si>
    <t xml:space="preserve">familial adenomatous polyposis   </t>
  </si>
  <si>
    <t xml:space="preserve">hypertrophic cardiomyopathy    </t>
  </si>
  <si>
    <t xml:space="preserve">ciliary motility disorder   </t>
  </si>
  <si>
    <t xml:space="preserve">ventricular septal defect   </t>
  </si>
  <si>
    <t xml:space="preserve">heart rhythm disorders   </t>
  </si>
  <si>
    <t xml:space="preserve">severe COVID-19    </t>
  </si>
  <si>
    <t xml:space="preserve">vitiligo     </t>
  </si>
  <si>
    <t xml:space="preserve">primary dilated cardiomyopathy   </t>
  </si>
  <si>
    <t xml:space="preserve">ovarian neoplasia    </t>
  </si>
  <si>
    <t xml:space="preserve">haemorrhagic disorders    </t>
  </si>
  <si>
    <t xml:space="preserve">vibrio cholerae    </t>
  </si>
  <si>
    <t xml:space="preserve">vitamin d deficiency   </t>
  </si>
  <si>
    <t xml:space="preserve">juvenile idiopathic arthritis   </t>
  </si>
  <si>
    <t xml:space="preserve">autoimmune hypersensitivity disease   </t>
  </si>
  <si>
    <t xml:space="preserve">cerebral amyloid angiopathy   </t>
  </si>
  <si>
    <t xml:space="preserve">pertussis     </t>
  </si>
  <si>
    <t xml:space="preserve">infiltrating ductal carcinoma of breast </t>
  </si>
  <si>
    <t xml:space="preserve">hepatic lipidosis    </t>
  </si>
  <si>
    <t xml:space="preserve">histiocytosis lymphadenopathy plus syndrome  </t>
  </si>
  <si>
    <t xml:space="preserve">hemorrhagic stroke    </t>
  </si>
  <si>
    <t xml:space="preserve">CMMRDS     </t>
  </si>
  <si>
    <t xml:space="preserve">mammary tumor    </t>
  </si>
  <si>
    <t xml:space="preserve">ovarian tumor    </t>
  </si>
  <si>
    <t xml:space="preserve">viral hepatitis C   </t>
  </si>
  <si>
    <t xml:space="preserve">hodgkin lymphoma    </t>
  </si>
  <si>
    <t xml:space="preserve">multiple rectal polyps   </t>
  </si>
  <si>
    <t xml:space="preserve">myopathy     </t>
  </si>
  <si>
    <t xml:space="preserve">acute rhinitis    </t>
  </si>
  <si>
    <t xml:space="preserve">hematologic cancer    </t>
  </si>
  <si>
    <t xml:space="preserve">short of breath   </t>
  </si>
  <si>
    <t xml:space="preserve">cerebrovascular disorder    </t>
  </si>
  <si>
    <t xml:space="preserve">abnormally small head   </t>
  </si>
  <si>
    <t xml:space="preserve">amyotrophic lateral sclerosis   </t>
  </si>
  <si>
    <t xml:space="preserve">purpura     </t>
  </si>
  <si>
    <t xml:space="preserve">head and neck tumor  </t>
  </si>
  <si>
    <t xml:space="preserve">colorectal adenocarcinoma    </t>
  </si>
  <si>
    <t xml:space="preserve">high cholesterol    </t>
  </si>
  <si>
    <t xml:space="preserve">juvenile myelomonocytic leukemia   </t>
  </si>
  <si>
    <t xml:space="preserve">embolism and thrombosis   </t>
  </si>
  <si>
    <t xml:space="preserve">lung disease    </t>
  </si>
  <si>
    <t xml:space="preserve">nevus sebaceus of jadassohn  </t>
  </si>
  <si>
    <t xml:space="preserve">goitre     </t>
  </si>
  <si>
    <t xml:space="preserve">endometrial ca    </t>
  </si>
  <si>
    <t xml:space="preserve">hashimoto thyroiditis    </t>
  </si>
  <si>
    <t xml:space="preserve">bacterial meningitis    </t>
  </si>
  <si>
    <t xml:space="preserve">familial hypercholesterolemia    </t>
  </si>
  <si>
    <t xml:space="preserve">ovarian hyperstimulation syndrome   </t>
  </si>
  <si>
    <t xml:space="preserve">T cell dysfunction   </t>
  </si>
  <si>
    <t xml:space="preserve">vascular disease    </t>
  </si>
  <si>
    <t xml:space="preserve">inflammatory abnormality of the eye </t>
  </si>
  <si>
    <t xml:space="preserve">coronary arteriosclerosis    </t>
  </si>
  <si>
    <t xml:space="preserve">hepatitis     </t>
  </si>
  <si>
    <t xml:space="preserve">plasmocytoma     </t>
  </si>
  <si>
    <t xml:space="preserve">colon cancer    </t>
  </si>
  <si>
    <t xml:space="preserve">severe combined immunodeficiency   </t>
  </si>
  <si>
    <t xml:space="preserve">non seasonal allergic rhinitis  </t>
  </si>
  <si>
    <t xml:space="preserve">aggressiveness     </t>
  </si>
  <si>
    <t xml:space="preserve">emphysema     </t>
  </si>
  <si>
    <t xml:space="preserve">inflammatory bowel disease   </t>
  </si>
  <si>
    <t xml:space="preserve">familial pemphigus vulgaris   </t>
  </si>
  <si>
    <t xml:space="preserve">adrenal hyperplasia 1   </t>
  </si>
  <si>
    <t xml:space="preserve">rhino sinusitis    </t>
  </si>
  <si>
    <t xml:space="preserve">gastroparalysis     </t>
  </si>
  <si>
    <t xml:space="preserve">decreased hemoglobin    </t>
  </si>
  <si>
    <t xml:space="preserve">systemic sclerosis    </t>
  </si>
  <si>
    <t xml:space="preserve">HSV 2 infection   </t>
  </si>
  <si>
    <t xml:space="preserve">ketoacidaemia     </t>
  </si>
  <si>
    <t xml:space="preserve">renal tumors    </t>
  </si>
  <si>
    <t xml:space="preserve">sarcoma     </t>
  </si>
  <si>
    <t xml:space="preserve">adenocarcinoma of stomach   </t>
  </si>
  <si>
    <t xml:space="preserve">abnormal lung morphology   </t>
  </si>
  <si>
    <t xml:space="preserve">autophagic vacuoles    </t>
  </si>
  <si>
    <t xml:space="preserve">neoplasia of the breast  </t>
  </si>
  <si>
    <t xml:space="preserve">telangiectasia     </t>
  </si>
  <si>
    <t xml:space="preserve">bile reflux    </t>
  </si>
  <si>
    <t xml:space="preserve">cerebrovascular accident    </t>
  </si>
  <si>
    <t xml:space="preserve">pleuritis     </t>
  </si>
  <si>
    <t xml:space="preserve">stomach adenocarcinoma    </t>
  </si>
  <si>
    <t xml:space="preserve">viral hepatitis c   </t>
  </si>
  <si>
    <t xml:space="preserve">cerebral artery aneurysm   </t>
  </si>
  <si>
    <t xml:space="preserve">rectal neoplasm    </t>
  </si>
  <si>
    <t xml:space="preserve">skin melanoma    </t>
  </si>
  <si>
    <t xml:space="preserve">breast fibroadenoma    </t>
  </si>
  <si>
    <t xml:space="preserve">spondylitis     </t>
  </si>
  <si>
    <t xml:space="preserve">transient leukemia of down syndrome </t>
  </si>
  <si>
    <t xml:space="preserve">diffuse large b cell lymphoma </t>
  </si>
  <si>
    <t xml:space="preserve">subclavian artery stenosis   </t>
  </si>
  <si>
    <t xml:space="preserve">abdominal aortic aneurysm   </t>
  </si>
  <si>
    <t xml:space="preserve">rigidity     </t>
  </si>
  <si>
    <t xml:space="preserve">dent disease    </t>
  </si>
  <si>
    <t xml:space="preserve">type B aortic dissection  </t>
  </si>
  <si>
    <t xml:space="preserve">keratoconjunctivitis     </t>
  </si>
  <si>
    <t xml:space="preserve">supernumerary digit    </t>
  </si>
  <si>
    <t xml:space="preserve">renal neoplasia    </t>
  </si>
  <si>
    <t xml:space="preserve">acute myelogenous leukaemia   </t>
  </si>
  <si>
    <t xml:space="preserve">joint inflammation    </t>
  </si>
  <si>
    <t xml:space="preserve">mucoviscidosis     </t>
  </si>
  <si>
    <t xml:space="preserve">aggression     </t>
  </si>
  <si>
    <t xml:space="preserve">immunodeficiency     </t>
  </si>
  <si>
    <t xml:space="preserve">bilateral triphalangeal thumbs   </t>
  </si>
  <si>
    <t xml:space="preserve">myocyte cellular hypertrophy   </t>
  </si>
  <si>
    <t xml:space="preserve">b cell lymphoma   </t>
  </si>
  <si>
    <t xml:space="preserve">gram negative pneumonia   </t>
  </si>
  <si>
    <t xml:space="preserve">lynch syndrome    </t>
  </si>
  <si>
    <t xml:space="preserve">type 2 diabetes mellitus  </t>
  </si>
  <si>
    <t xml:space="preserve">keratopathy     </t>
  </si>
  <si>
    <t xml:space="preserve">viral disease    </t>
  </si>
  <si>
    <t xml:space="preserve">cancer of the stomach  </t>
  </si>
  <si>
    <t xml:space="preserve">oesophageal adenocarcinoma    </t>
  </si>
  <si>
    <t xml:space="preserve">bilateral fifth finger clinodactyly  </t>
  </si>
  <si>
    <t xml:space="preserve">t cell lymphoma   </t>
  </si>
  <si>
    <t xml:space="preserve">human immunodeficiency virus infectious disease </t>
  </si>
  <si>
    <t xml:space="preserve">influenza     </t>
  </si>
  <si>
    <t xml:space="preserve">hepatitis c    </t>
  </si>
  <si>
    <t xml:space="preserve">ruptured thoracic aortic aneurysm  </t>
  </si>
  <si>
    <t xml:space="preserve">prolonged QT interval   </t>
  </si>
  <si>
    <t xml:space="preserve">lung large cell carcinoma  </t>
  </si>
  <si>
    <t xml:space="preserve">hyperpiesia     </t>
  </si>
  <si>
    <t xml:space="preserve">subclavian steal steno occlusive disease </t>
  </si>
  <si>
    <t xml:space="preserve">interventricular septal defect   </t>
  </si>
  <si>
    <t xml:space="preserve">nasopharyngeal carcinoma    </t>
  </si>
  <si>
    <t xml:space="preserve">carcinoma of nasopharynx   </t>
  </si>
  <si>
    <t xml:space="preserve">ulcerative colitis    </t>
  </si>
  <si>
    <t xml:space="preserve">aortic stiffness    </t>
  </si>
  <si>
    <t xml:space="preserve">esophagus cancer    </t>
  </si>
  <si>
    <t xml:space="preserve">congenital heart defects   </t>
  </si>
  <si>
    <t xml:space="preserve">fibrosis of lung   </t>
  </si>
  <si>
    <t xml:space="preserve">double outlet right ventricle  </t>
  </si>
  <si>
    <t xml:space="preserve">cognitive disease    </t>
  </si>
  <si>
    <t xml:space="preserve">cirrhosis     </t>
  </si>
  <si>
    <t xml:space="preserve">gingivostomatitis     </t>
  </si>
  <si>
    <t xml:space="preserve">chronic hepatitis    </t>
  </si>
  <si>
    <t xml:space="preserve">low birth weight   </t>
  </si>
  <si>
    <t xml:space="preserve">acute myeloid leukemia   </t>
  </si>
  <si>
    <t xml:space="preserve">monocytic leukemia    </t>
  </si>
  <si>
    <t xml:space="preserve">autosomal dominant inheritance   </t>
  </si>
  <si>
    <t xml:space="preserve">itchy skin    </t>
  </si>
  <si>
    <t xml:space="preserve">respiratory infection    </t>
  </si>
  <si>
    <t xml:space="preserve">pauciarticular juvenile arthritis   </t>
  </si>
  <si>
    <t xml:space="preserve">cardiomyopathy, dilated    </t>
  </si>
  <si>
    <t xml:space="preserve">lung non small cell carcinoma </t>
  </si>
  <si>
    <t xml:space="preserve">memory problems    </t>
  </si>
  <si>
    <t xml:space="preserve">interauricular septal defect   </t>
  </si>
  <si>
    <t xml:space="preserve">extrinsic allergic alveolitis   </t>
  </si>
  <si>
    <t xml:space="preserve">bladder neoplasm    </t>
  </si>
  <si>
    <t xml:space="preserve">interstitial pulmonary disease   </t>
  </si>
  <si>
    <t xml:space="preserve">acute lymphocytic leukaemia   </t>
  </si>
  <si>
    <t xml:space="preserve">pemphigoid     </t>
  </si>
  <si>
    <t xml:space="preserve">metabolic syndrome X   </t>
  </si>
  <si>
    <t xml:space="preserve">hypoplastic left heart   </t>
  </si>
  <si>
    <t xml:space="preserve">inflammation of heart muscle  </t>
  </si>
  <si>
    <t xml:space="preserve">ductal adenocarcinoma    </t>
  </si>
  <si>
    <t xml:space="preserve">cervical polyp    </t>
  </si>
  <si>
    <t xml:space="preserve">abnormal circulating lipid concentration  </t>
  </si>
  <si>
    <t xml:space="preserve">foam cells    </t>
  </si>
  <si>
    <t xml:space="preserve">colonic carcinoma    </t>
  </si>
  <si>
    <t xml:space="preserve">defect in the atrial septum </t>
  </si>
  <si>
    <t xml:space="preserve">low platelet count   </t>
  </si>
  <si>
    <t xml:space="preserve">myalgic encephalomyelitis    </t>
  </si>
  <si>
    <t xml:space="preserve">heart disease    </t>
  </si>
  <si>
    <t xml:space="preserve">abnormality of the intestine  </t>
  </si>
  <si>
    <t xml:space="preserve">insulin dependent diabetes mellitus  </t>
  </si>
  <si>
    <t xml:space="preserve">monocytic leukaemia    </t>
  </si>
  <si>
    <t xml:space="preserve">chronic myelocytic leukemia   </t>
  </si>
  <si>
    <t xml:space="preserve">increased body weight   </t>
  </si>
  <si>
    <t xml:space="preserve">rectal polyposis    </t>
  </si>
  <si>
    <t xml:space="preserve">lupus erythematosus, systemic   </t>
  </si>
  <si>
    <t xml:space="preserve">NAFLD     </t>
  </si>
  <si>
    <t xml:space="preserve">narrowing of coronary artery  </t>
  </si>
  <si>
    <t xml:space="preserve">nevus sebaceous    </t>
  </si>
  <si>
    <t>"alveolar macrophage"</t>
  </si>
  <si>
    <t>"membrane"</t>
  </si>
  <si>
    <t>"myofibril"</t>
  </si>
  <si>
    <t>"commissural interneuron"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</si>
</sst>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
  </numFmts>
  <fonts count="30">
    <font>
      <sz val="12"/>
      <color theme="1"/>
      <name val="Calibri"/>
      <scheme val="minor"/>
    </font>
    <font>
      <b/>
      <sz val="18"/>
      <color theme="1"/>
      <name val="Roboto Condensed"/>
    </font>
    <font>
      <b/>
      <sz val="12"/>
      <color theme="1"/>
      <name val="Roboto Condensed"/>
    </font>
    <font>
      <sz val="12"/>
      <color theme="1"/>
      <name val="Roboto Condensed"/>
    </font>
    <font>
      <sz val="12"/>
      <color theme="1"/>
      <name val="Calibri"/>
    </font>
    <font>
      <b/>
      <sz val="18"/>
      <color rgb="FF000000"/>
      <name val="Roboto"/>
    </font>
    <font>
      <b/>
      <sz val="12"/>
      <color rgb="FF000000"/>
      <name val="Roboto"/>
    </font>
    <font>
      <sz val="12"/>
      <color rgb="FF000000"/>
      <name val="Roboto"/>
    </font>
    <font>
      <u/>
      <sz val="12"/>
      <color theme="10"/>
      <name val="Calibri"/>
    </font>
    <font>
      <u/>
      <sz val="12"/>
      <color theme="10"/>
      <name val="Calibri"/>
    </font>
    <font>
      <sz val="12"/>
      <color theme="1"/>
      <name val="Roboto"/>
    </font>
    <font>
      <b/>
      <i/>
      <sz val="12"/>
      <color theme="1"/>
      <name val="Roboto"/>
    </font>
    <font>
      <u/>
      <sz val="12"/>
      <color theme="10"/>
      <name val="Roboto"/>
    </font>
    <font>
      <u/>
      <sz val="12"/>
      <color theme="10"/>
      <name val="Calibri"/>
    </font>
    <font>
      <u/>
      <sz val="12"/>
      <color theme="10"/>
      <name val="Calibri"/>
    </font>
    <font>
      <sz val="11"/>
      <color rgb="FF000000"/>
      <name val="Aptos"/>
    </font>
    <font>
      <sz val="18"/>
      <color theme="1"/>
      <name val="Roboto Condensed"/>
    </font>
    <font>
      <sz val="12"/>
      <color theme="1"/>
      <name val="Calibri"/>
      <scheme val="minor"/>
    </font>
    <font>
      <sz val="12"/>
      <color rgb="FF0E0E0E"/>
      <name val="Roboto"/>
    </font>
    <font>
      <b/>
      <sz val="18"/>
      <color theme="1"/>
      <name val="Calibri"/>
    </font>
    <font>
      <b/>
      <sz val="11"/>
      <color theme="1"/>
      <name val="Roboto"/>
    </font>
    <font>
      <sz val="16"/>
      <color rgb="FF000000"/>
      <name val="Helvetica Neue"/>
    </font>
    <font>
      <sz val="16"/>
      <color theme="1"/>
      <name val="Calibri"/>
    </font>
    <font>
      <b/>
      <sz val="12"/>
      <color rgb="FFFF0000"/>
      <name val="Roboto"/>
    </font>
    <font>
      <b/>
      <sz val="12"/>
      <color rgb="FF0070C0"/>
      <name val="Roboto"/>
    </font>
    <font>
      <b/>
      <sz val="12"/>
      <color theme="9"/>
      <name val="Roboto"/>
    </font>
    <font>
      <sz val="12"/>
      <color theme="1"/>
      <name val="Calibri"/>
      <family val="2"/>
      <scheme val="minor"/>
    </font>
    <font>
      <sz val="18"/>
      <name val="Roboto Condensed"/>
    </font>
    <font>
      <sz val="11"/>
      <name val="Consolas"/>
      <family val="3"/>
    </font>
    <font>
      <sz val="12"/>
      <name val="Calibri"/>
      <family val="2"/>
      <scheme val="minor"/>
    </font>
  </fonts>
  <fills count="4">
    <fill>
      <patternFill patternType="none"/>
    </fill>
    <fill>
      <patternFill patternType="gray125"/>
    </fill>
    <fill>
      <patternFill patternType="solid">
        <fgColor rgb="FFC5E0B3"/>
        <bgColor rgb="FFC5E0B3"/>
      </patternFill>
    </fill>
    <fill>
      <patternFill patternType="solid">
        <fgColor rgb="FFD9EAD3"/>
        <bgColor rgb="FFD9EAD3"/>
      </patternFill>
    </fill>
  </fills>
  <borders count="2">
    <border>
      <left/>
      <right/>
      <top/>
      <bottom/>
      <diagonal/>
    </border>
    <border>
      <left/>
      <right/>
      <top/>
      <bottom/>
      <diagonal/>
    </border>
  </borders>
  <cellStyleXfs count="1">
    <xf numFmtId="0" fontId="0" fillId="0" borderId="0"/>
  </cellStyleXfs>
  <cellXfs count="46">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right" vertical="center"/>
    </xf>
    <xf numFmtId="0" fontId="3" fillId="0" borderId="0" xfId="0" applyFont="1" applyAlignment="1">
      <alignment horizontal="left" vertical="center" wrapText="1"/>
    </xf>
    <xf numFmtId="0" fontId="4"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6" fillId="2" borderId="1" xfId="0" applyFont="1" applyFill="1" applyBorder="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center" vertical="center"/>
    </xf>
    <xf numFmtId="0" fontId="8" fillId="0" borderId="0" xfId="0" applyFont="1" applyAlignment="1">
      <alignment vertical="center"/>
    </xf>
    <xf numFmtId="0" fontId="9" fillId="0" borderId="0" xfId="0" applyFont="1" applyAlignment="1">
      <alignment vertical="center" wrapText="1"/>
    </xf>
    <xf numFmtId="0" fontId="10" fillId="2" borderId="1" xfId="0" applyFont="1" applyFill="1" applyBorder="1" applyAlignment="1">
      <alignment vertical="center"/>
    </xf>
    <xf numFmtId="0" fontId="11" fillId="2" borderId="1" xfId="0" applyFont="1" applyFill="1" applyBorder="1" applyAlignment="1">
      <alignment vertical="center"/>
    </xf>
    <xf numFmtId="0" fontId="12" fillId="2" borderId="1" xfId="0" applyFont="1" applyFill="1" applyBorder="1" applyAlignment="1">
      <alignment vertical="center"/>
    </xf>
    <xf numFmtId="0" fontId="13" fillId="2" borderId="1" xfId="0" applyFont="1" applyFill="1" applyBorder="1" applyAlignment="1">
      <alignment vertical="center"/>
    </xf>
    <xf numFmtId="0" fontId="4" fillId="0" borderId="0" xfId="0" applyFont="1" applyAlignment="1">
      <alignment horizontal="center" vertical="center"/>
    </xf>
    <xf numFmtId="0" fontId="14" fillId="0" borderId="0" xfId="0" applyFont="1"/>
    <xf numFmtId="0" fontId="15" fillId="0" borderId="0" xfId="0" applyFont="1"/>
    <xf numFmtId="0" fontId="16" fillId="0" borderId="0" xfId="0" applyFont="1"/>
    <xf numFmtId="0" fontId="17" fillId="0" borderId="0" xfId="0" applyFont="1"/>
    <xf numFmtId="0" fontId="16" fillId="0" borderId="0" xfId="0" applyFont="1" applyAlignment="1">
      <alignment horizontal="center" vertical="center"/>
    </xf>
    <xf numFmtId="0" fontId="16" fillId="3" borderId="0" xfId="0" applyFont="1" applyFill="1" applyAlignment="1">
      <alignment vertical="center"/>
    </xf>
    <xf numFmtId="0" fontId="17" fillId="3" borderId="0" xfId="0" applyFont="1" applyFill="1"/>
    <xf numFmtId="0" fontId="4" fillId="0" borderId="0" xfId="0" applyFont="1" applyAlignment="1">
      <alignment horizontal="center"/>
    </xf>
    <xf numFmtId="0" fontId="4" fillId="3" borderId="0" xfId="0" applyFont="1" applyFill="1"/>
    <xf numFmtId="0" fontId="18" fillId="3" borderId="0" xfId="0" applyFont="1" applyFill="1" applyAlignment="1">
      <alignment vertical="center"/>
    </xf>
    <xf numFmtId="0" fontId="4" fillId="3" borderId="0" xfId="0" applyFont="1" applyFill="1" applyAlignment="1">
      <alignment vertical="center"/>
    </xf>
    <xf numFmtId="0" fontId="16" fillId="3" borderId="0" xfId="0" applyFont="1" applyFill="1"/>
    <xf numFmtId="0" fontId="4" fillId="0" borderId="0" xfId="0" applyFont="1"/>
    <xf numFmtId="0" fontId="19" fillId="0" borderId="0" xfId="0" applyFont="1" applyAlignment="1">
      <alignment horizontal="left" vertical="center"/>
    </xf>
    <xf numFmtId="0" fontId="19" fillId="0" borderId="0" xfId="0" applyFont="1"/>
    <xf numFmtId="0" fontId="19" fillId="2" borderId="1" xfId="0" applyFont="1" applyFill="1" applyBorder="1" applyAlignment="1">
      <alignment horizontal="left" vertical="center"/>
    </xf>
    <xf numFmtId="0" fontId="20" fillId="2" borderId="1" xfId="0" applyFont="1" applyFill="1" applyBorder="1" applyAlignment="1">
      <alignment horizontal="left" vertical="center" wrapText="1"/>
    </xf>
    <xf numFmtId="164" fontId="21" fillId="0" borderId="0" xfId="0" applyNumberFormat="1" applyFont="1" applyAlignment="1">
      <alignment horizontal="center" vertical="center"/>
    </xf>
    <xf numFmtId="0" fontId="22" fillId="0" borderId="0" xfId="0" applyFont="1" applyAlignment="1">
      <alignment horizontal="left" vertical="center" wrapText="1"/>
    </xf>
    <xf numFmtId="0" fontId="7" fillId="0" borderId="0" xfId="0" applyFont="1" applyAlignment="1">
      <alignment wrapText="1"/>
    </xf>
    <xf numFmtId="0" fontId="23" fillId="0" borderId="0" xfId="0" applyFont="1" applyAlignment="1">
      <alignment horizontal="left" vertical="center" wrapText="1"/>
    </xf>
    <xf numFmtId="0" fontId="22" fillId="0" borderId="0" xfId="0" applyFont="1" applyAlignment="1">
      <alignment horizontal="left" vertical="center"/>
    </xf>
    <xf numFmtId="0" fontId="4" fillId="0" borderId="0" xfId="0" applyFont="1" applyAlignment="1">
      <alignment horizontal="left" vertical="center"/>
    </xf>
    <xf numFmtId="0" fontId="26" fillId="0" borderId="0" xfId="0" applyFont="1"/>
    <xf numFmtId="0" fontId="27" fillId="0" borderId="0" xfId="0" applyFont="1"/>
    <xf numFmtId="0" fontId="28" fillId="0" borderId="0" xfId="0" applyFont="1" applyAlignment="1">
      <alignment vertical="center"/>
    </xf>
    <xf numFmtId="0" fontId="29" fillId="0" borderId="0" xfId="0"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cellosaurus.org/"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cols>
    <col min="1" max="1" width="31.125" customWidth="1"/>
    <col min="2" max="2" width="91" customWidth="1"/>
    <col min="3" max="26" width="8.375" customWidth="1"/>
  </cols>
  <sheetData>
    <row r="1" spans="1:2" ht="23.25">
      <c r="A1" s="1" t="s">
        <v>0</v>
      </c>
      <c r="B1" s="2" t="s">
        <v>1</v>
      </c>
    </row>
    <row r="2" spans="1:2" ht="63">
      <c r="A2" s="3" t="s">
        <v>2</v>
      </c>
      <c r="B2" s="4" t="s">
        <v>3</v>
      </c>
    </row>
    <row r="3" spans="1:2" ht="15.75">
      <c r="A3" s="3" t="s">
        <v>4</v>
      </c>
      <c r="B3" s="4" t="s">
        <v>5</v>
      </c>
    </row>
    <row r="4" spans="1:2" ht="31.5">
      <c r="A4" s="3" t="s">
        <v>6</v>
      </c>
      <c r="B4" s="4" t="s">
        <v>7</v>
      </c>
    </row>
    <row r="5" spans="1:2" ht="15.75">
      <c r="A5" s="3" t="s">
        <v>8</v>
      </c>
      <c r="B5" s="4" t="s">
        <v>9</v>
      </c>
    </row>
    <row r="6" spans="1:2" ht="15.75" customHeight="1">
      <c r="A6" s="5"/>
      <c r="B6" s="4"/>
    </row>
    <row r="7" spans="1:2" ht="15.75" customHeight="1">
      <c r="A7" s="5"/>
      <c r="B7" s="6"/>
    </row>
    <row r="8" spans="1:2" ht="15.75" customHeight="1">
      <c r="A8" s="5"/>
      <c r="B8" s="6"/>
    </row>
    <row r="9" spans="1:2" ht="15.75" customHeight="1">
      <c r="A9" s="5"/>
      <c r="B9" s="6"/>
    </row>
    <row r="10" spans="1:2" ht="15.75" customHeight="1">
      <c r="A10" s="5"/>
      <c r="B10" s="6"/>
    </row>
    <row r="11" spans="1:2" ht="15.75" customHeight="1">
      <c r="A11" s="5"/>
      <c r="B11" s="6"/>
    </row>
    <row r="12" spans="1:2" ht="15.75" customHeight="1">
      <c r="A12" s="5"/>
      <c r="B12" s="6"/>
    </row>
    <row r="13" spans="1:2" ht="15.75" customHeight="1">
      <c r="A13" s="5"/>
      <c r="B13" s="6"/>
    </row>
    <row r="14" spans="1:2" ht="15.75" customHeight="1">
      <c r="A14" s="5"/>
      <c r="B14" s="6"/>
    </row>
    <row r="15" spans="1:2" ht="15.75" customHeight="1">
      <c r="A15" s="5"/>
      <c r="B15" s="6"/>
    </row>
    <row r="16" spans="1:2" ht="15.75" customHeight="1">
      <c r="A16" s="5"/>
      <c r="B16" s="6"/>
    </row>
    <row r="17" spans="1:2" ht="15.75" customHeight="1">
      <c r="A17" s="5"/>
      <c r="B17" s="6"/>
    </row>
    <row r="18" spans="1:2" ht="15.75" customHeight="1">
      <c r="A18" s="5"/>
      <c r="B18" s="6"/>
    </row>
    <row r="19" spans="1:2" ht="15.75" customHeight="1">
      <c r="A19" s="5"/>
      <c r="B19" s="6"/>
    </row>
    <row r="20" spans="1:2" ht="15.75" customHeight="1">
      <c r="A20" s="5"/>
      <c r="B20" s="6"/>
    </row>
    <row r="21" spans="1:2" ht="15.75" customHeight="1">
      <c r="A21" s="5"/>
      <c r="B21" s="6"/>
    </row>
    <row r="22" spans="1:2" ht="15.75" customHeight="1">
      <c r="A22" s="5"/>
      <c r="B22" s="6"/>
    </row>
    <row r="23" spans="1:2" ht="15.75" customHeight="1">
      <c r="A23" s="5"/>
      <c r="B23" s="6"/>
    </row>
    <row r="24" spans="1:2" ht="15.75" customHeight="1">
      <c r="A24" s="5"/>
      <c r="B24" s="6"/>
    </row>
    <row r="25" spans="1:2" ht="15.75" customHeight="1">
      <c r="A25" s="5"/>
      <c r="B25" s="6"/>
    </row>
    <row r="26" spans="1:2" ht="15.75" customHeight="1">
      <c r="A26" s="5"/>
      <c r="B26" s="6"/>
    </row>
    <row r="27" spans="1:2" ht="15.75" customHeight="1">
      <c r="A27" s="5"/>
      <c r="B27" s="6"/>
    </row>
    <row r="28" spans="1:2" ht="15.75" customHeight="1">
      <c r="A28" s="5"/>
      <c r="B28" s="6"/>
    </row>
    <row r="29" spans="1:2" ht="15.75" customHeight="1">
      <c r="A29" s="5"/>
      <c r="B29" s="6"/>
    </row>
    <row r="30" spans="1:2" ht="15.75" customHeight="1">
      <c r="A30" s="5"/>
      <c r="B30" s="6"/>
    </row>
    <row r="31" spans="1:2" ht="15.75" customHeight="1">
      <c r="A31" s="5"/>
      <c r="B31" s="6"/>
    </row>
    <row r="32" spans="1:2" ht="15.75" customHeight="1">
      <c r="A32" s="5"/>
      <c r="B32" s="6"/>
    </row>
    <row r="33" spans="1:2" ht="15.75" customHeight="1">
      <c r="A33" s="5"/>
      <c r="B33" s="6"/>
    </row>
    <row r="34" spans="1:2" ht="15.75" customHeight="1">
      <c r="A34" s="5"/>
      <c r="B34" s="6"/>
    </row>
    <row r="35" spans="1:2" ht="15.75" customHeight="1">
      <c r="A35" s="5"/>
      <c r="B35" s="6"/>
    </row>
    <row r="36" spans="1:2" ht="15.75" customHeight="1">
      <c r="A36" s="5"/>
      <c r="B36" s="6"/>
    </row>
    <row r="37" spans="1:2" ht="15.75" customHeight="1">
      <c r="A37" s="5"/>
      <c r="B37" s="6"/>
    </row>
    <row r="38" spans="1:2" ht="15.75" customHeight="1">
      <c r="A38" s="5"/>
      <c r="B38" s="6"/>
    </row>
    <row r="39" spans="1:2" ht="15.75" customHeight="1">
      <c r="A39" s="5"/>
      <c r="B39" s="6"/>
    </row>
    <row r="40" spans="1:2" ht="15.75" customHeight="1">
      <c r="A40" s="5"/>
      <c r="B40" s="6"/>
    </row>
    <row r="41" spans="1:2" ht="15.75" customHeight="1">
      <c r="A41" s="5"/>
      <c r="B41" s="6"/>
    </row>
    <row r="42" spans="1:2" ht="15.75" customHeight="1">
      <c r="A42" s="5"/>
      <c r="B42" s="6"/>
    </row>
    <row r="43" spans="1:2" ht="15.75" customHeight="1">
      <c r="A43" s="5"/>
      <c r="B43" s="6"/>
    </row>
    <row r="44" spans="1:2" ht="15.75" customHeight="1">
      <c r="A44" s="5"/>
      <c r="B44" s="6"/>
    </row>
    <row r="45" spans="1:2" ht="15.75" customHeight="1">
      <c r="A45" s="5"/>
      <c r="B45" s="6"/>
    </row>
    <row r="46" spans="1:2" ht="15.75" customHeight="1">
      <c r="A46" s="5"/>
      <c r="B46" s="6"/>
    </row>
    <row r="47" spans="1:2" ht="15.75" customHeight="1">
      <c r="A47" s="5"/>
      <c r="B47" s="6"/>
    </row>
    <row r="48" spans="1:2" ht="15.75" customHeight="1">
      <c r="A48" s="5"/>
      <c r="B48" s="6"/>
    </row>
    <row r="49" spans="1:2" ht="15.75" customHeight="1">
      <c r="A49" s="5"/>
      <c r="B49" s="6"/>
    </row>
    <row r="50" spans="1:2" ht="15.75" customHeight="1">
      <c r="A50" s="5"/>
      <c r="B50" s="6"/>
    </row>
    <row r="51" spans="1:2" ht="15.75" customHeight="1">
      <c r="A51" s="5"/>
      <c r="B51" s="6"/>
    </row>
    <row r="52" spans="1:2" ht="15.75" customHeight="1">
      <c r="A52" s="5"/>
      <c r="B52" s="6"/>
    </row>
    <row r="53" spans="1:2" ht="15.75" customHeight="1">
      <c r="A53" s="5"/>
      <c r="B53" s="6"/>
    </row>
    <row r="54" spans="1:2" ht="15.75" customHeight="1">
      <c r="A54" s="5"/>
      <c r="B54" s="6"/>
    </row>
    <row r="55" spans="1:2" ht="15.75" customHeight="1">
      <c r="A55" s="5"/>
      <c r="B55" s="6"/>
    </row>
    <row r="56" spans="1:2" ht="15.75" customHeight="1">
      <c r="A56" s="5"/>
      <c r="B56" s="6"/>
    </row>
    <row r="57" spans="1:2" ht="15.75" customHeight="1">
      <c r="A57" s="5"/>
      <c r="B57" s="6"/>
    </row>
    <row r="58" spans="1:2" ht="15.75" customHeight="1">
      <c r="A58" s="5"/>
      <c r="B58" s="6"/>
    </row>
    <row r="59" spans="1:2" ht="15.75" customHeight="1">
      <c r="A59" s="5"/>
      <c r="B59" s="6"/>
    </row>
    <row r="60" spans="1:2" ht="15.75" customHeight="1">
      <c r="A60" s="5"/>
      <c r="B60" s="6"/>
    </row>
    <row r="61" spans="1:2" ht="15.75" customHeight="1">
      <c r="A61" s="5"/>
      <c r="B61" s="6"/>
    </row>
    <row r="62" spans="1:2" ht="15.75" customHeight="1">
      <c r="A62" s="5"/>
      <c r="B62" s="6"/>
    </row>
    <row r="63" spans="1:2" ht="15.75" customHeight="1">
      <c r="A63" s="5"/>
      <c r="B63" s="6"/>
    </row>
    <row r="64" spans="1:2" ht="15.75" customHeight="1">
      <c r="A64" s="5"/>
      <c r="B64" s="6"/>
    </row>
    <row r="65" spans="1:2" ht="15.75" customHeight="1">
      <c r="A65" s="5"/>
      <c r="B65" s="6"/>
    </row>
    <row r="66" spans="1:2" ht="15.75" customHeight="1">
      <c r="A66" s="5"/>
      <c r="B66" s="6"/>
    </row>
    <row r="67" spans="1:2" ht="15.75" customHeight="1">
      <c r="A67" s="5"/>
      <c r="B67" s="6"/>
    </row>
    <row r="68" spans="1:2" ht="15.75" customHeight="1">
      <c r="A68" s="5"/>
      <c r="B68" s="6"/>
    </row>
    <row r="69" spans="1:2" ht="15.75" customHeight="1">
      <c r="A69" s="5"/>
      <c r="B69" s="6"/>
    </row>
    <row r="70" spans="1:2" ht="15.75" customHeight="1">
      <c r="A70" s="5"/>
      <c r="B70" s="6"/>
    </row>
    <row r="71" spans="1:2" ht="15.75" customHeight="1">
      <c r="A71" s="5"/>
      <c r="B71" s="6"/>
    </row>
    <row r="72" spans="1:2" ht="15.75" customHeight="1">
      <c r="A72" s="5"/>
      <c r="B72" s="6"/>
    </row>
    <row r="73" spans="1:2" ht="15.75" customHeight="1">
      <c r="A73" s="5"/>
      <c r="B73" s="6"/>
    </row>
    <row r="74" spans="1:2" ht="15.75" customHeight="1">
      <c r="A74" s="5"/>
      <c r="B74" s="6"/>
    </row>
    <row r="75" spans="1:2" ht="15.75" customHeight="1">
      <c r="A75" s="5"/>
      <c r="B75" s="6"/>
    </row>
    <row r="76" spans="1:2" ht="15.75" customHeight="1">
      <c r="A76" s="5"/>
      <c r="B76" s="6"/>
    </row>
    <row r="77" spans="1:2" ht="15.75" customHeight="1">
      <c r="A77" s="5"/>
      <c r="B77" s="6"/>
    </row>
    <row r="78" spans="1:2" ht="15.75" customHeight="1">
      <c r="A78" s="5"/>
      <c r="B78" s="6"/>
    </row>
    <row r="79" spans="1:2" ht="15.75" customHeight="1">
      <c r="A79" s="5"/>
      <c r="B79" s="6"/>
    </row>
    <row r="80" spans="1:2" ht="15.75" customHeight="1">
      <c r="A80" s="5"/>
      <c r="B80" s="6"/>
    </row>
    <row r="81" spans="1:2" ht="15.75" customHeight="1">
      <c r="A81" s="5"/>
      <c r="B81" s="6"/>
    </row>
    <row r="82" spans="1:2" ht="15.75" customHeight="1">
      <c r="A82" s="5"/>
      <c r="B82" s="6"/>
    </row>
    <row r="83" spans="1:2" ht="15.75" customHeight="1">
      <c r="A83" s="5"/>
      <c r="B83" s="6"/>
    </row>
    <row r="84" spans="1:2" ht="15.75" customHeight="1">
      <c r="A84" s="5"/>
      <c r="B84" s="6"/>
    </row>
    <row r="85" spans="1:2" ht="15.75" customHeight="1">
      <c r="A85" s="5"/>
      <c r="B85" s="6"/>
    </row>
    <row r="86" spans="1:2" ht="15.75" customHeight="1">
      <c r="A86" s="5"/>
      <c r="B86" s="6"/>
    </row>
    <row r="87" spans="1:2" ht="15.75" customHeight="1">
      <c r="A87" s="5"/>
      <c r="B87" s="6"/>
    </row>
    <row r="88" spans="1:2" ht="15.75" customHeight="1">
      <c r="A88" s="5"/>
      <c r="B88" s="6"/>
    </row>
    <row r="89" spans="1:2" ht="15.75" customHeight="1">
      <c r="A89" s="5"/>
      <c r="B89" s="6"/>
    </row>
    <row r="90" spans="1:2" ht="15.75" customHeight="1">
      <c r="A90" s="5"/>
      <c r="B90" s="6"/>
    </row>
    <row r="91" spans="1:2" ht="15.75" customHeight="1">
      <c r="A91" s="5"/>
      <c r="B91" s="6"/>
    </row>
    <row r="92" spans="1:2" ht="15.75" customHeight="1">
      <c r="A92" s="5"/>
      <c r="B92" s="6"/>
    </row>
    <row r="93" spans="1:2" ht="15.75" customHeight="1">
      <c r="A93" s="5"/>
      <c r="B93" s="6"/>
    </row>
    <row r="94" spans="1:2" ht="15.75" customHeight="1">
      <c r="A94" s="5"/>
      <c r="B94" s="6"/>
    </row>
    <row r="95" spans="1:2" ht="15.75" customHeight="1">
      <c r="A95" s="5"/>
      <c r="B95" s="6"/>
    </row>
    <row r="96" spans="1:2" ht="15.75" customHeight="1">
      <c r="A96" s="5"/>
      <c r="B96" s="6"/>
    </row>
    <row r="97" spans="1:2" ht="15.75" customHeight="1">
      <c r="A97" s="5"/>
      <c r="B97" s="6"/>
    </row>
    <row r="98" spans="1:2" ht="15.75" customHeight="1">
      <c r="A98" s="5"/>
      <c r="B98" s="6"/>
    </row>
    <row r="99" spans="1:2" ht="15.75" customHeight="1">
      <c r="A99" s="5"/>
      <c r="B99" s="6"/>
    </row>
    <row r="100" spans="1:2" ht="15.75" customHeight="1">
      <c r="A100" s="5"/>
      <c r="B100" s="6"/>
    </row>
    <row r="101" spans="1:2" ht="15.75" customHeight="1">
      <c r="A101" s="5"/>
      <c r="B101" s="6"/>
    </row>
    <row r="102" spans="1:2" ht="15.75" customHeight="1">
      <c r="A102" s="5"/>
      <c r="B102" s="6"/>
    </row>
    <row r="103" spans="1:2" ht="15.75" customHeight="1">
      <c r="A103" s="5"/>
      <c r="B103" s="6"/>
    </row>
    <row r="104" spans="1:2" ht="15.75" customHeight="1">
      <c r="A104" s="5"/>
      <c r="B104" s="6"/>
    </row>
    <row r="105" spans="1:2" ht="15.75" customHeight="1">
      <c r="A105" s="5"/>
      <c r="B105" s="6"/>
    </row>
    <row r="106" spans="1:2" ht="15.75" customHeight="1">
      <c r="A106" s="5"/>
      <c r="B106" s="6"/>
    </row>
    <row r="107" spans="1:2" ht="15.75" customHeight="1">
      <c r="A107" s="5"/>
      <c r="B107" s="6"/>
    </row>
    <row r="108" spans="1:2" ht="15.75" customHeight="1">
      <c r="A108" s="5"/>
      <c r="B108" s="6"/>
    </row>
    <row r="109" spans="1:2" ht="15.75" customHeight="1">
      <c r="A109" s="5"/>
      <c r="B109" s="6"/>
    </row>
    <row r="110" spans="1:2" ht="15.75" customHeight="1">
      <c r="A110" s="5"/>
      <c r="B110" s="6"/>
    </row>
    <row r="111" spans="1:2" ht="15.75" customHeight="1">
      <c r="A111" s="5"/>
      <c r="B111" s="6"/>
    </row>
    <row r="112" spans="1:2" ht="15.75" customHeight="1">
      <c r="A112" s="5"/>
      <c r="B112" s="6"/>
    </row>
    <row r="113" spans="1:2" ht="15.75" customHeight="1">
      <c r="A113" s="5"/>
      <c r="B113" s="6"/>
    </row>
    <row r="114" spans="1:2" ht="15.75" customHeight="1">
      <c r="A114" s="5"/>
      <c r="B114" s="6"/>
    </row>
    <row r="115" spans="1:2" ht="15.75" customHeight="1">
      <c r="A115" s="5"/>
      <c r="B115" s="6"/>
    </row>
    <row r="116" spans="1:2" ht="15.75" customHeight="1">
      <c r="A116" s="5"/>
      <c r="B116" s="6"/>
    </row>
    <row r="117" spans="1:2" ht="15.75" customHeight="1">
      <c r="A117" s="5"/>
      <c r="B117" s="6"/>
    </row>
    <row r="118" spans="1:2" ht="15.75" customHeight="1">
      <c r="A118" s="5"/>
      <c r="B118" s="6"/>
    </row>
    <row r="119" spans="1:2" ht="15.75" customHeight="1">
      <c r="A119" s="5"/>
      <c r="B119" s="6"/>
    </row>
    <row r="120" spans="1:2" ht="15.75" customHeight="1">
      <c r="A120" s="5"/>
      <c r="B120" s="6"/>
    </row>
    <row r="121" spans="1:2" ht="15.75" customHeight="1">
      <c r="A121" s="5"/>
      <c r="B121" s="6"/>
    </row>
    <row r="122" spans="1:2" ht="15.75" customHeight="1">
      <c r="A122" s="5"/>
      <c r="B122" s="6"/>
    </row>
    <row r="123" spans="1:2" ht="15.75" customHeight="1">
      <c r="A123" s="5"/>
      <c r="B123" s="6"/>
    </row>
    <row r="124" spans="1:2" ht="15.75" customHeight="1">
      <c r="A124" s="5"/>
      <c r="B124" s="6"/>
    </row>
    <row r="125" spans="1:2" ht="15.75" customHeight="1">
      <c r="A125" s="5"/>
      <c r="B125" s="6"/>
    </row>
    <row r="126" spans="1:2" ht="15.75" customHeight="1">
      <c r="A126" s="5"/>
      <c r="B126" s="6"/>
    </row>
    <row r="127" spans="1:2" ht="15.75" customHeight="1">
      <c r="A127" s="5"/>
      <c r="B127" s="6"/>
    </row>
    <row r="128" spans="1:2" ht="15.75" customHeight="1">
      <c r="A128" s="5"/>
      <c r="B128" s="6"/>
    </row>
    <row r="129" spans="1:2" ht="15.75" customHeight="1">
      <c r="A129" s="5"/>
      <c r="B129" s="6"/>
    </row>
    <row r="130" spans="1:2" ht="15.75" customHeight="1">
      <c r="A130" s="5"/>
      <c r="B130" s="6"/>
    </row>
    <row r="131" spans="1:2" ht="15.75" customHeight="1">
      <c r="A131" s="5"/>
      <c r="B131" s="6"/>
    </row>
    <row r="132" spans="1:2" ht="15.75" customHeight="1">
      <c r="A132" s="5"/>
      <c r="B132" s="6"/>
    </row>
    <row r="133" spans="1:2" ht="15.75" customHeight="1">
      <c r="A133" s="5"/>
      <c r="B133" s="6"/>
    </row>
    <row r="134" spans="1:2" ht="15.75" customHeight="1">
      <c r="A134" s="5"/>
      <c r="B134" s="6"/>
    </row>
    <row r="135" spans="1:2" ht="15.75" customHeight="1">
      <c r="A135" s="5"/>
      <c r="B135" s="6"/>
    </row>
    <row r="136" spans="1:2" ht="15.75" customHeight="1">
      <c r="A136" s="5"/>
      <c r="B136" s="6"/>
    </row>
    <row r="137" spans="1:2" ht="15.75" customHeight="1">
      <c r="A137" s="5"/>
      <c r="B137" s="6"/>
    </row>
    <row r="138" spans="1:2" ht="15.75" customHeight="1">
      <c r="A138" s="5"/>
      <c r="B138" s="6"/>
    </row>
    <row r="139" spans="1:2" ht="15.75" customHeight="1">
      <c r="A139" s="5"/>
      <c r="B139" s="6"/>
    </row>
    <row r="140" spans="1:2" ht="15.75" customHeight="1">
      <c r="A140" s="5"/>
      <c r="B140" s="6"/>
    </row>
    <row r="141" spans="1:2" ht="15.75" customHeight="1">
      <c r="A141" s="5"/>
      <c r="B141" s="6"/>
    </row>
    <row r="142" spans="1:2" ht="15.75" customHeight="1">
      <c r="A142" s="5"/>
      <c r="B142" s="6"/>
    </row>
    <row r="143" spans="1:2" ht="15.75" customHeight="1">
      <c r="A143" s="5"/>
      <c r="B143" s="6"/>
    </row>
    <row r="144" spans="1:2" ht="15.75" customHeight="1">
      <c r="A144" s="5"/>
      <c r="B144" s="6"/>
    </row>
    <row r="145" spans="1:2" ht="15.75" customHeight="1">
      <c r="A145" s="5"/>
      <c r="B145" s="6"/>
    </row>
    <row r="146" spans="1:2" ht="15.75" customHeight="1">
      <c r="A146" s="5"/>
      <c r="B146" s="6"/>
    </row>
    <row r="147" spans="1:2" ht="15.75" customHeight="1">
      <c r="A147" s="5"/>
      <c r="B147" s="6"/>
    </row>
    <row r="148" spans="1:2" ht="15.75" customHeight="1">
      <c r="A148" s="5"/>
      <c r="B148" s="6"/>
    </row>
    <row r="149" spans="1:2" ht="15.75" customHeight="1">
      <c r="A149" s="5"/>
      <c r="B149" s="6"/>
    </row>
    <row r="150" spans="1:2" ht="15.75" customHeight="1">
      <c r="A150" s="5"/>
      <c r="B150" s="6"/>
    </row>
    <row r="151" spans="1:2" ht="15.75" customHeight="1">
      <c r="A151" s="5"/>
      <c r="B151" s="6"/>
    </row>
    <row r="152" spans="1:2" ht="15.75" customHeight="1">
      <c r="A152" s="5"/>
      <c r="B152" s="6"/>
    </row>
    <row r="153" spans="1:2" ht="15.75" customHeight="1">
      <c r="A153" s="5"/>
      <c r="B153" s="6"/>
    </row>
    <row r="154" spans="1:2" ht="15.75" customHeight="1">
      <c r="A154" s="5"/>
      <c r="B154" s="6"/>
    </row>
    <row r="155" spans="1:2" ht="15.75" customHeight="1">
      <c r="A155" s="5"/>
      <c r="B155" s="6"/>
    </row>
    <row r="156" spans="1:2" ht="15.75" customHeight="1">
      <c r="A156" s="5"/>
      <c r="B156" s="6"/>
    </row>
    <row r="157" spans="1:2" ht="15.75" customHeight="1">
      <c r="A157" s="5"/>
      <c r="B157" s="6"/>
    </row>
    <row r="158" spans="1:2" ht="15.75" customHeight="1">
      <c r="A158" s="5"/>
      <c r="B158" s="6"/>
    </row>
    <row r="159" spans="1:2" ht="15.75" customHeight="1">
      <c r="A159" s="5"/>
      <c r="B159" s="6"/>
    </row>
    <row r="160" spans="1:2" ht="15.75" customHeight="1">
      <c r="A160" s="5"/>
      <c r="B160" s="6"/>
    </row>
    <row r="161" spans="1:2" ht="15.75" customHeight="1">
      <c r="A161" s="5"/>
      <c r="B161" s="6"/>
    </row>
    <row r="162" spans="1:2" ht="15.75" customHeight="1">
      <c r="A162" s="5"/>
      <c r="B162" s="6"/>
    </row>
    <row r="163" spans="1:2" ht="15.75" customHeight="1">
      <c r="A163" s="5"/>
      <c r="B163" s="6"/>
    </row>
    <row r="164" spans="1:2" ht="15.75" customHeight="1">
      <c r="A164" s="5"/>
      <c r="B164" s="6"/>
    </row>
    <row r="165" spans="1:2" ht="15.75" customHeight="1">
      <c r="A165" s="5"/>
      <c r="B165" s="6"/>
    </row>
    <row r="166" spans="1:2" ht="15.75" customHeight="1">
      <c r="A166" s="5"/>
      <c r="B166" s="6"/>
    </row>
    <row r="167" spans="1:2" ht="15.75" customHeight="1">
      <c r="A167" s="5"/>
      <c r="B167" s="6"/>
    </row>
    <row r="168" spans="1:2" ht="15.75" customHeight="1">
      <c r="A168" s="5"/>
      <c r="B168" s="6"/>
    </row>
    <row r="169" spans="1:2" ht="15.75" customHeight="1">
      <c r="A169" s="5"/>
      <c r="B169" s="6"/>
    </row>
    <row r="170" spans="1:2" ht="15.75" customHeight="1">
      <c r="A170" s="5"/>
      <c r="B170" s="6"/>
    </row>
    <row r="171" spans="1:2" ht="15.75" customHeight="1">
      <c r="A171" s="5"/>
      <c r="B171" s="6"/>
    </row>
    <row r="172" spans="1:2" ht="15.75" customHeight="1">
      <c r="A172" s="5"/>
      <c r="B172" s="6"/>
    </row>
    <row r="173" spans="1:2" ht="15.75" customHeight="1">
      <c r="A173" s="5"/>
      <c r="B173" s="6"/>
    </row>
    <row r="174" spans="1:2" ht="15.75" customHeight="1">
      <c r="A174" s="5"/>
      <c r="B174" s="6"/>
    </row>
    <row r="175" spans="1:2" ht="15.75" customHeight="1">
      <c r="A175" s="5"/>
      <c r="B175" s="6"/>
    </row>
    <row r="176" spans="1:2" ht="15.75" customHeight="1">
      <c r="A176" s="5"/>
      <c r="B176" s="6"/>
    </row>
    <row r="177" spans="1:2" ht="15.75" customHeight="1">
      <c r="A177" s="5"/>
      <c r="B177" s="6"/>
    </row>
    <row r="178" spans="1:2" ht="15.75" customHeight="1">
      <c r="A178" s="5"/>
      <c r="B178" s="6"/>
    </row>
    <row r="179" spans="1:2" ht="15.75" customHeight="1">
      <c r="A179" s="5"/>
      <c r="B179" s="6"/>
    </row>
    <row r="180" spans="1:2" ht="15.75" customHeight="1">
      <c r="A180" s="5"/>
      <c r="B180" s="6"/>
    </row>
    <row r="181" spans="1:2" ht="15.75" customHeight="1">
      <c r="A181" s="5"/>
      <c r="B181" s="6"/>
    </row>
    <row r="182" spans="1:2" ht="15.75" customHeight="1">
      <c r="A182" s="5"/>
      <c r="B182" s="6"/>
    </row>
    <row r="183" spans="1:2" ht="15.75" customHeight="1">
      <c r="A183" s="5"/>
      <c r="B183" s="6"/>
    </row>
    <row r="184" spans="1:2" ht="15.75" customHeight="1">
      <c r="A184" s="5"/>
      <c r="B184" s="6"/>
    </row>
    <row r="185" spans="1:2" ht="15.75" customHeight="1">
      <c r="A185" s="5"/>
      <c r="B185" s="6"/>
    </row>
    <row r="186" spans="1:2" ht="15.75" customHeight="1">
      <c r="A186" s="5"/>
      <c r="B186" s="6"/>
    </row>
    <row r="187" spans="1:2" ht="15.75" customHeight="1">
      <c r="A187" s="5"/>
      <c r="B187" s="6"/>
    </row>
    <row r="188" spans="1:2" ht="15.75" customHeight="1">
      <c r="A188" s="5"/>
      <c r="B188" s="6"/>
    </row>
    <row r="189" spans="1:2" ht="15.75" customHeight="1">
      <c r="A189" s="5"/>
      <c r="B189" s="6"/>
    </row>
    <row r="190" spans="1:2" ht="15.75" customHeight="1">
      <c r="A190" s="5"/>
      <c r="B190" s="6"/>
    </row>
    <row r="191" spans="1:2" ht="15.75" customHeight="1">
      <c r="A191" s="5"/>
      <c r="B191" s="6"/>
    </row>
    <row r="192" spans="1:2" ht="15.75" customHeight="1">
      <c r="A192" s="5"/>
      <c r="B192" s="6"/>
    </row>
    <row r="193" spans="1:2" ht="15.75" customHeight="1">
      <c r="A193" s="5"/>
      <c r="B193" s="6"/>
    </row>
    <row r="194" spans="1:2" ht="15.75" customHeight="1">
      <c r="A194" s="5"/>
      <c r="B194" s="6"/>
    </row>
    <row r="195" spans="1:2" ht="15.75" customHeight="1">
      <c r="A195" s="5"/>
      <c r="B195" s="6"/>
    </row>
    <row r="196" spans="1:2" ht="15.75" customHeight="1">
      <c r="A196" s="5"/>
      <c r="B196" s="6"/>
    </row>
    <row r="197" spans="1:2" ht="15.75" customHeight="1">
      <c r="A197" s="5"/>
      <c r="B197" s="6"/>
    </row>
    <row r="198" spans="1:2" ht="15.75" customHeight="1">
      <c r="A198" s="5"/>
      <c r="B198" s="6"/>
    </row>
    <row r="199" spans="1:2" ht="15.75" customHeight="1">
      <c r="A199" s="5"/>
      <c r="B199" s="6"/>
    </row>
    <row r="200" spans="1:2" ht="15.75" customHeight="1">
      <c r="A200" s="5"/>
      <c r="B200" s="6"/>
    </row>
    <row r="201" spans="1:2" ht="15.75" customHeight="1">
      <c r="A201" s="5"/>
      <c r="B201" s="6"/>
    </row>
    <row r="202" spans="1:2" ht="15.75" customHeight="1">
      <c r="A202" s="5"/>
      <c r="B202" s="6"/>
    </row>
    <row r="203" spans="1:2" ht="15.75" customHeight="1">
      <c r="A203" s="5"/>
      <c r="B203" s="6"/>
    </row>
    <row r="204" spans="1:2" ht="15.75" customHeight="1">
      <c r="A204" s="5"/>
      <c r="B204" s="6"/>
    </row>
    <row r="205" spans="1:2" ht="15.75" customHeight="1">
      <c r="A205" s="5"/>
      <c r="B205" s="6"/>
    </row>
    <row r="206" spans="1:2" ht="15.75" customHeight="1">
      <c r="A206" s="5"/>
      <c r="B206" s="6"/>
    </row>
    <row r="207" spans="1:2" ht="15.75" customHeight="1">
      <c r="A207" s="5"/>
      <c r="B207" s="6"/>
    </row>
    <row r="208" spans="1:2" ht="15.75" customHeight="1">
      <c r="A208" s="5"/>
      <c r="B208" s="6"/>
    </row>
    <row r="209" spans="1:2" ht="15.75" customHeight="1">
      <c r="A209" s="5"/>
      <c r="B209" s="6"/>
    </row>
    <row r="210" spans="1:2" ht="15.75" customHeight="1">
      <c r="A210" s="5"/>
      <c r="B210" s="6"/>
    </row>
    <row r="211" spans="1:2" ht="15.75" customHeight="1">
      <c r="A211" s="5"/>
      <c r="B211" s="6"/>
    </row>
    <row r="212" spans="1:2" ht="15.75" customHeight="1">
      <c r="A212" s="5"/>
      <c r="B212" s="6"/>
    </row>
    <row r="213" spans="1:2" ht="15.75" customHeight="1">
      <c r="A213" s="5"/>
      <c r="B213" s="6"/>
    </row>
    <row r="214" spans="1:2" ht="15.75" customHeight="1">
      <c r="A214" s="5"/>
      <c r="B214" s="6"/>
    </row>
    <row r="215" spans="1:2" ht="15.75" customHeight="1">
      <c r="A215" s="5"/>
      <c r="B215" s="6"/>
    </row>
    <row r="216" spans="1:2" ht="15.75" customHeight="1">
      <c r="A216" s="5"/>
      <c r="B216" s="6"/>
    </row>
    <row r="217" spans="1:2" ht="15.75" customHeight="1">
      <c r="A217" s="5"/>
      <c r="B217" s="6"/>
    </row>
    <row r="218" spans="1:2" ht="15.75" customHeight="1">
      <c r="A218" s="5"/>
      <c r="B218" s="6"/>
    </row>
    <row r="219" spans="1:2" ht="15.75" customHeight="1">
      <c r="A219" s="5"/>
      <c r="B219" s="6"/>
    </row>
    <row r="220" spans="1:2" ht="15.75" customHeight="1">
      <c r="A220" s="5"/>
      <c r="B220" s="6"/>
    </row>
    <row r="221" spans="1:2" ht="15.75" customHeight="1">
      <c r="A221" s="5"/>
      <c r="B221" s="6"/>
    </row>
    <row r="222" spans="1:2" ht="15.75" customHeight="1">
      <c r="A222" s="5"/>
      <c r="B222" s="6"/>
    </row>
    <row r="223" spans="1:2" ht="15.75" customHeight="1">
      <c r="A223" s="5"/>
      <c r="B223" s="6"/>
    </row>
    <row r="224" spans="1:2" ht="15.75" customHeight="1">
      <c r="A224" s="5"/>
      <c r="B224" s="6"/>
    </row>
    <row r="225" spans="1:2" ht="15.75" customHeight="1">
      <c r="A225" s="5"/>
      <c r="B225" s="6"/>
    </row>
    <row r="226" spans="1:2" ht="15.75" customHeight="1">
      <c r="A226" s="5"/>
      <c r="B226" s="6"/>
    </row>
    <row r="227" spans="1:2" ht="15.75" customHeight="1">
      <c r="A227" s="5"/>
      <c r="B227" s="6"/>
    </row>
    <row r="228" spans="1:2" ht="15.75" customHeight="1">
      <c r="A228" s="5"/>
      <c r="B228" s="6"/>
    </row>
    <row r="229" spans="1:2" ht="15.75" customHeight="1">
      <c r="A229" s="5"/>
      <c r="B229" s="6"/>
    </row>
    <row r="230" spans="1:2" ht="15.75" customHeight="1">
      <c r="A230" s="5"/>
      <c r="B230" s="6"/>
    </row>
    <row r="231" spans="1:2" ht="15.75" customHeight="1">
      <c r="A231" s="5"/>
      <c r="B231" s="6"/>
    </row>
    <row r="232" spans="1:2" ht="15.75" customHeight="1">
      <c r="A232" s="5"/>
      <c r="B232" s="6"/>
    </row>
    <row r="233" spans="1:2" ht="15.75" customHeight="1">
      <c r="A233" s="5"/>
      <c r="B233" s="6"/>
    </row>
    <row r="234" spans="1:2" ht="15.75" customHeight="1">
      <c r="A234" s="5"/>
      <c r="B234" s="6"/>
    </row>
    <row r="235" spans="1:2" ht="15.75" customHeight="1">
      <c r="A235" s="5"/>
      <c r="B235" s="6"/>
    </row>
    <row r="236" spans="1:2" ht="15.75" customHeight="1">
      <c r="A236" s="5"/>
      <c r="B236" s="6"/>
    </row>
    <row r="237" spans="1:2" ht="15.75" customHeight="1">
      <c r="A237" s="5"/>
      <c r="B237" s="6"/>
    </row>
    <row r="238" spans="1:2" ht="15.75" customHeight="1">
      <c r="A238" s="5"/>
      <c r="B238" s="6"/>
    </row>
    <row r="239" spans="1:2" ht="15.75" customHeight="1">
      <c r="A239" s="5"/>
      <c r="B239" s="6"/>
    </row>
    <row r="240" spans="1:2" ht="15.75" customHeight="1">
      <c r="A240" s="5"/>
      <c r="B240" s="6"/>
    </row>
    <row r="241" spans="1:2" ht="15.75" customHeight="1">
      <c r="A241" s="5"/>
      <c r="B241" s="6"/>
    </row>
    <row r="242" spans="1:2" ht="15.75" customHeight="1">
      <c r="A242" s="5"/>
      <c r="B242" s="6"/>
    </row>
    <row r="243" spans="1:2" ht="15.75" customHeight="1">
      <c r="A243" s="5"/>
      <c r="B243" s="6"/>
    </row>
    <row r="244" spans="1:2" ht="15.75" customHeight="1">
      <c r="A244" s="5"/>
      <c r="B244" s="6"/>
    </row>
    <row r="245" spans="1:2" ht="15.75" customHeight="1">
      <c r="A245" s="5"/>
      <c r="B245" s="6"/>
    </row>
    <row r="246" spans="1:2" ht="15.75" customHeight="1">
      <c r="A246" s="5"/>
      <c r="B246" s="6"/>
    </row>
    <row r="247" spans="1:2" ht="15.75" customHeight="1">
      <c r="A247" s="5"/>
      <c r="B247" s="6"/>
    </row>
    <row r="248" spans="1:2" ht="15.75" customHeight="1">
      <c r="A248" s="5"/>
      <c r="B248" s="6"/>
    </row>
    <row r="249" spans="1:2" ht="15.75" customHeight="1">
      <c r="A249" s="5"/>
      <c r="B249" s="6"/>
    </row>
    <row r="250" spans="1:2" ht="15.75" customHeight="1">
      <c r="A250" s="5"/>
      <c r="B250" s="6"/>
    </row>
    <row r="251" spans="1:2" ht="15.75" customHeight="1">
      <c r="A251" s="5"/>
      <c r="B251" s="6"/>
    </row>
    <row r="252" spans="1:2" ht="15.75" customHeight="1">
      <c r="A252" s="5"/>
      <c r="B252" s="6"/>
    </row>
    <row r="253" spans="1:2" ht="15.75" customHeight="1">
      <c r="A253" s="5"/>
      <c r="B253" s="6"/>
    </row>
    <row r="254" spans="1:2" ht="15.75" customHeight="1">
      <c r="A254" s="5"/>
      <c r="B254" s="6"/>
    </row>
    <row r="255" spans="1:2" ht="15.75" customHeight="1">
      <c r="A255" s="5"/>
      <c r="B255" s="6"/>
    </row>
    <row r="256" spans="1:2" ht="15.75" customHeight="1">
      <c r="A256" s="5"/>
      <c r="B256" s="6"/>
    </row>
    <row r="257" spans="1:2" ht="15.75" customHeight="1">
      <c r="A257" s="5"/>
      <c r="B257" s="6"/>
    </row>
    <row r="258" spans="1:2" ht="15.75" customHeight="1">
      <c r="A258" s="5"/>
      <c r="B258" s="6"/>
    </row>
    <row r="259" spans="1:2" ht="15.75" customHeight="1">
      <c r="A259" s="5"/>
      <c r="B259" s="6"/>
    </row>
    <row r="260" spans="1:2" ht="15.75" customHeight="1">
      <c r="A260" s="5"/>
      <c r="B260" s="6"/>
    </row>
    <row r="261" spans="1:2" ht="15.75" customHeight="1">
      <c r="A261" s="5"/>
      <c r="B261" s="6"/>
    </row>
    <row r="262" spans="1:2" ht="15.75" customHeight="1">
      <c r="A262" s="5"/>
      <c r="B262" s="6"/>
    </row>
    <row r="263" spans="1:2" ht="15.75" customHeight="1">
      <c r="A263" s="5"/>
      <c r="B263" s="6"/>
    </row>
    <row r="264" spans="1:2" ht="15.75" customHeight="1">
      <c r="A264" s="5"/>
      <c r="B264" s="6"/>
    </row>
    <row r="265" spans="1:2" ht="15.75" customHeight="1">
      <c r="A265" s="5"/>
      <c r="B265" s="6"/>
    </row>
    <row r="266" spans="1:2" ht="15.75" customHeight="1">
      <c r="A266" s="5"/>
      <c r="B266" s="6"/>
    </row>
    <row r="267" spans="1:2" ht="15.75" customHeight="1">
      <c r="A267" s="5"/>
      <c r="B267" s="6"/>
    </row>
    <row r="268" spans="1:2" ht="15.75" customHeight="1">
      <c r="A268" s="5"/>
      <c r="B268" s="6"/>
    </row>
    <row r="269" spans="1:2" ht="15.75" customHeight="1">
      <c r="A269" s="5"/>
      <c r="B269" s="6"/>
    </row>
    <row r="270" spans="1:2" ht="15.75" customHeight="1">
      <c r="A270" s="5"/>
      <c r="B270" s="6"/>
    </row>
    <row r="271" spans="1:2" ht="15.75" customHeight="1">
      <c r="A271" s="5"/>
      <c r="B271" s="6"/>
    </row>
    <row r="272" spans="1:2" ht="15.75" customHeight="1">
      <c r="A272" s="5"/>
      <c r="B272" s="6"/>
    </row>
    <row r="273" spans="1:2" ht="15.75" customHeight="1">
      <c r="A273" s="5"/>
      <c r="B273" s="6"/>
    </row>
    <row r="274" spans="1:2" ht="15.75" customHeight="1">
      <c r="A274" s="5"/>
      <c r="B274" s="6"/>
    </row>
    <row r="275" spans="1:2" ht="15.75" customHeight="1">
      <c r="A275" s="5"/>
      <c r="B275" s="6"/>
    </row>
    <row r="276" spans="1:2" ht="15.75" customHeight="1">
      <c r="A276" s="5"/>
      <c r="B276" s="6"/>
    </row>
    <row r="277" spans="1:2" ht="15.75" customHeight="1">
      <c r="A277" s="5"/>
      <c r="B277" s="6"/>
    </row>
    <row r="278" spans="1:2" ht="15.75" customHeight="1">
      <c r="A278" s="5"/>
      <c r="B278" s="6"/>
    </row>
    <row r="279" spans="1:2" ht="15.75" customHeight="1">
      <c r="A279" s="5"/>
      <c r="B279" s="6"/>
    </row>
    <row r="280" spans="1:2" ht="15.75" customHeight="1">
      <c r="A280" s="5"/>
      <c r="B280" s="6"/>
    </row>
    <row r="281" spans="1:2" ht="15.75" customHeight="1">
      <c r="A281" s="5"/>
      <c r="B281" s="6"/>
    </row>
    <row r="282" spans="1:2" ht="15.75" customHeight="1">
      <c r="A282" s="5"/>
      <c r="B282" s="6"/>
    </row>
    <row r="283" spans="1:2" ht="15.75" customHeight="1">
      <c r="A283" s="5"/>
      <c r="B283" s="6"/>
    </row>
    <row r="284" spans="1:2" ht="15.75" customHeight="1">
      <c r="A284" s="5"/>
      <c r="B284" s="6"/>
    </row>
    <row r="285" spans="1:2" ht="15.75" customHeight="1">
      <c r="A285" s="5"/>
      <c r="B285" s="6"/>
    </row>
    <row r="286" spans="1:2" ht="15.75" customHeight="1">
      <c r="A286" s="5"/>
      <c r="B286" s="6"/>
    </row>
    <row r="287" spans="1:2" ht="15.75" customHeight="1">
      <c r="A287" s="5"/>
      <c r="B287" s="6"/>
    </row>
    <row r="288" spans="1:2" ht="15.75" customHeight="1">
      <c r="A288" s="5"/>
      <c r="B288" s="6"/>
    </row>
    <row r="289" spans="1:2" ht="15.75" customHeight="1">
      <c r="A289" s="5"/>
      <c r="B289" s="6"/>
    </row>
    <row r="290" spans="1:2" ht="15.75" customHeight="1">
      <c r="A290" s="5"/>
      <c r="B290" s="6"/>
    </row>
    <row r="291" spans="1:2" ht="15.75" customHeight="1">
      <c r="A291" s="5"/>
      <c r="B291" s="6"/>
    </row>
    <row r="292" spans="1:2" ht="15.75" customHeight="1">
      <c r="A292" s="5"/>
      <c r="B292" s="6"/>
    </row>
    <row r="293" spans="1:2" ht="15.75" customHeight="1">
      <c r="A293" s="5"/>
      <c r="B293" s="6"/>
    </row>
    <row r="294" spans="1:2" ht="15.75" customHeight="1">
      <c r="A294" s="5"/>
      <c r="B294" s="6"/>
    </row>
    <row r="295" spans="1:2" ht="15.75" customHeight="1">
      <c r="A295" s="5"/>
      <c r="B295" s="6"/>
    </row>
    <row r="296" spans="1:2" ht="15.75" customHeight="1">
      <c r="A296" s="5"/>
      <c r="B296" s="6"/>
    </row>
    <row r="297" spans="1:2" ht="15.75" customHeight="1">
      <c r="A297" s="5"/>
      <c r="B297" s="6"/>
    </row>
    <row r="298" spans="1:2" ht="15.75" customHeight="1">
      <c r="A298" s="5"/>
      <c r="B298" s="6"/>
    </row>
    <row r="299" spans="1:2" ht="15.75" customHeight="1">
      <c r="A299" s="5"/>
      <c r="B299" s="6"/>
    </row>
    <row r="300" spans="1:2" ht="15.75" customHeight="1">
      <c r="A300" s="5"/>
      <c r="B300" s="6"/>
    </row>
    <row r="301" spans="1:2" ht="15.75" customHeight="1">
      <c r="A301" s="5"/>
      <c r="B301" s="6"/>
    </row>
    <row r="302" spans="1:2" ht="15.75" customHeight="1">
      <c r="A302" s="5"/>
      <c r="B302" s="6"/>
    </row>
    <row r="303" spans="1:2" ht="15.75" customHeight="1">
      <c r="A303" s="5"/>
      <c r="B303" s="6"/>
    </row>
    <row r="304" spans="1:2" ht="15.75" customHeight="1">
      <c r="A304" s="5"/>
      <c r="B304" s="6"/>
    </row>
    <row r="305" spans="1:2" ht="15.75" customHeight="1">
      <c r="A305" s="5"/>
      <c r="B305" s="6"/>
    </row>
    <row r="306" spans="1:2" ht="15.75" customHeight="1">
      <c r="A306" s="5"/>
      <c r="B306" s="6"/>
    </row>
    <row r="307" spans="1:2" ht="15.75" customHeight="1">
      <c r="A307" s="5"/>
      <c r="B307" s="6"/>
    </row>
    <row r="308" spans="1:2" ht="15.75" customHeight="1">
      <c r="A308" s="5"/>
      <c r="B308" s="6"/>
    </row>
    <row r="309" spans="1:2" ht="15.75" customHeight="1">
      <c r="A309" s="5"/>
      <c r="B309" s="6"/>
    </row>
    <row r="310" spans="1:2" ht="15.75" customHeight="1">
      <c r="A310" s="5"/>
      <c r="B310" s="6"/>
    </row>
    <row r="311" spans="1:2" ht="15.75" customHeight="1">
      <c r="A311" s="5"/>
      <c r="B311" s="6"/>
    </row>
    <row r="312" spans="1:2" ht="15.75" customHeight="1">
      <c r="A312" s="5"/>
      <c r="B312" s="6"/>
    </row>
    <row r="313" spans="1:2" ht="15.75" customHeight="1">
      <c r="A313" s="5"/>
      <c r="B313" s="6"/>
    </row>
    <row r="314" spans="1:2" ht="15.75" customHeight="1">
      <c r="A314" s="5"/>
      <c r="B314" s="6"/>
    </row>
    <row r="315" spans="1:2" ht="15.75" customHeight="1">
      <c r="A315" s="5"/>
      <c r="B315" s="6"/>
    </row>
    <row r="316" spans="1:2" ht="15.75" customHeight="1">
      <c r="A316" s="5"/>
      <c r="B316" s="6"/>
    </row>
    <row r="317" spans="1:2" ht="15.75" customHeight="1">
      <c r="A317" s="5"/>
      <c r="B317" s="6"/>
    </row>
    <row r="318" spans="1:2" ht="15.75" customHeight="1">
      <c r="A318" s="5"/>
      <c r="B318" s="6"/>
    </row>
    <row r="319" spans="1:2" ht="15.75" customHeight="1">
      <c r="A319" s="5"/>
      <c r="B319" s="6"/>
    </row>
    <row r="320" spans="1:2" ht="15.75" customHeight="1">
      <c r="A320" s="5"/>
      <c r="B320" s="6"/>
    </row>
    <row r="321" spans="1:2" ht="15.75" customHeight="1">
      <c r="A321" s="5"/>
      <c r="B321" s="6"/>
    </row>
    <row r="322" spans="1:2" ht="15.75" customHeight="1">
      <c r="A322" s="5"/>
      <c r="B322" s="6"/>
    </row>
    <row r="323" spans="1:2" ht="15.75" customHeight="1">
      <c r="A323" s="5"/>
      <c r="B323" s="6"/>
    </row>
    <row r="324" spans="1:2" ht="15.75" customHeight="1">
      <c r="A324" s="5"/>
      <c r="B324" s="6"/>
    </row>
    <row r="325" spans="1:2" ht="15.75" customHeight="1">
      <c r="A325" s="5"/>
      <c r="B325" s="6"/>
    </row>
    <row r="326" spans="1:2" ht="15.75" customHeight="1">
      <c r="A326" s="5"/>
      <c r="B326" s="6"/>
    </row>
    <row r="327" spans="1:2" ht="15.75" customHeight="1">
      <c r="A327" s="5"/>
      <c r="B327" s="6"/>
    </row>
    <row r="328" spans="1:2" ht="15.75" customHeight="1">
      <c r="A328" s="5"/>
      <c r="B328" s="6"/>
    </row>
    <row r="329" spans="1:2" ht="15.75" customHeight="1">
      <c r="A329" s="5"/>
      <c r="B329" s="6"/>
    </row>
    <row r="330" spans="1:2" ht="15.75" customHeight="1">
      <c r="A330" s="5"/>
      <c r="B330" s="6"/>
    </row>
    <row r="331" spans="1:2" ht="15.75" customHeight="1">
      <c r="A331" s="5"/>
      <c r="B331" s="6"/>
    </row>
    <row r="332" spans="1:2" ht="15.75" customHeight="1">
      <c r="A332" s="5"/>
      <c r="B332" s="6"/>
    </row>
    <row r="333" spans="1:2" ht="15.75" customHeight="1">
      <c r="A333" s="5"/>
      <c r="B333" s="6"/>
    </row>
    <row r="334" spans="1:2" ht="15.75" customHeight="1">
      <c r="A334" s="5"/>
      <c r="B334" s="6"/>
    </row>
    <row r="335" spans="1:2" ht="15.75" customHeight="1">
      <c r="A335" s="5"/>
      <c r="B335" s="6"/>
    </row>
    <row r="336" spans="1:2" ht="15.75" customHeight="1">
      <c r="A336" s="5"/>
      <c r="B336" s="6"/>
    </row>
    <row r="337" spans="1:2" ht="15.75" customHeight="1">
      <c r="A337" s="5"/>
      <c r="B337" s="6"/>
    </row>
    <row r="338" spans="1:2" ht="15.75" customHeight="1">
      <c r="A338" s="5"/>
      <c r="B338" s="6"/>
    </row>
    <row r="339" spans="1:2" ht="15.75" customHeight="1">
      <c r="A339" s="5"/>
      <c r="B339" s="6"/>
    </row>
    <row r="340" spans="1:2" ht="15.75" customHeight="1">
      <c r="A340" s="5"/>
      <c r="B340" s="6"/>
    </row>
    <row r="341" spans="1:2" ht="15.75" customHeight="1">
      <c r="A341" s="5"/>
      <c r="B341" s="6"/>
    </row>
    <row r="342" spans="1:2" ht="15.75" customHeight="1">
      <c r="A342" s="5"/>
      <c r="B342" s="6"/>
    </row>
    <row r="343" spans="1:2" ht="15.75" customHeight="1">
      <c r="A343" s="5"/>
      <c r="B343" s="6"/>
    </row>
    <row r="344" spans="1:2" ht="15.75" customHeight="1">
      <c r="A344" s="5"/>
      <c r="B344" s="6"/>
    </row>
    <row r="345" spans="1:2" ht="15.75" customHeight="1">
      <c r="A345" s="5"/>
      <c r="B345" s="6"/>
    </row>
    <row r="346" spans="1:2" ht="15.75" customHeight="1">
      <c r="A346" s="5"/>
      <c r="B346" s="6"/>
    </row>
    <row r="347" spans="1:2" ht="15.75" customHeight="1">
      <c r="A347" s="5"/>
      <c r="B347" s="6"/>
    </row>
    <row r="348" spans="1:2" ht="15.75" customHeight="1">
      <c r="A348" s="5"/>
      <c r="B348" s="6"/>
    </row>
    <row r="349" spans="1:2" ht="15.75" customHeight="1">
      <c r="A349" s="5"/>
      <c r="B349" s="6"/>
    </row>
    <row r="350" spans="1:2" ht="15.75" customHeight="1">
      <c r="A350" s="5"/>
      <c r="B350" s="6"/>
    </row>
    <row r="351" spans="1:2" ht="15.75" customHeight="1">
      <c r="A351" s="5"/>
      <c r="B351" s="6"/>
    </row>
    <row r="352" spans="1:2" ht="15.75" customHeight="1">
      <c r="A352" s="5"/>
      <c r="B352" s="6"/>
    </row>
    <row r="353" spans="1:2" ht="15.75" customHeight="1">
      <c r="A353" s="5"/>
      <c r="B353" s="6"/>
    </row>
    <row r="354" spans="1:2" ht="15.75" customHeight="1">
      <c r="A354" s="5"/>
      <c r="B354" s="6"/>
    </row>
    <row r="355" spans="1:2" ht="15.75" customHeight="1">
      <c r="A355" s="5"/>
      <c r="B355" s="6"/>
    </row>
    <row r="356" spans="1:2" ht="15.75" customHeight="1">
      <c r="A356" s="5"/>
      <c r="B356" s="6"/>
    </row>
    <row r="357" spans="1:2" ht="15.75" customHeight="1">
      <c r="A357" s="5"/>
      <c r="B357" s="6"/>
    </row>
    <row r="358" spans="1:2" ht="15.75" customHeight="1">
      <c r="A358" s="5"/>
      <c r="B358" s="6"/>
    </row>
    <row r="359" spans="1:2" ht="15.75" customHeight="1">
      <c r="A359" s="5"/>
      <c r="B359" s="6"/>
    </row>
    <row r="360" spans="1:2" ht="15.75" customHeight="1">
      <c r="A360" s="5"/>
      <c r="B360" s="6"/>
    </row>
    <row r="361" spans="1:2" ht="15.75" customHeight="1">
      <c r="A361" s="5"/>
      <c r="B361" s="6"/>
    </row>
    <row r="362" spans="1:2" ht="15.75" customHeight="1">
      <c r="A362" s="5"/>
      <c r="B362" s="6"/>
    </row>
    <row r="363" spans="1:2" ht="15.75" customHeight="1">
      <c r="A363" s="5"/>
      <c r="B363" s="6"/>
    </row>
    <row r="364" spans="1:2" ht="15.75" customHeight="1">
      <c r="A364" s="5"/>
      <c r="B364" s="6"/>
    </row>
    <row r="365" spans="1:2" ht="15.75" customHeight="1">
      <c r="A365" s="5"/>
      <c r="B365" s="6"/>
    </row>
    <row r="366" spans="1:2" ht="15.75" customHeight="1">
      <c r="A366" s="5"/>
      <c r="B366" s="6"/>
    </row>
    <row r="367" spans="1:2" ht="15.75" customHeight="1">
      <c r="A367" s="5"/>
      <c r="B367" s="6"/>
    </row>
    <row r="368" spans="1:2" ht="15.75" customHeight="1">
      <c r="A368" s="5"/>
      <c r="B368" s="6"/>
    </row>
    <row r="369" spans="1:2" ht="15.75" customHeight="1">
      <c r="A369" s="5"/>
      <c r="B369" s="6"/>
    </row>
    <row r="370" spans="1:2" ht="15.75" customHeight="1">
      <c r="A370" s="5"/>
      <c r="B370" s="6"/>
    </row>
    <row r="371" spans="1:2" ht="15.75" customHeight="1">
      <c r="A371" s="5"/>
      <c r="B371" s="6"/>
    </row>
    <row r="372" spans="1:2" ht="15.75" customHeight="1">
      <c r="A372" s="5"/>
      <c r="B372" s="6"/>
    </row>
    <row r="373" spans="1:2" ht="15.75" customHeight="1">
      <c r="A373" s="5"/>
      <c r="B373" s="6"/>
    </row>
    <row r="374" spans="1:2" ht="15.75" customHeight="1">
      <c r="A374" s="5"/>
      <c r="B374" s="6"/>
    </row>
    <row r="375" spans="1:2" ht="15.75" customHeight="1">
      <c r="A375" s="5"/>
      <c r="B375" s="6"/>
    </row>
    <row r="376" spans="1:2" ht="15.75" customHeight="1">
      <c r="A376" s="5"/>
      <c r="B376" s="6"/>
    </row>
    <row r="377" spans="1:2" ht="15.75" customHeight="1">
      <c r="A377" s="5"/>
      <c r="B377" s="6"/>
    </row>
    <row r="378" spans="1:2" ht="15.75" customHeight="1">
      <c r="A378" s="5"/>
      <c r="B378" s="6"/>
    </row>
    <row r="379" spans="1:2" ht="15.75" customHeight="1">
      <c r="A379" s="5"/>
      <c r="B379" s="6"/>
    </row>
    <row r="380" spans="1:2" ht="15.75" customHeight="1">
      <c r="A380" s="5"/>
      <c r="B380" s="6"/>
    </row>
    <row r="381" spans="1:2" ht="15.75" customHeight="1">
      <c r="A381" s="5"/>
      <c r="B381" s="6"/>
    </row>
    <row r="382" spans="1:2" ht="15.75" customHeight="1">
      <c r="A382" s="5"/>
      <c r="B382" s="6"/>
    </row>
    <row r="383" spans="1:2" ht="15.75" customHeight="1">
      <c r="A383" s="5"/>
      <c r="B383" s="6"/>
    </row>
    <row r="384" spans="1:2" ht="15.75" customHeight="1">
      <c r="A384" s="5"/>
      <c r="B384" s="6"/>
    </row>
    <row r="385" spans="1:2" ht="15.75" customHeight="1">
      <c r="A385" s="5"/>
      <c r="B385" s="6"/>
    </row>
    <row r="386" spans="1:2" ht="15.75" customHeight="1">
      <c r="A386" s="5"/>
      <c r="B386" s="6"/>
    </row>
    <row r="387" spans="1:2" ht="15.75" customHeight="1">
      <c r="A387" s="5"/>
      <c r="B387" s="6"/>
    </row>
    <row r="388" spans="1:2" ht="15.75" customHeight="1">
      <c r="A388" s="5"/>
      <c r="B388" s="6"/>
    </row>
    <row r="389" spans="1:2" ht="15.75" customHeight="1">
      <c r="A389" s="5"/>
      <c r="B389" s="6"/>
    </row>
    <row r="390" spans="1:2" ht="15.75" customHeight="1">
      <c r="A390" s="5"/>
      <c r="B390" s="6"/>
    </row>
    <row r="391" spans="1:2" ht="15.75" customHeight="1">
      <c r="A391" s="5"/>
      <c r="B391" s="6"/>
    </row>
    <row r="392" spans="1:2" ht="15.75" customHeight="1">
      <c r="A392" s="5"/>
      <c r="B392" s="6"/>
    </row>
    <row r="393" spans="1:2" ht="15.75" customHeight="1">
      <c r="A393" s="5"/>
      <c r="B393" s="6"/>
    </row>
    <row r="394" spans="1:2" ht="15.75" customHeight="1">
      <c r="A394" s="5"/>
      <c r="B394" s="6"/>
    </row>
    <row r="395" spans="1:2" ht="15.75" customHeight="1">
      <c r="A395" s="5"/>
      <c r="B395" s="6"/>
    </row>
    <row r="396" spans="1:2" ht="15.75" customHeight="1">
      <c r="A396" s="5"/>
      <c r="B396" s="6"/>
    </row>
    <row r="397" spans="1:2" ht="15.75" customHeight="1">
      <c r="A397" s="5"/>
      <c r="B397" s="6"/>
    </row>
    <row r="398" spans="1:2" ht="15.75" customHeight="1">
      <c r="A398" s="5"/>
      <c r="B398" s="6"/>
    </row>
    <row r="399" spans="1:2" ht="15.75" customHeight="1">
      <c r="A399" s="5"/>
      <c r="B399" s="6"/>
    </row>
    <row r="400" spans="1:2" ht="15.75" customHeight="1">
      <c r="A400" s="5"/>
      <c r="B400" s="6"/>
    </row>
    <row r="401" spans="1:2" ht="15.75" customHeight="1">
      <c r="A401" s="5"/>
      <c r="B401" s="6"/>
    </row>
    <row r="402" spans="1:2" ht="15.75" customHeight="1">
      <c r="A402" s="5"/>
      <c r="B402" s="6"/>
    </row>
    <row r="403" spans="1:2" ht="15.75" customHeight="1">
      <c r="A403" s="5"/>
      <c r="B403" s="6"/>
    </row>
    <row r="404" spans="1:2" ht="15.75" customHeight="1">
      <c r="A404" s="5"/>
      <c r="B404" s="6"/>
    </row>
    <row r="405" spans="1:2" ht="15.75" customHeight="1">
      <c r="A405" s="5"/>
      <c r="B405" s="6"/>
    </row>
    <row r="406" spans="1:2" ht="15.75" customHeight="1">
      <c r="A406" s="5"/>
      <c r="B406" s="6"/>
    </row>
    <row r="407" spans="1:2" ht="15.75" customHeight="1">
      <c r="A407" s="5"/>
      <c r="B407" s="6"/>
    </row>
    <row r="408" spans="1:2" ht="15.75" customHeight="1">
      <c r="A408" s="5"/>
      <c r="B408" s="6"/>
    </row>
    <row r="409" spans="1:2" ht="15.75" customHeight="1">
      <c r="A409" s="5"/>
      <c r="B409" s="6"/>
    </row>
    <row r="410" spans="1:2" ht="15.75" customHeight="1">
      <c r="A410" s="5"/>
      <c r="B410" s="6"/>
    </row>
    <row r="411" spans="1:2" ht="15.75" customHeight="1">
      <c r="A411" s="5"/>
      <c r="B411" s="6"/>
    </row>
    <row r="412" spans="1:2" ht="15.75" customHeight="1">
      <c r="A412" s="5"/>
      <c r="B412" s="6"/>
    </row>
    <row r="413" spans="1:2" ht="15.75" customHeight="1">
      <c r="A413" s="5"/>
      <c r="B413" s="6"/>
    </row>
    <row r="414" spans="1:2" ht="15.75" customHeight="1">
      <c r="A414" s="5"/>
      <c r="B414" s="6"/>
    </row>
    <row r="415" spans="1:2" ht="15.75" customHeight="1">
      <c r="A415" s="5"/>
      <c r="B415" s="6"/>
    </row>
    <row r="416" spans="1:2" ht="15.75" customHeight="1">
      <c r="A416" s="5"/>
      <c r="B416" s="6"/>
    </row>
    <row r="417" spans="1:2" ht="15.75" customHeight="1">
      <c r="A417" s="5"/>
      <c r="B417" s="6"/>
    </row>
    <row r="418" spans="1:2" ht="15.75" customHeight="1">
      <c r="A418" s="5"/>
      <c r="B418" s="6"/>
    </row>
    <row r="419" spans="1:2" ht="15.75" customHeight="1">
      <c r="A419" s="5"/>
      <c r="B419" s="6"/>
    </row>
    <row r="420" spans="1:2" ht="15.75" customHeight="1">
      <c r="A420" s="5"/>
      <c r="B420" s="6"/>
    </row>
    <row r="421" spans="1:2" ht="15.75" customHeight="1">
      <c r="A421" s="5"/>
      <c r="B421" s="6"/>
    </row>
    <row r="422" spans="1:2" ht="15.75" customHeight="1">
      <c r="A422" s="5"/>
      <c r="B422" s="6"/>
    </row>
    <row r="423" spans="1:2" ht="15.75" customHeight="1">
      <c r="A423" s="5"/>
      <c r="B423" s="6"/>
    </row>
    <row r="424" spans="1:2" ht="15.75" customHeight="1">
      <c r="A424" s="5"/>
      <c r="B424" s="6"/>
    </row>
    <row r="425" spans="1:2" ht="15.75" customHeight="1">
      <c r="A425" s="5"/>
      <c r="B425" s="6"/>
    </row>
    <row r="426" spans="1:2" ht="15.75" customHeight="1">
      <c r="A426" s="5"/>
      <c r="B426" s="6"/>
    </row>
    <row r="427" spans="1:2" ht="15.75" customHeight="1">
      <c r="A427" s="5"/>
      <c r="B427" s="6"/>
    </row>
    <row r="428" spans="1:2" ht="15.75" customHeight="1">
      <c r="A428" s="5"/>
      <c r="B428" s="6"/>
    </row>
    <row r="429" spans="1:2" ht="15.75" customHeight="1">
      <c r="A429" s="5"/>
      <c r="B429" s="6"/>
    </row>
    <row r="430" spans="1:2" ht="15.75" customHeight="1">
      <c r="A430" s="5"/>
      <c r="B430" s="6"/>
    </row>
    <row r="431" spans="1:2" ht="15.75" customHeight="1">
      <c r="A431" s="5"/>
      <c r="B431" s="6"/>
    </row>
    <row r="432" spans="1:2" ht="15.75" customHeight="1">
      <c r="A432" s="5"/>
      <c r="B432" s="6"/>
    </row>
    <row r="433" spans="1:2" ht="15.75" customHeight="1">
      <c r="A433" s="5"/>
      <c r="B433" s="6"/>
    </row>
    <row r="434" spans="1:2" ht="15.75" customHeight="1">
      <c r="A434" s="5"/>
      <c r="B434" s="6"/>
    </row>
    <row r="435" spans="1:2" ht="15.75" customHeight="1">
      <c r="A435" s="5"/>
      <c r="B435" s="6"/>
    </row>
    <row r="436" spans="1:2" ht="15.75" customHeight="1">
      <c r="A436" s="5"/>
      <c r="B436" s="6"/>
    </row>
    <row r="437" spans="1:2" ht="15.75" customHeight="1">
      <c r="A437" s="5"/>
      <c r="B437" s="6"/>
    </row>
    <row r="438" spans="1:2" ht="15.75" customHeight="1">
      <c r="A438" s="5"/>
      <c r="B438" s="6"/>
    </row>
    <row r="439" spans="1:2" ht="15.75" customHeight="1">
      <c r="A439" s="5"/>
      <c r="B439" s="6"/>
    </row>
    <row r="440" spans="1:2" ht="15.75" customHeight="1">
      <c r="A440" s="5"/>
      <c r="B440" s="6"/>
    </row>
    <row r="441" spans="1:2" ht="15.75" customHeight="1">
      <c r="A441" s="5"/>
      <c r="B441" s="6"/>
    </row>
    <row r="442" spans="1:2" ht="15.75" customHeight="1">
      <c r="A442" s="5"/>
      <c r="B442" s="6"/>
    </row>
    <row r="443" spans="1:2" ht="15.75" customHeight="1">
      <c r="A443" s="5"/>
      <c r="B443" s="6"/>
    </row>
    <row r="444" spans="1:2" ht="15.75" customHeight="1">
      <c r="A444" s="5"/>
      <c r="B444" s="6"/>
    </row>
    <row r="445" spans="1:2" ht="15.75" customHeight="1">
      <c r="A445" s="5"/>
      <c r="B445" s="6"/>
    </row>
    <row r="446" spans="1:2" ht="15.75" customHeight="1">
      <c r="A446" s="5"/>
      <c r="B446" s="6"/>
    </row>
    <row r="447" spans="1:2" ht="15.75" customHeight="1">
      <c r="A447" s="5"/>
      <c r="B447" s="6"/>
    </row>
    <row r="448" spans="1:2" ht="15.75" customHeight="1">
      <c r="A448" s="5"/>
      <c r="B448" s="6"/>
    </row>
    <row r="449" spans="1:2" ht="15.75" customHeight="1">
      <c r="A449" s="5"/>
      <c r="B449" s="6"/>
    </row>
    <row r="450" spans="1:2" ht="15.75" customHeight="1">
      <c r="A450" s="5"/>
      <c r="B450" s="6"/>
    </row>
    <row r="451" spans="1:2" ht="15.75" customHeight="1">
      <c r="A451" s="5"/>
      <c r="B451" s="6"/>
    </row>
    <row r="452" spans="1:2" ht="15.75" customHeight="1">
      <c r="A452" s="5"/>
      <c r="B452" s="6"/>
    </row>
    <row r="453" spans="1:2" ht="15.75" customHeight="1">
      <c r="A453" s="5"/>
      <c r="B453" s="6"/>
    </row>
    <row r="454" spans="1:2" ht="15.75" customHeight="1">
      <c r="A454" s="5"/>
      <c r="B454" s="6"/>
    </row>
    <row r="455" spans="1:2" ht="15.75" customHeight="1">
      <c r="A455" s="5"/>
      <c r="B455" s="6"/>
    </row>
    <row r="456" spans="1:2" ht="15.75" customHeight="1">
      <c r="A456" s="5"/>
      <c r="B456" s="6"/>
    </row>
    <row r="457" spans="1:2" ht="15.75" customHeight="1">
      <c r="A457" s="5"/>
      <c r="B457" s="6"/>
    </row>
    <row r="458" spans="1:2" ht="15.75" customHeight="1">
      <c r="A458" s="5"/>
      <c r="B458" s="6"/>
    </row>
    <row r="459" spans="1:2" ht="15.75" customHeight="1">
      <c r="A459" s="5"/>
      <c r="B459" s="6"/>
    </row>
    <row r="460" spans="1:2" ht="15.75" customHeight="1">
      <c r="A460" s="5"/>
      <c r="B460" s="6"/>
    </row>
    <row r="461" spans="1:2" ht="15.75" customHeight="1">
      <c r="A461" s="5"/>
      <c r="B461" s="6"/>
    </row>
    <row r="462" spans="1:2" ht="15.75" customHeight="1">
      <c r="A462" s="5"/>
      <c r="B462" s="6"/>
    </row>
    <row r="463" spans="1:2" ht="15.75" customHeight="1">
      <c r="A463" s="5"/>
      <c r="B463" s="6"/>
    </row>
    <row r="464" spans="1:2" ht="15.75" customHeight="1">
      <c r="A464" s="5"/>
      <c r="B464" s="6"/>
    </row>
    <row r="465" spans="1:2" ht="15.75" customHeight="1">
      <c r="A465" s="5"/>
      <c r="B465" s="6"/>
    </row>
    <row r="466" spans="1:2" ht="15.75" customHeight="1">
      <c r="A466" s="5"/>
      <c r="B466" s="6"/>
    </row>
    <row r="467" spans="1:2" ht="15.75" customHeight="1">
      <c r="A467" s="5"/>
      <c r="B467" s="6"/>
    </row>
    <row r="468" spans="1:2" ht="15.75" customHeight="1">
      <c r="A468" s="5"/>
      <c r="B468" s="6"/>
    </row>
    <row r="469" spans="1:2" ht="15.75" customHeight="1">
      <c r="A469" s="5"/>
      <c r="B469" s="6"/>
    </row>
    <row r="470" spans="1:2" ht="15.75" customHeight="1">
      <c r="A470" s="5"/>
      <c r="B470" s="6"/>
    </row>
    <row r="471" spans="1:2" ht="15.75" customHeight="1">
      <c r="A471" s="5"/>
      <c r="B471" s="6"/>
    </row>
    <row r="472" spans="1:2" ht="15.75" customHeight="1">
      <c r="A472" s="5"/>
      <c r="B472" s="6"/>
    </row>
    <row r="473" spans="1:2" ht="15.75" customHeight="1">
      <c r="A473" s="5"/>
      <c r="B473" s="6"/>
    </row>
    <row r="474" spans="1:2" ht="15.75" customHeight="1">
      <c r="A474" s="5"/>
      <c r="B474" s="6"/>
    </row>
    <row r="475" spans="1:2" ht="15.75" customHeight="1">
      <c r="A475" s="5"/>
      <c r="B475" s="6"/>
    </row>
    <row r="476" spans="1:2" ht="15.75" customHeight="1">
      <c r="A476" s="5"/>
      <c r="B476" s="6"/>
    </row>
    <row r="477" spans="1:2" ht="15.75" customHeight="1">
      <c r="A477" s="5"/>
      <c r="B477" s="6"/>
    </row>
    <row r="478" spans="1:2" ht="15.75" customHeight="1">
      <c r="A478" s="5"/>
      <c r="B478" s="6"/>
    </row>
    <row r="479" spans="1:2" ht="15.75" customHeight="1">
      <c r="A479" s="5"/>
      <c r="B479" s="6"/>
    </row>
    <row r="480" spans="1:2" ht="15.75" customHeight="1">
      <c r="A480" s="5"/>
      <c r="B480" s="6"/>
    </row>
    <row r="481" spans="1:2" ht="15.75" customHeight="1">
      <c r="A481" s="5"/>
      <c r="B481" s="6"/>
    </row>
    <row r="482" spans="1:2" ht="15.75" customHeight="1">
      <c r="A482" s="5"/>
      <c r="B482" s="6"/>
    </row>
    <row r="483" spans="1:2" ht="15.75" customHeight="1">
      <c r="A483" s="5"/>
      <c r="B483" s="6"/>
    </row>
    <row r="484" spans="1:2" ht="15.75" customHeight="1">
      <c r="A484" s="5"/>
      <c r="B484" s="6"/>
    </row>
    <row r="485" spans="1:2" ht="15.75" customHeight="1">
      <c r="A485" s="5"/>
      <c r="B485" s="6"/>
    </row>
    <row r="486" spans="1:2" ht="15.75" customHeight="1">
      <c r="A486" s="5"/>
      <c r="B486" s="6"/>
    </row>
    <row r="487" spans="1:2" ht="15.75" customHeight="1">
      <c r="A487" s="5"/>
      <c r="B487" s="6"/>
    </row>
    <row r="488" spans="1:2" ht="15.75" customHeight="1">
      <c r="A488" s="5"/>
      <c r="B488" s="6"/>
    </row>
    <row r="489" spans="1:2" ht="15.75" customHeight="1">
      <c r="A489" s="5"/>
      <c r="B489" s="6"/>
    </row>
    <row r="490" spans="1:2" ht="15.75" customHeight="1">
      <c r="A490" s="5"/>
      <c r="B490" s="6"/>
    </row>
    <row r="491" spans="1:2" ht="15.75" customHeight="1">
      <c r="A491" s="5"/>
      <c r="B491" s="6"/>
    </row>
    <row r="492" spans="1:2" ht="15.75" customHeight="1">
      <c r="A492" s="5"/>
      <c r="B492" s="6"/>
    </row>
    <row r="493" spans="1:2" ht="15.75" customHeight="1">
      <c r="A493" s="5"/>
      <c r="B493" s="6"/>
    </row>
    <row r="494" spans="1:2" ht="15.75" customHeight="1">
      <c r="A494" s="5"/>
      <c r="B494" s="6"/>
    </row>
    <row r="495" spans="1:2" ht="15.75" customHeight="1">
      <c r="A495" s="5"/>
      <c r="B495" s="6"/>
    </row>
    <row r="496" spans="1:2" ht="15.75" customHeight="1">
      <c r="A496" s="5"/>
      <c r="B496" s="6"/>
    </row>
    <row r="497" spans="1:2" ht="15.75" customHeight="1">
      <c r="A497" s="5"/>
      <c r="B497" s="6"/>
    </row>
    <row r="498" spans="1:2" ht="15.75" customHeight="1">
      <c r="A498" s="5"/>
      <c r="B498" s="6"/>
    </row>
    <row r="499" spans="1:2" ht="15.75" customHeight="1">
      <c r="A499" s="5"/>
      <c r="B499" s="6"/>
    </row>
    <row r="500" spans="1:2" ht="15.75" customHeight="1">
      <c r="A500" s="5"/>
      <c r="B500" s="6"/>
    </row>
    <row r="501" spans="1:2" ht="15.75" customHeight="1">
      <c r="A501" s="5"/>
      <c r="B501" s="6"/>
    </row>
    <row r="502" spans="1:2" ht="15.75" customHeight="1">
      <c r="A502" s="5"/>
      <c r="B502" s="6"/>
    </row>
    <row r="503" spans="1:2" ht="15.75" customHeight="1">
      <c r="A503" s="5"/>
      <c r="B503" s="6"/>
    </row>
    <row r="504" spans="1:2" ht="15.75" customHeight="1">
      <c r="A504" s="5"/>
      <c r="B504" s="6"/>
    </row>
    <row r="505" spans="1:2" ht="15.75" customHeight="1">
      <c r="A505" s="5"/>
      <c r="B505" s="6"/>
    </row>
    <row r="506" spans="1:2" ht="15.75" customHeight="1">
      <c r="A506" s="5"/>
      <c r="B506" s="6"/>
    </row>
    <row r="507" spans="1:2" ht="15.75" customHeight="1">
      <c r="A507" s="5"/>
      <c r="B507" s="6"/>
    </row>
    <row r="508" spans="1:2" ht="15.75" customHeight="1">
      <c r="A508" s="5"/>
      <c r="B508" s="6"/>
    </row>
    <row r="509" spans="1:2" ht="15.75" customHeight="1">
      <c r="A509" s="5"/>
      <c r="B509" s="6"/>
    </row>
    <row r="510" spans="1:2" ht="15.75" customHeight="1">
      <c r="A510" s="5"/>
      <c r="B510" s="6"/>
    </row>
    <row r="511" spans="1:2" ht="15.75" customHeight="1">
      <c r="A511" s="5"/>
      <c r="B511" s="6"/>
    </row>
    <row r="512" spans="1:2" ht="15.75" customHeight="1">
      <c r="A512" s="5"/>
      <c r="B512" s="6"/>
    </row>
    <row r="513" spans="1:2" ht="15.75" customHeight="1">
      <c r="A513" s="5"/>
      <c r="B513" s="6"/>
    </row>
    <row r="514" spans="1:2" ht="15.75" customHeight="1">
      <c r="A514" s="5"/>
      <c r="B514" s="6"/>
    </row>
    <row r="515" spans="1:2" ht="15.75" customHeight="1">
      <c r="A515" s="5"/>
      <c r="B515" s="6"/>
    </row>
    <row r="516" spans="1:2" ht="15.75" customHeight="1">
      <c r="A516" s="5"/>
      <c r="B516" s="6"/>
    </row>
    <row r="517" spans="1:2" ht="15.75" customHeight="1">
      <c r="A517" s="5"/>
      <c r="B517" s="6"/>
    </row>
    <row r="518" spans="1:2" ht="15.75" customHeight="1">
      <c r="A518" s="5"/>
      <c r="B518" s="6"/>
    </row>
    <row r="519" spans="1:2" ht="15.75" customHeight="1">
      <c r="A519" s="5"/>
      <c r="B519" s="6"/>
    </row>
    <row r="520" spans="1:2" ht="15.75" customHeight="1">
      <c r="A520" s="5"/>
      <c r="B520" s="6"/>
    </row>
    <row r="521" spans="1:2" ht="15.75" customHeight="1">
      <c r="A521" s="5"/>
      <c r="B521" s="6"/>
    </row>
    <row r="522" spans="1:2" ht="15.75" customHeight="1">
      <c r="A522" s="5"/>
      <c r="B522" s="6"/>
    </row>
    <row r="523" spans="1:2" ht="15.75" customHeight="1">
      <c r="A523" s="5"/>
      <c r="B523" s="6"/>
    </row>
    <row r="524" spans="1:2" ht="15.75" customHeight="1">
      <c r="A524" s="5"/>
      <c r="B524" s="6"/>
    </row>
    <row r="525" spans="1:2" ht="15.75" customHeight="1">
      <c r="A525" s="5"/>
      <c r="B525" s="6"/>
    </row>
    <row r="526" spans="1:2" ht="15.75" customHeight="1">
      <c r="A526" s="5"/>
      <c r="B526" s="6"/>
    </row>
    <row r="527" spans="1:2" ht="15.75" customHeight="1">
      <c r="A527" s="5"/>
      <c r="B527" s="6"/>
    </row>
    <row r="528" spans="1:2" ht="15.75" customHeight="1">
      <c r="A528" s="5"/>
      <c r="B528" s="6"/>
    </row>
    <row r="529" spans="1:2" ht="15.75" customHeight="1">
      <c r="A529" s="5"/>
      <c r="B529" s="6"/>
    </row>
    <row r="530" spans="1:2" ht="15.75" customHeight="1">
      <c r="A530" s="5"/>
      <c r="B530" s="6"/>
    </row>
    <row r="531" spans="1:2" ht="15.75" customHeight="1">
      <c r="A531" s="5"/>
      <c r="B531" s="6"/>
    </row>
    <row r="532" spans="1:2" ht="15.75" customHeight="1">
      <c r="A532" s="5"/>
      <c r="B532" s="6"/>
    </row>
    <row r="533" spans="1:2" ht="15.75" customHeight="1">
      <c r="A533" s="5"/>
      <c r="B533" s="6"/>
    </row>
    <row r="534" spans="1:2" ht="15.75" customHeight="1">
      <c r="A534" s="5"/>
      <c r="B534" s="6"/>
    </row>
    <row r="535" spans="1:2" ht="15.75" customHeight="1">
      <c r="A535" s="5"/>
      <c r="B535" s="6"/>
    </row>
    <row r="536" spans="1:2" ht="15.75" customHeight="1">
      <c r="A536" s="5"/>
      <c r="B536" s="6"/>
    </row>
    <row r="537" spans="1:2" ht="15.75" customHeight="1">
      <c r="A537" s="5"/>
      <c r="B537" s="6"/>
    </row>
    <row r="538" spans="1:2" ht="15.75" customHeight="1">
      <c r="A538" s="5"/>
      <c r="B538" s="6"/>
    </row>
    <row r="539" spans="1:2" ht="15.75" customHeight="1">
      <c r="A539" s="5"/>
      <c r="B539" s="6"/>
    </row>
    <row r="540" spans="1:2" ht="15.75" customHeight="1">
      <c r="A540" s="5"/>
      <c r="B540" s="6"/>
    </row>
    <row r="541" spans="1:2" ht="15.75" customHeight="1">
      <c r="A541" s="5"/>
      <c r="B541" s="6"/>
    </row>
    <row r="542" spans="1:2" ht="15.75" customHeight="1">
      <c r="A542" s="5"/>
      <c r="B542" s="6"/>
    </row>
    <row r="543" spans="1:2" ht="15.75" customHeight="1">
      <c r="A543" s="5"/>
      <c r="B543" s="6"/>
    </row>
    <row r="544" spans="1:2" ht="15.75" customHeight="1">
      <c r="A544" s="5"/>
      <c r="B544" s="6"/>
    </row>
    <row r="545" spans="1:2" ht="15.75" customHeight="1">
      <c r="A545" s="5"/>
      <c r="B545" s="6"/>
    </row>
    <row r="546" spans="1:2" ht="15.75" customHeight="1">
      <c r="A546" s="5"/>
      <c r="B546" s="6"/>
    </row>
    <row r="547" spans="1:2" ht="15.75" customHeight="1">
      <c r="A547" s="5"/>
      <c r="B547" s="6"/>
    </row>
    <row r="548" spans="1:2" ht="15.75" customHeight="1">
      <c r="A548" s="5"/>
      <c r="B548" s="6"/>
    </row>
    <row r="549" spans="1:2" ht="15.75" customHeight="1">
      <c r="A549" s="5"/>
      <c r="B549" s="6"/>
    </row>
    <row r="550" spans="1:2" ht="15.75" customHeight="1">
      <c r="A550" s="5"/>
      <c r="B550" s="6"/>
    </row>
    <row r="551" spans="1:2" ht="15.75" customHeight="1">
      <c r="A551" s="5"/>
      <c r="B551" s="6"/>
    </row>
    <row r="552" spans="1:2" ht="15.75" customHeight="1">
      <c r="A552" s="5"/>
      <c r="B552" s="6"/>
    </row>
    <row r="553" spans="1:2" ht="15.75" customHeight="1">
      <c r="A553" s="5"/>
      <c r="B553" s="6"/>
    </row>
    <row r="554" spans="1:2" ht="15.75" customHeight="1">
      <c r="A554" s="5"/>
      <c r="B554" s="6"/>
    </row>
    <row r="555" spans="1:2" ht="15.75" customHeight="1">
      <c r="A555" s="5"/>
      <c r="B555" s="6"/>
    </row>
    <row r="556" spans="1:2" ht="15.75" customHeight="1">
      <c r="A556" s="5"/>
      <c r="B556" s="6"/>
    </row>
    <row r="557" spans="1:2" ht="15.75" customHeight="1">
      <c r="A557" s="5"/>
      <c r="B557" s="6"/>
    </row>
    <row r="558" spans="1:2" ht="15.75" customHeight="1">
      <c r="A558" s="5"/>
      <c r="B558" s="6"/>
    </row>
    <row r="559" spans="1:2" ht="15.75" customHeight="1">
      <c r="A559" s="5"/>
      <c r="B559" s="6"/>
    </row>
    <row r="560" spans="1:2" ht="15.75" customHeight="1">
      <c r="A560" s="5"/>
      <c r="B560" s="6"/>
    </row>
    <row r="561" spans="1:2" ht="15.75" customHeight="1">
      <c r="A561" s="5"/>
      <c r="B561" s="6"/>
    </row>
    <row r="562" spans="1:2" ht="15.75" customHeight="1">
      <c r="A562" s="5"/>
      <c r="B562" s="6"/>
    </row>
    <row r="563" spans="1:2" ht="15.75" customHeight="1">
      <c r="A563" s="5"/>
      <c r="B563" s="6"/>
    </row>
    <row r="564" spans="1:2" ht="15.75" customHeight="1">
      <c r="A564" s="5"/>
      <c r="B564" s="6"/>
    </row>
    <row r="565" spans="1:2" ht="15.75" customHeight="1">
      <c r="A565" s="5"/>
      <c r="B565" s="6"/>
    </row>
    <row r="566" spans="1:2" ht="15.75" customHeight="1">
      <c r="A566" s="5"/>
      <c r="B566" s="6"/>
    </row>
    <row r="567" spans="1:2" ht="15.75" customHeight="1">
      <c r="A567" s="5"/>
      <c r="B567" s="6"/>
    </row>
    <row r="568" spans="1:2" ht="15.75" customHeight="1">
      <c r="A568" s="5"/>
      <c r="B568" s="6"/>
    </row>
    <row r="569" spans="1:2" ht="15.75" customHeight="1">
      <c r="A569" s="5"/>
      <c r="B569" s="6"/>
    </row>
    <row r="570" spans="1:2" ht="15.75" customHeight="1">
      <c r="A570" s="5"/>
      <c r="B570" s="6"/>
    </row>
    <row r="571" spans="1:2" ht="15.75" customHeight="1">
      <c r="A571" s="5"/>
      <c r="B571" s="6"/>
    </row>
    <row r="572" spans="1:2" ht="15.75" customHeight="1">
      <c r="A572" s="5"/>
      <c r="B572" s="6"/>
    </row>
    <row r="573" spans="1:2" ht="15.75" customHeight="1">
      <c r="A573" s="5"/>
      <c r="B573" s="6"/>
    </row>
    <row r="574" spans="1:2" ht="15.75" customHeight="1">
      <c r="A574" s="5"/>
      <c r="B574" s="6"/>
    </row>
    <row r="575" spans="1:2" ht="15.75" customHeight="1">
      <c r="A575" s="5"/>
      <c r="B575" s="6"/>
    </row>
    <row r="576" spans="1:2" ht="15.75" customHeight="1">
      <c r="A576" s="5"/>
      <c r="B576" s="6"/>
    </row>
    <row r="577" spans="1:2" ht="15.75" customHeight="1">
      <c r="A577" s="5"/>
      <c r="B577" s="6"/>
    </row>
    <row r="578" spans="1:2" ht="15.75" customHeight="1">
      <c r="A578" s="5"/>
      <c r="B578" s="6"/>
    </row>
    <row r="579" spans="1:2" ht="15.75" customHeight="1">
      <c r="A579" s="5"/>
      <c r="B579" s="6"/>
    </row>
    <row r="580" spans="1:2" ht="15.75" customHeight="1">
      <c r="A580" s="5"/>
      <c r="B580" s="6"/>
    </row>
    <row r="581" spans="1:2" ht="15.75" customHeight="1">
      <c r="A581" s="5"/>
      <c r="B581" s="6"/>
    </row>
    <row r="582" spans="1:2" ht="15.75" customHeight="1">
      <c r="A582" s="5"/>
      <c r="B582" s="6"/>
    </row>
    <row r="583" spans="1:2" ht="15.75" customHeight="1">
      <c r="A583" s="5"/>
      <c r="B583" s="6"/>
    </row>
    <row r="584" spans="1:2" ht="15.75" customHeight="1">
      <c r="A584" s="5"/>
      <c r="B584" s="6"/>
    </row>
    <row r="585" spans="1:2" ht="15.75" customHeight="1">
      <c r="A585" s="5"/>
      <c r="B585" s="6"/>
    </row>
    <row r="586" spans="1:2" ht="15.75" customHeight="1">
      <c r="A586" s="5"/>
      <c r="B586" s="6"/>
    </row>
    <row r="587" spans="1:2" ht="15.75" customHeight="1">
      <c r="A587" s="5"/>
      <c r="B587" s="6"/>
    </row>
    <row r="588" spans="1:2" ht="15.75" customHeight="1">
      <c r="A588" s="5"/>
      <c r="B588" s="6"/>
    </row>
    <row r="589" spans="1:2" ht="15.75" customHeight="1">
      <c r="A589" s="5"/>
      <c r="B589" s="6"/>
    </row>
    <row r="590" spans="1:2" ht="15.75" customHeight="1">
      <c r="A590" s="5"/>
      <c r="B590" s="6"/>
    </row>
    <row r="591" spans="1:2" ht="15.75" customHeight="1">
      <c r="A591" s="5"/>
      <c r="B591" s="6"/>
    </row>
    <row r="592" spans="1:2" ht="15.75" customHeight="1">
      <c r="A592" s="5"/>
      <c r="B592" s="6"/>
    </row>
    <row r="593" spans="1:2" ht="15.75" customHeight="1">
      <c r="A593" s="5"/>
      <c r="B593" s="6"/>
    </row>
    <row r="594" spans="1:2" ht="15.75" customHeight="1">
      <c r="A594" s="5"/>
      <c r="B594" s="6"/>
    </row>
    <row r="595" spans="1:2" ht="15.75" customHeight="1">
      <c r="A595" s="5"/>
      <c r="B595" s="6"/>
    </row>
    <row r="596" spans="1:2" ht="15.75" customHeight="1">
      <c r="A596" s="5"/>
      <c r="B596" s="6"/>
    </row>
    <row r="597" spans="1:2" ht="15.75" customHeight="1">
      <c r="A597" s="5"/>
      <c r="B597" s="6"/>
    </row>
    <row r="598" spans="1:2" ht="15.75" customHeight="1">
      <c r="A598" s="5"/>
      <c r="B598" s="6"/>
    </row>
    <row r="599" spans="1:2" ht="15.75" customHeight="1">
      <c r="A599" s="5"/>
      <c r="B599" s="6"/>
    </row>
    <row r="600" spans="1:2" ht="15.75" customHeight="1">
      <c r="A600" s="5"/>
      <c r="B600" s="6"/>
    </row>
    <row r="601" spans="1:2" ht="15.75" customHeight="1">
      <c r="A601" s="5"/>
      <c r="B601" s="6"/>
    </row>
    <row r="602" spans="1:2" ht="15.75" customHeight="1">
      <c r="A602" s="5"/>
      <c r="B602" s="6"/>
    </row>
    <row r="603" spans="1:2" ht="15.75" customHeight="1">
      <c r="A603" s="5"/>
      <c r="B603" s="6"/>
    </row>
    <row r="604" spans="1:2" ht="15.75" customHeight="1">
      <c r="A604" s="5"/>
      <c r="B604" s="6"/>
    </row>
    <row r="605" spans="1:2" ht="15.75" customHeight="1">
      <c r="A605" s="5"/>
      <c r="B605" s="6"/>
    </row>
    <row r="606" spans="1:2" ht="15.75" customHeight="1">
      <c r="A606" s="5"/>
      <c r="B606" s="6"/>
    </row>
    <row r="607" spans="1:2" ht="15.75" customHeight="1">
      <c r="A607" s="5"/>
      <c r="B607" s="6"/>
    </row>
    <row r="608" spans="1:2" ht="15.75" customHeight="1">
      <c r="A608" s="5"/>
      <c r="B608" s="6"/>
    </row>
    <row r="609" spans="1:2" ht="15.75" customHeight="1">
      <c r="A609" s="5"/>
      <c r="B609" s="6"/>
    </row>
    <row r="610" spans="1:2" ht="15.75" customHeight="1">
      <c r="A610" s="5"/>
      <c r="B610" s="6"/>
    </row>
    <row r="611" spans="1:2" ht="15.75" customHeight="1">
      <c r="A611" s="5"/>
      <c r="B611" s="6"/>
    </row>
    <row r="612" spans="1:2" ht="15.75" customHeight="1">
      <c r="A612" s="5"/>
      <c r="B612" s="6"/>
    </row>
    <row r="613" spans="1:2" ht="15.75" customHeight="1">
      <c r="A613" s="5"/>
      <c r="B613" s="6"/>
    </row>
    <row r="614" spans="1:2" ht="15.75" customHeight="1">
      <c r="A614" s="5"/>
      <c r="B614" s="6"/>
    </row>
    <row r="615" spans="1:2" ht="15.75" customHeight="1">
      <c r="A615" s="5"/>
      <c r="B615" s="6"/>
    </row>
    <row r="616" spans="1:2" ht="15.75" customHeight="1">
      <c r="A616" s="5"/>
      <c r="B616" s="6"/>
    </row>
    <row r="617" spans="1:2" ht="15.75" customHeight="1">
      <c r="A617" s="5"/>
      <c r="B617" s="6"/>
    </row>
    <row r="618" spans="1:2" ht="15.75" customHeight="1">
      <c r="A618" s="5"/>
      <c r="B618" s="6"/>
    </row>
    <row r="619" spans="1:2" ht="15.75" customHeight="1">
      <c r="A619" s="5"/>
      <c r="B619" s="6"/>
    </row>
    <row r="620" spans="1:2" ht="15.75" customHeight="1">
      <c r="A620" s="5"/>
      <c r="B620" s="6"/>
    </row>
    <row r="621" spans="1:2" ht="15.75" customHeight="1">
      <c r="A621" s="5"/>
      <c r="B621" s="6"/>
    </row>
    <row r="622" spans="1:2" ht="15.75" customHeight="1">
      <c r="A622" s="5"/>
      <c r="B622" s="6"/>
    </row>
    <row r="623" spans="1:2" ht="15.75" customHeight="1">
      <c r="A623" s="5"/>
      <c r="B623" s="6"/>
    </row>
    <row r="624" spans="1:2" ht="15.75" customHeight="1">
      <c r="A624" s="5"/>
      <c r="B624" s="6"/>
    </row>
    <row r="625" spans="1:2" ht="15.75" customHeight="1">
      <c r="A625" s="5"/>
      <c r="B625" s="6"/>
    </row>
    <row r="626" spans="1:2" ht="15.75" customHeight="1">
      <c r="A626" s="5"/>
      <c r="B626" s="6"/>
    </row>
    <row r="627" spans="1:2" ht="15.75" customHeight="1">
      <c r="A627" s="5"/>
      <c r="B627" s="6"/>
    </row>
    <row r="628" spans="1:2" ht="15.75" customHeight="1">
      <c r="A628" s="5"/>
      <c r="B628" s="6"/>
    </row>
    <row r="629" spans="1:2" ht="15.75" customHeight="1">
      <c r="A629" s="5"/>
      <c r="B629" s="6"/>
    </row>
    <row r="630" spans="1:2" ht="15.75" customHeight="1">
      <c r="A630" s="5"/>
      <c r="B630" s="6"/>
    </row>
    <row r="631" spans="1:2" ht="15.75" customHeight="1">
      <c r="A631" s="5"/>
      <c r="B631" s="6"/>
    </row>
    <row r="632" spans="1:2" ht="15.75" customHeight="1">
      <c r="A632" s="5"/>
      <c r="B632" s="6"/>
    </row>
    <row r="633" spans="1:2" ht="15.75" customHeight="1">
      <c r="A633" s="5"/>
      <c r="B633" s="6"/>
    </row>
    <row r="634" spans="1:2" ht="15.75" customHeight="1">
      <c r="A634" s="5"/>
      <c r="B634" s="6"/>
    </row>
    <row r="635" spans="1:2" ht="15.75" customHeight="1">
      <c r="A635" s="5"/>
      <c r="B635" s="6"/>
    </row>
    <row r="636" spans="1:2" ht="15.75" customHeight="1">
      <c r="A636" s="5"/>
      <c r="B636" s="6"/>
    </row>
    <row r="637" spans="1:2" ht="15.75" customHeight="1">
      <c r="A637" s="5"/>
      <c r="B637" s="6"/>
    </row>
    <row r="638" spans="1:2" ht="15.75" customHeight="1">
      <c r="A638" s="5"/>
      <c r="B638" s="6"/>
    </row>
    <row r="639" spans="1:2" ht="15.75" customHeight="1">
      <c r="A639" s="5"/>
      <c r="B639" s="6"/>
    </row>
    <row r="640" spans="1:2" ht="15.75" customHeight="1">
      <c r="A640" s="5"/>
      <c r="B640" s="6"/>
    </row>
    <row r="641" spans="1:2" ht="15.75" customHeight="1">
      <c r="A641" s="5"/>
      <c r="B641" s="6"/>
    </row>
    <row r="642" spans="1:2" ht="15.75" customHeight="1">
      <c r="A642" s="5"/>
      <c r="B642" s="6"/>
    </row>
    <row r="643" spans="1:2" ht="15.75" customHeight="1">
      <c r="A643" s="5"/>
      <c r="B643" s="6"/>
    </row>
    <row r="644" spans="1:2" ht="15.75" customHeight="1">
      <c r="A644" s="5"/>
      <c r="B644" s="6"/>
    </row>
    <row r="645" spans="1:2" ht="15.75" customHeight="1">
      <c r="A645" s="5"/>
      <c r="B645" s="6"/>
    </row>
    <row r="646" spans="1:2" ht="15.75" customHeight="1">
      <c r="A646" s="5"/>
      <c r="B646" s="6"/>
    </row>
    <row r="647" spans="1:2" ht="15.75" customHeight="1">
      <c r="A647" s="5"/>
      <c r="B647" s="6"/>
    </row>
    <row r="648" spans="1:2" ht="15.75" customHeight="1">
      <c r="A648" s="5"/>
      <c r="B648" s="6"/>
    </row>
    <row r="649" spans="1:2" ht="15.75" customHeight="1">
      <c r="A649" s="5"/>
      <c r="B649" s="6"/>
    </row>
    <row r="650" spans="1:2" ht="15.75" customHeight="1">
      <c r="A650" s="5"/>
      <c r="B650" s="6"/>
    </row>
    <row r="651" spans="1:2" ht="15.75" customHeight="1">
      <c r="A651" s="5"/>
      <c r="B651" s="6"/>
    </row>
    <row r="652" spans="1:2" ht="15.75" customHeight="1">
      <c r="A652" s="5"/>
      <c r="B652" s="6"/>
    </row>
    <row r="653" spans="1:2" ht="15.75" customHeight="1">
      <c r="A653" s="5"/>
      <c r="B653" s="6"/>
    </row>
    <row r="654" spans="1:2" ht="15.75" customHeight="1">
      <c r="A654" s="5"/>
      <c r="B654" s="6"/>
    </row>
    <row r="655" spans="1:2" ht="15.75" customHeight="1">
      <c r="A655" s="5"/>
      <c r="B655" s="6"/>
    </row>
    <row r="656" spans="1:2" ht="15.75" customHeight="1">
      <c r="A656" s="5"/>
      <c r="B656" s="6"/>
    </row>
    <row r="657" spans="1:2" ht="15.75" customHeight="1">
      <c r="A657" s="5"/>
      <c r="B657" s="6"/>
    </row>
    <row r="658" spans="1:2" ht="15.75" customHeight="1">
      <c r="A658" s="5"/>
      <c r="B658" s="6"/>
    </row>
    <row r="659" spans="1:2" ht="15.75" customHeight="1">
      <c r="A659" s="5"/>
      <c r="B659" s="6"/>
    </row>
    <row r="660" spans="1:2" ht="15.75" customHeight="1">
      <c r="A660" s="5"/>
      <c r="B660" s="6"/>
    </row>
    <row r="661" spans="1:2" ht="15.75" customHeight="1">
      <c r="A661" s="5"/>
      <c r="B661" s="6"/>
    </row>
    <row r="662" spans="1:2" ht="15.75" customHeight="1">
      <c r="A662" s="5"/>
      <c r="B662" s="6"/>
    </row>
    <row r="663" spans="1:2" ht="15.75" customHeight="1">
      <c r="A663" s="5"/>
      <c r="B663" s="6"/>
    </row>
    <row r="664" spans="1:2" ht="15.75" customHeight="1">
      <c r="A664" s="5"/>
      <c r="B664" s="6"/>
    </row>
    <row r="665" spans="1:2" ht="15.75" customHeight="1">
      <c r="A665" s="5"/>
      <c r="B665" s="6"/>
    </row>
    <row r="666" spans="1:2" ht="15.75" customHeight="1">
      <c r="A666" s="5"/>
      <c r="B666" s="6"/>
    </row>
    <row r="667" spans="1:2" ht="15.75" customHeight="1">
      <c r="A667" s="5"/>
      <c r="B667" s="6"/>
    </row>
    <row r="668" spans="1:2" ht="15.75" customHeight="1">
      <c r="A668" s="5"/>
      <c r="B668" s="6"/>
    </row>
    <row r="669" spans="1:2" ht="15.75" customHeight="1">
      <c r="A669" s="5"/>
      <c r="B669" s="6"/>
    </row>
    <row r="670" spans="1:2" ht="15.75" customHeight="1">
      <c r="A670" s="5"/>
      <c r="B670" s="6"/>
    </row>
    <row r="671" spans="1:2" ht="15.75" customHeight="1">
      <c r="A671" s="5"/>
      <c r="B671" s="6"/>
    </row>
    <row r="672" spans="1:2" ht="15.75" customHeight="1">
      <c r="A672" s="5"/>
      <c r="B672" s="6"/>
    </row>
    <row r="673" spans="1:2" ht="15.75" customHeight="1">
      <c r="A673" s="5"/>
      <c r="B673" s="6"/>
    </row>
    <row r="674" spans="1:2" ht="15.75" customHeight="1">
      <c r="A674" s="5"/>
      <c r="B674" s="6"/>
    </row>
    <row r="675" spans="1:2" ht="15.75" customHeight="1">
      <c r="A675" s="5"/>
      <c r="B675" s="6"/>
    </row>
    <row r="676" spans="1:2" ht="15.75" customHeight="1">
      <c r="A676" s="5"/>
      <c r="B676" s="6"/>
    </row>
    <row r="677" spans="1:2" ht="15.75" customHeight="1">
      <c r="A677" s="5"/>
      <c r="B677" s="6"/>
    </row>
    <row r="678" spans="1:2" ht="15.75" customHeight="1">
      <c r="A678" s="5"/>
      <c r="B678" s="6"/>
    </row>
    <row r="679" spans="1:2" ht="15.75" customHeight="1">
      <c r="A679" s="5"/>
      <c r="B679" s="6"/>
    </row>
    <row r="680" spans="1:2" ht="15.75" customHeight="1">
      <c r="A680" s="5"/>
      <c r="B680" s="6"/>
    </row>
    <row r="681" spans="1:2" ht="15.75" customHeight="1">
      <c r="A681" s="5"/>
      <c r="B681" s="6"/>
    </row>
    <row r="682" spans="1:2" ht="15.75" customHeight="1">
      <c r="A682" s="5"/>
      <c r="B682" s="6"/>
    </row>
    <row r="683" spans="1:2" ht="15.75" customHeight="1">
      <c r="A683" s="5"/>
      <c r="B683" s="6"/>
    </row>
    <row r="684" spans="1:2" ht="15.75" customHeight="1">
      <c r="A684" s="5"/>
      <c r="B684" s="6"/>
    </row>
    <row r="685" spans="1:2" ht="15.75" customHeight="1">
      <c r="A685" s="5"/>
      <c r="B685" s="6"/>
    </row>
    <row r="686" spans="1:2" ht="15.75" customHeight="1">
      <c r="A686" s="5"/>
      <c r="B686" s="6"/>
    </row>
    <row r="687" spans="1:2" ht="15.75" customHeight="1">
      <c r="A687" s="5"/>
      <c r="B687" s="6"/>
    </row>
    <row r="688" spans="1:2" ht="15.75" customHeight="1">
      <c r="A688" s="5"/>
      <c r="B688" s="6"/>
    </row>
    <row r="689" spans="1:2" ht="15.75" customHeight="1">
      <c r="A689" s="5"/>
      <c r="B689" s="6"/>
    </row>
    <row r="690" spans="1:2" ht="15.75" customHeight="1">
      <c r="A690" s="5"/>
      <c r="B690" s="6"/>
    </row>
    <row r="691" spans="1:2" ht="15.75" customHeight="1">
      <c r="A691" s="5"/>
      <c r="B691" s="6"/>
    </row>
    <row r="692" spans="1:2" ht="15.75" customHeight="1">
      <c r="A692" s="5"/>
      <c r="B692" s="6"/>
    </row>
    <row r="693" spans="1:2" ht="15.75" customHeight="1">
      <c r="A693" s="5"/>
      <c r="B693" s="6"/>
    </row>
    <row r="694" spans="1:2" ht="15.75" customHeight="1">
      <c r="A694" s="5"/>
      <c r="B694" s="6"/>
    </row>
    <row r="695" spans="1:2" ht="15.75" customHeight="1">
      <c r="A695" s="5"/>
      <c r="B695" s="6"/>
    </row>
    <row r="696" spans="1:2" ht="15.75" customHeight="1">
      <c r="A696" s="5"/>
      <c r="B696" s="6"/>
    </row>
    <row r="697" spans="1:2" ht="15.75" customHeight="1">
      <c r="A697" s="5"/>
      <c r="B697" s="6"/>
    </row>
    <row r="698" spans="1:2" ht="15.75" customHeight="1">
      <c r="A698" s="5"/>
      <c r="B698" s="6"/>
    </row>
    <row r="699" spans="1:2" ht="15.75" customHeight="1">
      <c r="A699" s="5"/>
      <c r="B699" s="6"/>
    </row>
    <row r="700" spans="1:2" ht="15.75" customHeight="1">
      <c r="A700" s="5"/>
      <c r="B700" s="6"/>
    </row>
    <row r="701" spans="1:2" ht="15.75" customHeight="1">
      <c r="A701" s="5"/>
      <c r="B701" s="6"/>
    </row>
    <row r="702" spans="1:2" ht="15.75" customHeight="1">
      <c r="A702" s="5"/>
      <c r="B702" s="6"/>
    </row>
    <row r="703" spans="1:2" ht="15.75" customHeight="1">
      <c r="A703" s="5"/>
      <c r="B703" s="6"/>
    </row>
    <row r="704" spans="1:2" ht="15.75" customHeight="1">
      <c r="A704" s="5"/>
      <c r="B704" s="6"/>
    </row>
    <row r="705" spans="1:2" ht="15.75" customHeight="1">
      <c r="A705" s="5"/>
      <c r="B705" s="6"/>
    </row>
    <row r="706" spans="1:2" ht="15.75" customHeight="1">
      <c r="A706" s="5"/>
      <c r="B706" s="6"/>
    </row>
    <row r="707" spans="1:2" ht="15.75" customHeight="1">
      <c r="A707" s="5"/>
      <c r="B707" s="6"/>
    </row>
    <row r="708" spans="1:2" ht="15.75" customHeight="1">
      <c r="A708" s="5"/>
      <c r="B708" s="6"/>
    </row>
    <row r="709" spans="1:2" ht="15.75" customHeight="1">
      <c r="A709" s="5"/>
      <c r="B709" s="6"/>
    </row>
    <row r="710" spans="1:2" ht="15.75" customHeight="1">
      <c r="A710" s="5"/>
      <c r="B710" s="6"/>
    </row>
    <row r="711" spans="1:2" ht="15.75" customHeight="1">
      <c r="A711" s="5"/>
      <c r="B711" s="6"/>
    </row>
    <row r="712" spans="1:2" ht="15.75" customHeight="1">
      <c r="A712" s="5"/>
      <c r="B712" s="6"/>
    </row>
    <row r="713" spans="1:2" ht="15.75" customHeight="1">
      <c r="A713" s="5"/>
      <c r="B713" s="6"/>
    </row>
    <row r="714" spans="1:2" ht="15.75" customHeight="1">
      <c r="A714" s="5"/>
      <c r="B714" s="6"/>
    </row>
    <row r="715" spans="1:2" ht="15.75" customHeight="1">
      <c r="A715" s="5"/>
      <c r="B715" s="6"/>
    </row>
    <row r="716" spans="1:2" ht="15.75" customHeight="1">
      <c r="A716" s="5"/>
      <c r="B716" s="6"/>
    </row>
    <row r="717" spans="1:2" ht="15.75" customHeight="1">
      <c r="A717" s="5"/>
      <c r="B717" s="6"/>
    </row>
    <row r="718" spans="1:2" ht="15.75" customHeight="1">
      <c r="A718" s="5"/>
      <c r="B718" s="6"/>
    </row>
    <row r="719" spans="1:2" ht="15.75" customHeight="1">
      <c r="A719" s="5"/>
      <c r="B719" s="6"/>
    </row>
    <row r="720" spans="1:2" ht="15.75" customHeight="1">
      <c r="A720" s="5"/>
      <c r="B720" s="6"/>
    </row>
    <row r="721" spans="1:2" ht="15.75" customHeight="1">
      <c r="A721" s="5"/>
      <c r="B721" s="6"/>
    </row>
    <row r="722" spans="1:2" ht="15.75" customHeight="1">
      <c r="A722" s="5"/>
      <c r="B722" s="6"/>
    </row>
    <row r="723" spans="1:2" ht="15.75" customHeight="1">
      <c r="A723" s="5"/>
      <c r="B723" s="6"/>
    </row>
    <row r="724" spans="1:2" ht="15.75" customHeight="1">
      <c r="A724" s="5"/>
      <c r="B724" s="6"/>
    </row>
    <row r="725" spans="1:2" ht="15.75" customHeight="1">
      <c r="A725" s="5"/>
      <c r="B725" s="6"/>
    </row>
    <row r="726" spans="1:2" ht="15.75" customHeight="1">
      <c r="A726" s="5"/>
      <c r="B726" s="6"/>
    </row>
    <row r="727" spans="1:2" ht="15.75" customHeight="1">
      <c r="A727" s="5"/>
      <c r="B727" s="6"/>
    </row>
    <row r="728" spans="1:2" ht="15.75" customHeight="1">
      <c r="A728" s="5"/>
      <c r="B728" s="6"/>
    </row>
    <row r="729" spans="1:2" ht="15.75" customHeight="1">
      <c r="A729" s="5"/>
      <c r="B729" s="6"/>
    </row>
    <row r="730" spans="1:2" ht="15.75" customHeight="1">
      <c r="A730" s="5"/>
      <c r="B730" s="6"/>
    </row>
    <row r="731" spans="1:2" ht="15.75" customHeight="1">
      <c r="A731" s="5"/>
      <c r="B731" s="6"/>
    </row>
    <row r="732" spans="1:2" ht="15.75" customHeight="1">
      <c r="A732" s="5"/>
      <c r="B732" s="6"/>
    </row>
    <row r="733" spans="1:2" ht="15.75" customHeight="1">
      <c r="A733" s="5"/>
      <c r="B733" s="6"/>
    </row>
    <row r="734" spans="1:2" ht="15.75" customHeight="1">
      <c r="A734" s="5"/>
      <c r="B734" s="6"/>
    </row>
    <row r="735" spans="1:2" ht="15.75" customHeight="1">
      <c r="A735" s="5"/>
      <c r="B735" s="6"/>
    </row>
    <row r="736" spans="1:2" ht="15.75" customHeight="1">
      <c r="A736" s="5"/>
      <c r="B736" s="6"/>
    </row>
    <row r="737" spans="1:2" ht="15.75" customHeight="1">
      <c r="A737" s="5"/>
      <c r="B737" s="6"/>
    </row>
    <row r="738" spans="1:2" ht="15.75" customHeight="1">
      <c r="A738" s="5"/>
      <c r="B738" s="6"/>
    </row>
    <row r="739" spans="1:2" ht="15.75" customHeight="1">
      <c r="A739" s="5"/>
      <c r="B739" s="6"/>
    </row>
    <row r="740" spans="1:2" ht="15.75" customHeight="1">
      <c r="A740" s="5"/>
      <c r="B740" s="6"/>
    </row>
    <row r="741" spans="1:2" ht="15.75" customHeight="1">
      <c r="A741" s="5"/>
      <c r="B741" s="6"/>
    </row>
    <row r="742" spans="1:2" ht="15.75" customHeight="1">
      <c r="A742" s="5"/>
      <c r="B742" s="6"/>
    </row>
    <row r="743" spans="1:2" ht="15.75" customHeight="1">
      <c r="A743" s="5"/>
      <c r="B743" s="6"/>
    </row>
    <row r="744" spans="1:2" ht="15.75" customHeight="1">
      <c r="A744" s="5"/>
      <c r="B744" s="6"/>
    </row>
    <row r="745" spans="1:2" ht="15.75" customHeight="1">
      <c r="A745" s="5"/>
      <c r="B745" s="6"/>
    </row>
    <row r="746" spans="1:2" ht="15.75" customHeight="1">
      <c r="A746" s="5"/>
      <c r="B746" s="6"/>
    </row>
    <row r="747" spans="1:2" ht="15.75" customHeight="1">
      <c r="A747" s="5"/>
      <c r="B747" s="6"/>
    </row>
    <row r="748" spans="1:2" ht="15.75" customHeight="1">
      <c r="A748" s="5"/>
      <c r="B748" s="6"/>
    </row>
    <row r="749" spans="1:2" ht="15.75" customHeight="1">
      <c r="A749" s="5"/>
      <c r="B749" s="6"/>
    </row>
    <row r="750" spans="1:2" ht="15.75" customHeight="1">
      <c r="A750" s="5"/>
      <c r="B750" s="6"/>
    </row>
    <row r="751" spans="1:2" ht="15.75" customHeight="1">
      <c r="A751" s="5"/>
      <c r="B751" s="6"/>
    </row>
    <row r="752" spans="1:2" ht="15.75" customHeight="1">
      <c r="A752" s="5"/>
      <c r="B752" s="6"/>
    </row>
    <row r="753" spans="1:2" ht="15.75" customHeight="1">
      <c r="A753" s="5"/>
      <c r="B753" s="6"/>
    </row>
    <row r="754" spans="1:2" ht="15.75" customHeight="1">
      <c r="A754" s="5"/>
      <c r="B754" s="6"/>
    </row>
    <row r="755" spans="1:2" ht="15.75" customHeight="1">
      <c r="A755" s="5"/>
      <c r="B755" s="6"/>
    </row>
    <row r="756" spans="1:2" ht="15.75" customHeight="1">
      <c r="A756" s="5"/>
      <c r="B756" s="6"/>
    </row>
    <row r="757" spans="1:2" ht="15.75" customHeight="1">
      <c r="A757" s="5"/>
      <c r="B757" s="6"/>
    </row>
    <row r="758" spans="1:2" ht="15.75" customHeight="1">
      <c r="A758" s="5"/>
      <c r="B758" s="6"/>
    </row>
    <row r="759" spans="1:2" ht="15.75" customHeight="1">
      <c r="A759" s="5"/>
      <c r="B759" s="6"/>
    </row>
    <row r="760" spans="1:2" ht="15.75" customHeight="1">
      <c r="A760" s="5"/>
      <c r="B760" s="6"/>
    </row>
    <row r="761" spans="1:2" ht="15.75" customHeight="1">
      <c r="A761" s="5"/>
      <c r="B761" s="6"/>
    </row>
    <row r="762" spans="1:2" ht="15.75" customHeight="1">
      <c r="A762" s="5"/>
      <c r="B762" s="6"/>
    </row>
    <row r="763" spans="1:2" ht="15.75" customHeight="1">
      <c r="A763" s="5"/>
      <c r="B763" s="6"/>
    </row>
    <row r="764" spans="1:2" ht="15.75" customHeight="1">
      <c r="A764" s="5"/>
      <c r="B764" s="6"/>
    </row>
    <row r="765" spans="1:2" ht="15.75" customHeight="1">
      <c r="A765" s="5"/>
      <c r="B765" s="6"/>
    </row>
    <row r="766" spans="1:2" ht="15.75" customHeight="1">
      <c r="A766" s="5"/>
      <c r="B766" s="6"/>
    </row>
    <row r="767" spans="1:2" ht="15.75" customHeight="1">
      <c r="A767" s="5"/>
      <c r="B767" s="6"/>
    </row>
    <row r="768" spans="1:2" ht="15.75" customHeight="1">
      <c r="A768" s="5"/>
      <c r="B768" s="6"/>
    </row>
    <row r="769" spans="1:2" ht="15.75" customHeight="1">
      <c r="A769" s="5"/>
      <c r="B769" s="6"/>
    </row>
    <row r="770" spans="1:2" ht="15.75" customHeight="1">
      <c r="A770" s="5"/>
      <c r="B770" s="6"/>
    </row>
    <row r="771" spans="1:2" ht="15.75" customHeight="1">
      <c r="A771" s="5"/>
      <c r="B771" s="6"/>
    </row>
    <row r="772" spans="1:2" ht="15.75" customHeight="1">
      <c r="A772" s="5"/>
      <c r="B772" s="6"/>
    </row>
    <row r="773" spans="1:2" ht="15.75" customHeight="1">
      <c r="A773" s="5"/>
      <c r="B773" s="6"/>
    </row>
    <row r="774" spans="1:2" ht="15.75" customHeight="1">
      <c r="A774" s="5"/>
      <c r="B774" s="6"/>
    </row>
    <row r="775" spans="1:2" ht="15.75" customHeight="1">
      <c r="A775" s="5"/>
      <c r="B775" s="6"/>
    </row>
    <row r="776" spans="1:2" ht="15.75" customHeight="1">
      <c r="A776" s="5"/>
      <c r="B776" s="6"/>
    </row>
    <row r="777" spans="1:2" ht="15.75" customHeight="1">
      <c r="A777" s="5"/>
      <c r="B777" s="6"/>
    </row>
    <row r="778" spans="1:2" ht="15.75" customHeight="1">
      <c r="A778" s="5"/>
      <c r="B778" s="6"/>
    </row>
    <row r="779" spans="1:2" ht="15.75" customHeight="1">
      <c r="A779" s="5"/>
      <c r="B779" s="6"/>
    </row>
    <row r="780" spans="1:2" ht="15.75" customHeight="1">
      <c r="A780" s="5"/>
      <c r="B780" s="6"/>
    </row>
    <row r="781" spans="1:2" ht="15.75" customHeight="1">
      <c r="A781" s="5"/>
      <c r="B781" s="6"/>
    </row>
    <row r="782" spans="1:2" ht="15.75" customHeight="1">
      <c r="A782" s="5"/>
      <c r="B782" s="6"/>
    </row>
    <row r="783" spans="1:2" ht="15.75" customHeight="1">
      <c r="A783" s="5"/>
      <c r="B783" s="6"/>
    </row>
    <row r="784" spans="1:2" ht="15.75" customHeight="1">
      <c r="A784" s="5"/>
      <c r="B784" s="6"/>
    </row>
    <row r="785" spans="1:2" ht="15.75" customHeight="1">
      <c r="A785" s="5"/>
      <c r="B785" s="6"/>
    </row>
    <row r="786" spans="1:2" ht="15.75" customHeight="1">
      <c r="A786" s="5"/>
      <c r="B786" s="6"/>
    </row>
    <row r="787" spans="1:2" ht="15.75" customHeight="1">
      <c r="A787" s="5"/>
      <c r="B787" s="6"/>
    </row>
    <row r="788" spans="1:2" ht="15.75" customHeight="1">
      <c r="A788" s="5"/>
      <c r="B788" s="6"/>
    </row>
    <row r="789" spans="1:2" ht="15.75" customHeight="1">
      <c r="A789" s="5"/>
      <c r="B789" s="6"/>
    </row>
    <row r="790" spans="1:2" ht="15.75" customHeight="1">
      <c r="A790" s="5"/>
      <c r="B790" s="6"/>
    </row>
    <row r="791" spans="1:2" ht="15.75" customHeight="1">
      <c r="A791" s="5"/>
      <c r="B791" s="6"/>
    </row>
    <row r="792" spans="1:2" ht="15.75" customHeight="1">
      <c r="A792" s="5"/>
      <c r="B792" s="6"/>
    </row>
    <row r="793" spans="1:2" ht="15.75" customHeight="1">
      <c r="A793" s="5"/>
      <c r="B793" s="6"/>
    </row>
    <row r="794" spans="1:2" ht="15.75" customHeight="1">
      <c r="A794" s="5"/>
      <c r="B794" s="6"/>
    </row>
    <row r="795" spans="1:2" ht="15.75" customHeight="1">
      <c r="A795" s="5"/>
      <c r="B795" s="6"/>
    </row>
    <row r="796" spans="1:2" ht="15.75" customHeight="1">
      <c r="A796" s="5"/>
      <c r="B796" s="6"/>
    </row>
    <row r="797" spans="1:2" ht="15.75" customHeight="1">
      <c r="A797" s="5"/>
      <c r="B797" s="6"/>
    </row>
    <row r="798" spans="1:2" ht="15.75" customHeight="1">
      <c r="A798" s="5"/>
      <c r="B798" s="6"/>
    </row>
    <row r="799" spans="1:2" ht="15.75" customHeight="1">
      <c r="A799" s="5"/>
      <c r="B799" s="6"/>
    </row>
    <row r="800" spans="1:2" ht="15.75" customHeight="1">
      <c r="A800" s="5"/>
      <c r="B800" s="6"/>
    </row>
    <row r="801" spans="1:2" ht="15.75" customHeight="1">
      <c r="A801" s="5"/>
      <c r="B801" s="6"/>
    </row>
    <row r="802" spans="1:2" ht="15.75" customHeight="1">
      <c r="A802" s="5"/>
      <c r="B802" s="6"/>
    </row>
    <row r="803" spans="1:2" ht="15.75" customHeight="1">
      <c r="A803" s="5"/>
      <c r="B803" s="6"/>
    </row>
    <row r="804" spans="1:2" ht="15.75" customHeight="1">
      <c r="A804" s="5"/>
      <c r="B804" s="6"/>
    </row>
    <row r="805" spans="1:2" ht="15.75" customHeight="1">
      <c r="A805" s="5"/>
      <c r="B805" s="6"/>
    </row>
    <row r="806" spans="1:2" ht="15.75" customHeight="1">
      <c r="A806" s="5"/>
      <c r="B806" s="6"/>
    </row>
    <row r="807" spans="1:2" ht="15.75" customHeight="1">
      <c r="A807" s="5"/>
      <c r="B807" s="6"/>
    </row>
    <row r="808" spans="1:2" ht="15.75" customHeight="1">
      <c r="A808" s="5"/>
      <c r="B808" s="6"/>
    </row>
    <row r="809" spans="1:2" ht="15.75" customHeight="1">
      <c r="A809" s="5"/>
      <c r="B809" s="6"/>
    </row>
    <row r="810" spans="1:2" ht="15.75" customHeight="1">
      <c r="A810" s="5"/>
      <c r="B810" s="6"/>
    </row>
    <row r="811" spans="1:2" ht="15.75" customHeight="1">
      <c r="A811" s="5"/>
      <c r="B811" s="6"/>
    </row>
    <row r="812" spans="1:2" ht="15.75" customHeight="1">
      <c r="A812" s="5"/>
      <c r="B812" s="6"/>
    </row>
    <row r="813" spans="1:2" ht="15.75" customHeight="1">
      <c r="A813" s="5"/>
      <c r="B813" s="6"/>
    </row>
    <row r="814" spans="1:2" ht="15.75" customHeight="1">
      <c r="A814" s="5"/>
      <c r="B814" s="6"/>
    </row>
    <row r="815" spans="1:2" ht="15.75" customHeight="1">
      <c r="A815" s="5"/>
      <c r="B815" s="6"/>
    </row>
    <row r="816" spans="1:2" ht="15.75" customHeight="1">
      <c r="A816" s="5"/>
      <c r="B816" s="6"/>
    </row>
    <row r="817" spans="1:2" ht="15.75" customHeight="1">
      <c r="A817" s="5"/>
      <c r="B817" s="6"/>
    </row>
    <row r="818" spans="1:2" ht="15.75" customHeight="1">
      <c r="A818" s="5"/>
      <c r="B818" s="6"/>
    </row>
    <row r="819" spans="1:2" ht="15.75" customHeight="1">
      <c r="A819" s="5"/>
      <c r="B819" s="6"/>
    </row>
    <row r="820" spans="1:2" ht="15.75" customHeight="1">
      <c r="A820" s="5"/>
      <c r="B820" s="6"/>
    </row>
    <row r="821" spans="1:2" ht="15.75" customHeight="1">
      <c r="A821" s="5"/>
      <c r="B821" s="6"/>
    </row>
    <row r="822" spans="1:2" ht="15.75" customHeight="1">
      <c r="A822" s="5"/>
      <c r="B822" s="6"/>
    </row>
    <row r="823" spans="1:2" ht="15.75" customHeight="1">
      <c r="A823" s="5"/>
      <c r="B823" s="6"/>
    </row>
    <row r="824" spans="1:2" ht="15.75" customHeight="1">
      <c r="A824" s="5"/>
      <c r="B824" s="6"/>
    </row>
    <row r="825" spans="1:2" ht="15.75" customHeight="1">
      <c r="A825" s="5"/>
      <c r="B825" s="6"/>
    </row>
    <row r="826" spans="1:2" ht="15.75" customHeight="1">
      <c r="A826" s="5"/>
      <c r="B826" s="6"/>
    </row>
    <row r="827" spans="1:2" ht="15.75" customHeight="1">
      <c r="A827" s="5"/>
      <c r="B827" s="6"/>
    </row>
    <row r="828" spans="1:2" ht="15.75" customHeight="1">
      <c r="A828" s="5"/>
      <c r="B828" s="6"/>
    </row>
    <row r="829" spans="1:2" ht="15.75" customHeight="1">
      <c r="A829" s="5"/>
      <c r="B829" s="6"/>
    </row>
    <row r="830" spans="1:2" ht="15.75" customHeight="1">
      <c r="A830" s="5"/>
      <c r="B830" s="6"/>
    </row>
    <row r="831" spans="1:2" ht="15.75" customHeight="1">
      <c r="A831" s="5"/>
      <c r="B831" s="6"/>
    </row>
    <row r="832" spans="1:2" ht="15.75" customHeight="1">
      <c r="A832" s="5"/>
      <c r="B832" s="6"/>
    </row>
    <row r="833" spans="1:2" ht="15.75" customHeight="1">
      <c r="A833" s="5"/>
      <c r="B833" s="6"/>
    </row>
    <row r="834" spans="1:2" ht="15.75" customHeight="1">
      <c r="A834" s="5"/>
      <c r="B834" s="6"/>
    </row>
    <row r="835" spans="1:2" ht="15.75" customHeight="1">
      <c r="A835" s="5"/>
      <c r="B835" s="6"/>
    </row>
    <row r="836" spans="1:2" ht="15.75" customHeight="1">
      <c r="A836" s="5"/>
      <c r="B836" s="6"/>
    </row>
    <row r="837" spans="1:2" ht="15.75" customHeight="1">
      <c r="A837" s="5"/>
      <c r="B837" s="6"/>
    </row>
    <row r="838" spans="1:2" ht="15.75" customHeight="1">
      <c r="A838" s="5"/>
      <c r="B838" s="6"/>
    </row>
    <row r="839" spans="1:2" ht="15.75" customHeight="1">
      <c r="A839" s="5"/>
      <c r="B839" s="6"/>
    </row>
    <row r="840" spans="1:2" ht="15.75" customHeight="1">
      <c r="A840" s="5"/>
      <c r="B840" s="6"/>
    </row>
    <row r="841" spans="1:2" ht="15.75" customHeight="1">
      <c r="A841" s="5"/>
      <c r="B841" s="6"/>
    </row>
    <row r="842" spans="1:2" ht="15.75" customHeight="1">
      <c r="A842" s="5"/>
      <c r="B842" s="6"/>
    </row>
    <row r="843" spans="1:2" ht="15.75" customHeight="1">
      <c r="A843" s="5"/>
      <c r="B843" s="6"/>
    </row>
    <row r="844" spans="1:2" ht="15.75" customHeight="1">
      <c r="A844" s="5"/>
      <c r="B844" s="6"/>
    </row>
    <row r="845" spans="1:2" ht="15.75" customHeight="1">
      <c r="A845" s="5"/>
      <c r="B845" s="6"/>
    </row>
    <row r="846" spans="1:2" ht="15.75" customHeight="1">
      <c r="A846" s="5"/>
      <c r="B846" s="6"/>
    </row>
    <row r="847" spans="1:2" ht="15.75" customHeight="1">
      <c r="A847" s="5"/>
      <c r="B847" s="6"/>
    </row>
    <row r="848" spans="1:2" ht="15.75" customHeight="1">
      <c r="A848" s="5"/>
      <c r="B848" s="6"/>
    </row>
    <row r="849" spans="1:2" ht="15.75" customHeight="1">
      <c r="A849" s="5"/>
      <c r="B849" s="6"/>
    </row>
    <row r="850" spans="1:2" ht="15.75" customHeight="1">
      <c r="A850" s="5"/>
      <c r="B850" s="6"/>
    </row>
    <row r="851" spans="1:2" ht="15.75" customHeight="1">
      <c r="A851" s="5"/>
      <c r="B851" s="6"/>
    </row>
    <row r="852" spans="1:2" ht="15.75" customHeight="1">
      <c r="A852" s="5"/>
      <c r="B852" s="6"/>
    </row>
    <row r="853" spans="1:2" ht="15.75" customHeight="1">
      <c r="A853" s="5"/>
      <c r="B853" s="6"/>
    </row>
    <row r="854" spans="1:2" ht="15.75" customHeight="1">
      <c r="A854" s="5"/>
      <c r="B854" s="6"/>
    </row>
    <row r="855" spans="1:2" ht="15.75" customHeight="1">
      <c r="A855" s="5"/>
      <c r="B855" s="6"/>
    </row>
    <row r="856" spans="1:2" ht="15.75" customHeight="1">
      <c r="A856" s="5"/>
      <c r="B856" s="6"/>
    </row>
    <row r="857" spans="1:2" ht="15.75" customHeight="1">
      <c r="A857" s="5"/>
      <c r="B857" s="6"/>
    </row>
    <row r="858" spans="1:2" ht="15.75" customHeight="1">
      <c r="A858" s="5"/>
      <c r="B858" s="6"/>
    </row>
    <row r="859" spans="1:2" ht="15.75" customHeight="1">
      <c r="A859" s="5"/>
      <c r="B859" s="6"/>
    </row>
    <row r="860" spans="1:2" ht="15.75" customHeight="1">
      <c r="A860" s="5"/>
      <c r="B860" s="6"/>
    </row>
    <row r="861" spans="1:2" ht="15.75" customHeight="1">
      <c r="A861" s="5"/>
      <c r="B861" s="6"/>
    </row>
    <row r="862" spans="1:2" ht="15.75" customHeight="1">
      <c r="A862" s="5"/>
      <c r="B862" s="6"/>
    </row>
    <row r="863" spans="1:2" ht="15.75" customHeight="1">
      <c r="A863" s="5"/>
      <c r="B863" s="6"/>
    </row>
    <row r="864" spans="1:2" ht="15.75" customHeight="1">
      <c r="A864" s="5"/>
      <c r="B864" s="6"/>
    </row>
    <row r="865" spans="1:2" ht="15.75" customHeight="1">
      <c r="A865" s="5"/>
      <c r="B865" s="6"/>
    </row>
    <row r="866" spans="1:2" ht="15.75" customHeight="1">
      <c r="A866" s="5"/>
      <c r="B866" s="6"/>
    </row>
    <row r="867" spans="1:2" ht="15.75" customHeight="1">
      <c r="A867" s="5"/>
      <c r="B867" s="6"/>
    </row>
    <row r="868" spans="1:2" ht="15.75" customHeight="1">
      <c r="A868" s="5"/>
      <c r="B868" s="6"/>
    </row>
    <row r="869" spans="1:2" ht="15.75" customHeight="1">
      <c r="A869" s="5"/>
      <c r="B869" s="6"/>
    </row>
    <row r="870" spans="1:2" ht="15.75" customHeight="1">
      <c r="A870" s="5"/>
      <c r="B870" s="6"/>
    </row>
    <row r="871" spans="1:2" ht="15.75" customHeight="1">
      <c r="A871" s="5"/>
      <c r="B871" s="6"/>
    </row>
    <row r="872" spans="1:2" ht="15.75" customHeight="1">
      <c r="A872" s="5"/>
      <c r="B872" s="6"/>
    </row>
    <row r="873" spans="1:2" ht="15.75" customHeight="1">
      <c r="A873" s="5"/>
      <c r="B873" s="6"/>
    </row>
    <row r="874" spans="1:2" ht="15.75" customHeight="1">
      <c r="A874" s="5"/>
      <c r="B874" s="6"/>
    </row>
    <row r="875" spans="1:2" ht="15.75" customHeight="1">
      <c r="A875" s="5"/>
      <c r="B875" s="6"/>
    </row>
    <row r="876" spans="1:2" ht="15.75" customHeight="1">
      <c r="A876" s="5"/>
      <c r="B876" s="6"/>
    </row>
    <row r="877" spans="1:2" ht="15.75" customHeight="1">
      <c r="A877" s="5"/>
      <c r="B877" s="6"/>
    </row>
    <row r="878" spans="1:2" ht="15.75" customHeight="1">
      <c r="A878" s="5"/>
      <c r="B878" s="6"/>
    </row>
    <row r="879" spans="1:2" ht="15.75" customHeight="1">
      <c r="A879" s="5"/>
      <c r="B879" s="6"/>
    </row>
    <row r="880" spans="1:2" ht="15.75" customHeight="1">
      <c r="A880" s="5"/>
      <c r="B880" s="6"/>
    </row>
    <row r="881" spans="1:2" ht="15.75" customHeight="1">
      <c r="A881" s="5"/>
      <c r="B881" s="6"/>
    </row>
    <row r="882" spans="1:2" ht="15.75" customHeight="1">
      <c r="A882" s="5"/>
      <c r="B882" s="6"/>
    </row>
    <row r="883" spans="1:2" ht="15.75" customHeight="1">
      <c r="A883" s="5"/>
      <c r="B883" s="6"/>
    </row>
    <row r="884" spans="1:2" ht="15.75" customHeight="1">
      <c r="A884" s="5"/>
      <c r="B884" s="6"/>
    </row>
    <row r="885" spans="1:2" ht="15.75" customHeight="1">
      <c r="A885" s="5"/>
      <c r="B885" s="6"/>
    </row>
    <row r="886" spans="1:2" ht="15.75" customHeight="1">
      <c r="A886" s="5"/>
      <c r="B886" s="6"/>
    </row>
    <row r="887" spans="1:2" ht="15.75" customHeight="1">
      <c r="A887" s="5"/>
      <c r="B887" s="6"/>
    </row>
    <row r="888" spans="1:2" ht="15.75" customHeight="1">
      <c r="A888" s="5"/>
      <c r="B888" s="6"/>
    </row>
    <row r="889" spans="1:2" ht="15.75" customHeight="1">
      <c r="A889" s="5"/>
      <c r="B889" s="6"/>
    </row>
    <row r="890" spans="1:2" ht="15.75" customHeight="1">
      <c r="A890" s="5"/>
      <c r="B890" s="6"/>
    </row>
    <row r="891" spans="1:2" ht="15.75" customHeight="1">
      <c r="A891" s="5"/>
      <c r="B891" s="6"/>
    </row>
    <row r="892" spans="1:2" ht="15.75" customHeight="1">
      <c r="A892" s="5"/>
      <c r="B892" s="6"/>
    </row>
    <row r="893" spans="1:2" ht="15.75" customHeight="1">
      <c r="A893" s="5"/>
      <c r="B893" s="6"/>
    </row>
    <row r="894" spans="1:2" ht="15.75" customHeight="1">
      <c r="A894" s="5"/>
      <c r="B894" s="6"/>
    </row>
    <row r="895" spans="1:2" ht="15.75" customHeight="1">
      <c r="A895" s="5"/>
      <c r="B895" s="6"/>
    </row>
    <row r="896" spans="1:2" ht="15.75" customHeight="1">
      <c r="A896" s="5"/>
      <c r="B896" s="6"/>
    </row>
    <row r="897" spans="1:2" ht="15.75" customHeight="1">
      <c r="A897" s="5"/>
      <c r="B897" s="6"/>
    </row>
    <row r="898" spans="1:2" ht="15.75" customHeight="1">
      <c r="A898" s="5"/>
      <c r="B898" s="6"/>
    </row>
    <row r="899" spans="1:2" ht="15.75" customHeight="1">
      <c r="A899" s="5"/>
      <c r="B899" s="6"/>
    </row>
    <row r="900" spans="1:2" ht="15.75" customHeight="1">
      <c r="A900" s="5"/>
      <c r="B900" s="6"/>
    </row>
    <row r="901" spans="1:2" ht="15.75" customHeight="1">
      <c r="A901" s="5"/>
      <c r="B901" s="6"/>
    </row>
    <row r="902" spans="1:2" ht="15.75" customHeight="1">
      <c r="A902" s="5"/>
      <c r="B902" s="6"/>
    </row>
    <row r="903" spans="1:2" ht="15.75" customHeight="1">
      <c r="A903" s="5"/>
      <c r="B903" s="6"/>
    </row>
    <row r="904" spans="1:2" ht="15.75" customHeight="1">
      <c r="A904" s="5"/>
      <c r="B904" s="6"/>
    </row>
    <row r="905" spans="1:2" ht="15.75" customHeight="1">
      <c r="A905" s="5"/>
      <c r="B905" s="6"/>
    </row>
    <row r="906" spans="1:2" ht="15.75" customHeight="1">
      <c r="A906" s="5"/>
      <c r="B906" s="6"/>
    </row>
    <row r="907" spans="1:2" ht="15.75" customHeight="1">
      <c r="A907" s="5"/>
      <c r="B907" s="6"/>
    </row>
    <row r="908" spans="1:2" ht="15.75" customHeight="1">
      <c r="A908" s="5"/>
      <c r="B908" s="6"/>
    </row>
    <row r="909" spans="1:2" ht="15.75" customHeight="1">
      <c r="A909" s="5"/>
      <c r="B909" s="6"/>
    </row>
    <row r="910" spans="1:2" ht="15.75" customHeight="1">
      <c r="A910" s="5"/>
      <c r="B910" s="6"/>
    </row>
    <row r="911" spans="1:2" ht="15.75" customHeight="1">
      <c r="A911" s="5"/>
      <c r="B911" s="6"/>
    </row>
    <row r="912" spans="1:2" ht="15.75" customHeight="1">
      <c r="A912" s="5"/>
      <c r="B912" s="6"/>
    </row>
    <row r="913" spans="1:2" ht="15.75" customHeight="1">
      <c r="A913" s="5"/>
      <c r="B913" s="6"/>
    </row>
    <row r="914" spans="1:2" ht="15.75" customHeight="1">
      <c r="A914" s="5"/>
      <c r="B914" s="6"/>
    </row>
    <row r="915" spans="1:2" ht="15.75" customHeight="1">
      <c r="A915" s="5"/>
      <c r="B915" s="6"/>
    </row>
    <row r="916" spans="1:2" ht="15.75" customHeight="1">
      <c r="A916" s="5"/>
      <c r="B916" s="6"/>
    </row>
    <row r="917" spans="1:2" ht="15.75" customHeight="1">
      <c r="A917" s="5"/>
      <c r="B917" s="6"/>
    </row>
    <row r="918" spans="1:2" ht="15.75" customHeight="1">
      <c r="A918" s="5"/>
      <c r="B918" s="6"/>
    </row>
    <row r="919" spans="1:2" ht="15.75" customHeight="1">
      <c r="A919" s="5"/>
      <c r="B919" s="6"/>
    </row>
    <row r="920" spans="1:2" ht="15.75" customHeight="1">
      <c r="A920" s="5"/>
      <c r="B920" s="6"/>
    </row>
    <row r="921" spans="1:2" ht="15.75" customHeight="1">
      <c r="A921" s="5"/>
      <c r="B921" s="6"/>
    </row>
    <row r="922" spans="1:2" ht="15.75" customHeight="1">
      <c r="A922" s="5"/>
      <c r="B922" s="6"/>
    </row>
    <row r="923" spans="1:2" ht="15.75" customHeight="1">
      <c r="A923" s="5"/>
      <c r="B923" s="6"/>
    </row>
    <row r="924" spans="1:2" ht="15.75" customHeight="1">
      <c r="A924" s="5"/>
      <c r="B924" s="6"/>
    </row>
    <row r="925" spans="1:2" ht="15.75" customHeight="1">
      <c r="A925" s="5"/>
      <c r="B925" s="6"/>
    </row>
    <row r="926" spans="1:2" ht="15.75" customHeight="1">
      <c r="A926" s="5"/>
      <c r="B926" s="6"/>
    </row>
    <row r="927" spans="1:2" ht="15.75" customHeight="1">
      <c r="A927" s="5"/>
      <c r="B927" s="6"/>
    </row>
    <row r="928" spans="1:2" ht="15.75" customHeight="1">
      <c r="A928" s="5"/>
      <c r="B928" s="6"/>
    </row>
    <row r="929" spans="1:2" ht="15.75" customHeight="1">
      <c r="A929" s="5"/>
      <c r="B929" s="6"/>
    </row>
    <row r="930" spans="1:2" ht="15.75" customHeight="1">
      <c r="A930" s="5"/>
      <c r="B930" s="6"/>
    </row>
    <row r="931" spans="1:2" ht="15.75" customHeight="1">
      <c r="A931" s="5"/>
      <c r="B931" s="6"/>
    </row>
    <row r="932" spans="1:2" ht="15.75" customHeight="1">
      <c r="A932" s="5"/>
      <c r="B932" s="6"/>
    </row>
    <row r="933" spans="1:2" ht="15.75" customHeight="1">
      <c r="A933" s="5"/>
      <c r="B933" s="6"/>
    </row>
    <row r="934" spans="1:2" ht="15.75" customHeight="1">
      <c r="A934" s="5"/>
      <c r="B934" s="6"/>
    </row>
    <row r="935" spans="1:2" ht="15.75" customHeight="1">
      <c r="A935" s="5"/>
      <c r="B935" s="6"/>
    </row>
    <row r="936" spans="1:2" ht="15.75" customHeight="1">
      <c r="A936" s="5"/>
      <c r="B936" s="6"/>
    </row>
    <row r="937" spans="1:2" ht="15.75" customHeight="1">
      <c r="A937" s="5"/>
      <c r="B937" s="6"/>
    </row>
    <row r="938" spans="1:2" ht="15.75" customHeight="1">
      <c r="A938" s="5"/>
      <c r="B938" s="6"/>
    </row>
    <row r="939" spans="1:2" ht="15.75" customHeight="1">
      <c r="A939" s="5"/>
      <c r="B939" s="6"/>
    </row>
    <row r="940" spans="1:2" ht="15.75" customHeight="1">
      <c r="A940" s="5"/>
      <c r="B940" s="6"/>
    </row>
    <row r="941" spans="1:2" ht="15.75" customHeight="1">
      <c r="A941" s="5"/>
      <c r="B941" s="6"/>
    </row>
    <row r="942" spans="1:2" ht="15.75" customHeight="1">
      <c r="A942" s="5"/>
      <c r="B942" s="6"/>
    </row>
    <row r="943" spans="1:2" ht="15.75" customHeight="1">
      <c r="A943" s="5"/>
      <c r="B943" s="6"/>
    </row>
    <row r="944" spans="1:2" ht="15.75" customHeight="1">
      <c r="A944" s="5"/>
      <c r="B944" s="6"/>
    </row>
    <row r="945" spans="1:2" ht="15.75" customHeight="1">
      <c r="A945" s="5"/>
      <c r="B945" s="6"/>
    </row>
    <row r="946" spans="1:2" ht="15.75" customHeight="1">
      <c r="A946" s="5"/>
      <c r="B946" s="6"/>
    </row>
    <row r="947" spans="1:2" ht="15.75" customHeight="1">
      <c r="A947" s="5"/>
      <c r="B947" s="6"/>
    </row>
    <row r="948" spans="1:2" ht="15.75" customHeight="1">
      <c r="A948" s="5"/>
      <c r="B948" s="6"/>
    </row>
    <row r="949" spans="1:2" ht="15.75" customHeight="1">
      <c r="A949" s="5"/>
      <c r="B949" s="6"/>
    </row>
    <row r="950" spans="1:2" ht="15.75" customHeight="1">
      <c r="A950" s="5"/>
      <c r="B950" s="6"/>
    </row>
    <row r="951" spans="1:2" ht="15.75" customHeight="1">
      <c r="A951" s="5"/>
      <c r="B951" s="6"/>
    </row>
    <row r="952" spans="1:2" ht="15.75" customHeight="1">
      <c r="A952" s="5"/>
      <c r="B952" s="6"/>
    </row>
    <row r="953" spans="1:2" ht="15.75" customHeight="1">
      <c r="A953" s="5"/>
      <c r="B953" s="6"/>
    </row>
    <row r="954" spans="1:2" ht="15.75" customHeight="1">
      <c r="A954" s="5"/>
      <c r="B954" s="6"/>
    </row>
    <row r="955" spans="1:2" ht="15.75" customHeight="1">
      <c r="A955" s="5"/>
      <c r="B955" s="6"/>
    </row>
    <row r="956" spans="1:2" ht="15.75" customHeight="1">
      <c r="A956" s="5"/>
      <c r="B956" s="6"/>
    </row>
    <row r="957" spans="1:2" ht="15.75" customHeight="1">
      <c r="A957" s="5"/>
      <c r="B957" s="6"/>
    </row>
    <row r="958" spans="1:2" ht="15.75" customHeight="1">
      <c r="A958" s="5"/>
      <c r="B958" s="6"/>
    </row>
    <row r="959" spans="1:2" ht="15.75" customHeight="1">
      <c r="A959" s="5"/>
      <c r="B959" s="6"/>
    </row>
    <row r="960" spans="1:2" ht="15.75" customHeight="1">
      <c r="A960" s="5"/>
      <c r="B960" s="6"/>
    </row>
    <row r="961" spans="1:2" ht="15.75" customHeight="1">
      <c r="A961" s="5"/>
      <c r="B961" s="6"/>
    </row>
    <row r="962" spans="1:2" ht="15.75" customHeight="1">
      <c r="A962" s="5"/>
      <c r="B962" s="6"/>
    </row>
    <row r="963" spans="1:2" ht="15.75" customHeight="1">
      <c r="A963" s="5"/>
      <c r="B963" s="6"/>
    </row>
    <row r="964" spans="1:2" ht="15.75" customHeight="1">
      <c r="A964" s="5"/>
      <c r="B964" s="6"/>
    </row>
    <row r="965" spans="1:2" ht="15.75" customHeight="1">
      <c r="A965" s="5"/>
      <c r="B965" s="6"/>
    </row>
    <row r="966" spans="1:2" ht="15.75" customHeight="1">
      <c r="A966" s="5"/>
      <c r="B966" s="6"/>
    </row>
    <row r="967" spans="1:2" ht="15.75" customHeight="1">
      <c r="A967" s="5"/>
      <c r="B967" s="6"/>
    </row>
    <row r="968" spans="1:2" ht="15.75" customHeight="1">
      <c r="A968" s="5"/>
      <c r="B968" s="6"/>
    </row>
    <row r="969" spans="1:2" ht="15.75" customHeight="1">
      <c r="A969" s="5"/>
      <c r="B969" s="6"/>
    </row>
    <row r="970" spans="1:2" ht="15.75" customHeight="1">
      <c r="A970" s="5"/>
      <c r="B970" s="6"/>
    </row>
    <row r="971" spans="1:2" ht="15.75" customHeight="1">
      <c r="A971" s="5"/>
      <c r="B971" s="6"/>
    </row>
    <row r="972" spans="1:2" ht="15.75" customHeight="1">
      <c r="A972" s="5"/>
      <c r="B972" s="6"/>
    </row>
    <row r="973" spans="1:2" ht="15.75" customHeight="1">
      <c r="A973" s="5"/>
      <c r="B973" s="6"/>
    </row>
    <row r="974" spans="1:2" ht="15.75" customHeight="1">
      <c r="A974" s="5"/>
      <c r="B974" s="6"/>
    </row>
    <row r="975" spans="1:2" ht="15.75" customHeight="1">
      <c r="A975" s="5"/>
      <c r="B975" s="6"/>
    </row>
    <row r="976" spans="1:2" ht="15.75" customHeight="1">
      <c r="A976" s="5"/>
      <c r="B976" s="6"/>
    </row>
    <row r="977" spans="1:2" ht="15.75" customHeight="1">
      <c r="A977" s="5"/>
      <c r="B977" s="6"/>
    </row>
    <row r="978" spans="1:2" ht="15.75" customHeight="1">
      <c r="A978" s="5"/>
      <c r="B978" s="6"/>
    </row>
    <row r="979" spans="1:2" ht="15.75" customHeight="1">
      <c r="A979" s="5"/>
      <c r="B979" s="6"/>
    </row>
    <row r="980" spans="1:2" ht="15.75" customHeight="1">
      <c r="A980" s="5"/>
      <c r="B980" s="6"/>
    </row>
    <row r="981" spans="1:2" ht="15.75" customHeight="1">
      <c r="A981" s="5"/>
      <c r="B981" s="6"/>
    </row>
    <row r="982" spans="1:2" ht="15.75" customHeight="1">
      <c r="A982" s="5"/>
      <c r="B982" s="6"/>
    </row>
    <row r="983" spans="1:2" ht="15.75" customHeight="1">
      <c r="A983" s="5"/>
      <c r="B983" s="6"/>
    </row>
    <row r="984" spans="1:2" ht="15.75" customHeight="1">
      <c r="A984" s="5"/>
      <c r="B984" s="6"/>
    </row>
    <row r="985" spans="1:2" ht="15.75" customHeight="1">
      <c r="A985" s="5"/>
      <c r="B985" s="6"/>
    </row>
    <row r="986" spans="1:2" ht="15.75" customHeight="1">
      <c r="A986" s="5"/>
      <c r="B986" s="6"/>
    </row>
    <row r="987" spans="1:2" ht="15.75" customHeight="1">
      <c r="A987" s="5"/>
      <c r="B987" s="6"/>
    </row>
    <row r="988" spans="1:2" ht="15.75" customHeight="1">
      <c r="A988" s="5"/>
      <c r="B988" s="6"/>
    </row>
    <row r="989" spans="1:2" ht="15.75" customHeight="1">
      <c r="A989" s="5"/>
      <c r="B989" s="6"/>
    </row>
    <row r="990" spans="1:2" ht="15.75" customHeight="1">
      <c r="A990" s="5"/>
      <c r="B990" s="6"/>
    </row>
    <row r="991" spans="1:2" ht="15.75" customHeight="1">
      <c r="A991" s="5"/>
      <c r="B991" s="6"/>
    </row>
    <row r="992" spans="1:2" ht="15.75" customHeight="1">
      <c r="A992" s="5"/>
      <c r="B992" s="6"/>
    </row>
    <row r="993" spans="1:2" ht="15.75" customHeight="1">
      <c r="A993" s="5"/>
      <c r="B993" s="6"/>
    </row>
    <row r="994" spans="1:2" ht="15.75" customHeight="1">
      <c r="A994" s="5"/>
      <c r="B994" s="6"/>
    </row>
    <row r="995" spans="1:2" ht="15.75" customHeight="1">
      <c r="A995" s="5"/>
      <c r="B995" s="6"/>
    </row>
    <row r="996" spans="1:2" ht="15.75" customHeight="1">
      <c r="A996" s="5"/>
      <c r="B996" s="6"/>
    </row>
    <row r="997" spans="1:2" ht="15.75" customHeight="1">
      <c r="A997" s="5"/>
      <c r="B997" s="6"/>
    </row>
    <row r="998" spans="1:2" ht="15.75" customHeight="1">
      <c r="A998" s="5"/>
      <c r="B998" s="6"/>
    </row>
    <row r="999" spans="1:2" ht="15.75" customHeight="1">
      <c r="A999" s="5"/>
      <c r="B999" s="6"/>
    </row>
    <row r="1000" spans="1:2" ht="15.75" customHeight="1">
      <c r="A1000" s="5"/>
      <c r="B1000" s="6"/>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defaultColWidth="11.25" defaultRowHeight="15" customHeight="1"/>
  <cols>
    <col min="1" max="1" width="26.625" customWidth="1"/>
    <col min="2" max="2" width="23.125" customWidth="1"/>
    <col min="3" max="3" width="117.375" customWidth="1"/>
    <col min="4" max="4" width="47.75" customWidth="1"/>
    <col min="5" max="5" width="16.75" customWidth="1"/>
    <col min="6" max="6" width="57.625" customWidth="1"/>
    <col min="7" max="26" width="11" customWidth="1"/>
  </cols>
  <sheetData>
    <row r="1" spans="1:6" ht="15.75" customHeight="1">
      <c r="A1" s="7" t="s">
        <v>10</v>
      </c>
      <c r="B1" s="7" t="s">
        <v>11</v>
      </c>
      <c r="C1" s="7" t="s">
        <v>12</v>
      </c>
      <c r="D1" s="8" t="s">
        <v>13</v>
      </c>
      <c r="E1" s="8" t="s">
        <v>14</v>
      </c>
      <c r="F1" s="8" t="s">
        <v>15</v>
      </c>
    </row>
    <row r="2" spans="1:6" ht="15.75" customHeight="1">
      <c r="A2" s="9" t="s">
        <v>16</v>
      </c>
      <c r="B2" s="10" t="s">
        <v>17</v>
      </c>
      <c r="C2" s="10" t="s">
        <v>18</v>
      </c>
      <c r="D2" s="11" t="s">
        <v>19</v>
      </c>
      <c r="E2" s="11" t="s">
        <v>20</v>
      </c>
      <c r="F2" s="12" t="s">
        <v>21</v>
      </c>
    </row>
    <row r="3" spans="1:6" ht="15.75" customHeight="1">
      <c r="A3" s="9" t="s">
        <v>22</v>
      </c>
      <c r="B3" s="10" t="s">
        <v>17</v>
      </c>
      <c r="C3" s="10" t="s">
        <v>23</v>
      </c>
      <c r="D3" s="11" t="s">
        <v>19</v>
      </c>
      <c r="E3" s="11" t="s">
        <v>20</v>
      </c>
      <c r="F3" s="13" t="s">
        <v>24</v>
      </c>
    </row>
    <row r="4" spans="1:6" ht="15.75" customHeight="1">
      <c r="A4" s="9" t="s">
        <v>25</v>
      </c>
      <c r="B4" s="10" t="s">
        <v>17</v>
      </c>
      <c r="C4" s="10" t="s">
        <v>26</v>
      </c>
      <c r="D4" s="11" t="s">
        <v>19</v>
      </c>
      <c r="E4" s="11" t="s">
        <v>20</v>
      </c>
      <c r="F4" s="12" t="s">
        <v>27</v>
      </c>
    </row>
    <row r="5" spans="1:6" ht="15.75" customHeight="1">
      <c r="A5" s="9" t="s">
        <v>28</v>
      </c>
      <c r="B5" s="10" t="s">
        <v>29</v>
      </c>
      <c r="C5" s="10" t="s">
        <v>30</v>
      </c>
      <c r="D5" s="11" t="s">
        <v>31</v>
      </c>
      <c r="E5" s="11" t="s">
        <v>20</v>
      </c>
      <c r="F5" s="14" t="s">
        <v>32</v>
      </c>
    </row>
    <row r="6" spans="1:6" ht="15.75" customHeight="1">
      <c r="A6" s="9" t="s">
        <v>33</v>
      </c>
      <c r="B6" s="10" t="s">
        <v>29</v>
      </c>
      <c r="C6" s="10" t="s">
        <v>34</v>
      </c>
      <c r="D6" s="11" t="s">
        <v>31</v>
      </c>
      <c r="E6" s="11" t="s">
        <v>20</v>
      </c>
      <c r="F6" s="14" t="s">
        <v>32</v>
      </c>
    </row>
    <row r="7" spans="1:6" ht="15.75" customHeight="1">
      <c r="A7" s="9" t="s">
        <v>35</v>
      </c>
      <c r="B7" s="10" t="s">
        <v>29</v>
      </c>
      <c r="C7" s="10" t="s">
        <v>36</v>
      </c>
      <c r="D7" s="11" t="s">
        <v>31</v>
      </c>
      <c r="E7" s="11" t="s">
        <v>20</v>
      </c>
      <c r="F7" s="14" t="s">
        <v>32</v>
      </c>
    </row>
    <row r="8" spans="1:6" ht="15.75" customHeight="1">
      <c r="A8" s="9" t="s">
        <v>37</v>
      </c>
      <c r="B8" s="10" t="s">
        <v>29</v>
      </c>
      <c r="C8" s="10" t="s">
        <v>38</v>
      </c>
      <c r="D8" s="11" t="s">
        <v>31</v>
      </c>
      <c r="E8" s="11" t="s">
        <v>39</v>
      </c>
      <c r="F8" s="14" t="s">
        <v>40</v>
      </c>
    </row>
    <row r="9" spans="1:6" ht="15.75" customHeight="1">
      <c r="A9" s="9" t="s">
        <v>41</v>
      </c>
      <c r="B9" s="10" t="s">
        <v>29</v>
      </c>
      <c r="C9" s="10" t="s">
        <v>42</v>
      </c>
      <c r="D9" s="11" t="s">
        <v>31</v>
      </c>
      <c r="E9" s="11" t="s">
        <v>20</v>
      </c>
      <c r="F9" s="14" t="s">
        <v>32</v>
      </c>
    </row>
    <row r="10" spans="1:6" ht="15.75" customHeight="1">
      <c r="A10" s="9" t="s">
        <v>43</v>
      </c>
      <c r="B10" s="10" t="s">
        <v>29</v>
      </c>
      <c r="C10" s="10" t="s">
        <v>44</v>
      </c>
      <c r="D10" s="11" t="s">
        <v>31</v>
      </c>
      <c r="E10" s="11" t="s">
        <v>20</v>
      </c>
      <c r="F10" s="14" t="s">
        <v>32</v>
      </c>
    </row>
    <row r="11" spans="1:6" ht="15.75" customHeight="1">
      <c r="A11" s="9" t="s">
        <v>45</v>
      </c>
      <c r="B11" s="10" t="s">
        <v>29</v>
      </c>
      <c r="C11" s="10" t="s">
        <v>46</v>
      </c>
      <c r="D11" s="11" t="s">
        <v>31</v>
      </c>
      <c r="E11" s="11" t="s">
        <v>20</v>
      </c>
      <c r="F11" s="14" t="s">
        <v>32</v>
      </c>
    </row>
    <row r="12" spans="1:6" ht="15.75" customHeight="1">
      <c r="A12" s="9" t="s">
        <v>47</v>
      </c>
      <c r="B12" s="10" t="s">
        <v>29</v>
      </c>
      <c r="C12" s="10" t="s">
        <v>48</v>
      </c>
      <c r="D12" s="11" t="s">
        <v>31</v>
      </c>
      <c r="E12" s="11" t="s">
        <v>20</v>
      </c>
      <c r="F12" s="14" t="s">
        <v>32</v>
      </c>
    </row>
    <row r="13" spans="1:6" ht="15.75" customHeight="1">
      <c r="A13" s="9" t="s">
        <v>49</v>
      </c>
      <c r="B13" s="10" t="s">
        <v>50</v>
      </c>
      <c r="C13" s="10" t="s">
        <v>51</v>
      </c>
      <c r="D13" s="11" t="s">
        <v>31</v>
      </c>
      <c r="E13" s="11" t="s">
        <v>20</v>
      </c>
      <c r="F13" s="14" t="s">
        <v>32</v>
      </c>
    </row>
    <row r="14" spans="1:6" ht="15.75" customHeight="1">
      <c r="A14" s="9" t="s">
        <v>52</v>
      </c>
      <c r="B14" s="10" t="s">
        <v>50</v>
      </c>
      <c r="C14" s="10" t="s">
        <v>53</v>
      </c>
      <c r="D14" s="11" t="s">
        <v>31</v>
      </c>
      <c r="E14" s="11" t="s">
        <v>20</v>
      </c>
      <c r="F14" s="15" t="s">
        <v>54</v>
      </c>
    </row>
    <row r="15" spans="1:6" ht="15.75" customHeight="1">
      <c r="A15" s="9" t="s">
        <v>55</v>
      </c>
      <c r="B15" s="10" t="s">
        <v>50</v>
      </c>
      <c r="C15" s="10" t="s">
        <v>56</v>
      </c>
      <c r="D15" s="11" t="s">
        <v>31</v>
      </c>
      <c r="E15" s="11" t="s">
        <v>20</v>
      </c>
      <c r="F15" s="14" t="s">
        <v>32</v>
      </c>
    </row>
    <row r="16" spans="1:6" ht="15.75" customHeight="1">
      <c r="A16" s="9" t="s">
        <v>57</v>
      </c>
      <c r="B16" s="10" t="s">
        <v>50</v>
      </c>
      <c r="C16" s="10" t="s">
        <v>58</v>
      </c>
      <c r="D16" s="11" t="s">
        <v>31</v>
      </c>
      <c r="E16" s="11" t="s">
        <v>20</v>
      </c>
      <c r="F16" s="15" t="s">
        <v>59</v>
      </c>
    </row>
    <row r="17" spans="1:12" ht="15.75" customHeight="1">
      <c r="A17" s="9" t="s">
        <v>60</v>
      </c>
      <c r="B17" s="10" t="s">
        <v>50</v>
      </c>
      <c r="C17" s="10" t="s">
        <v>61</v>
      </c>
      <c r="D17" s="11" t="s">
        <v>19</v>
      </c>
      <c r="E17" s="11" t="s">
        <v>20</v>
      </c>
      <c r="F17" s="16" t="s">
        <v>62</v>
      </c>
    </row>
    <row r="18" spans="1:12" ht="15.75" customHeight="1">
      <c r="A18" s="9" t="s">
        <v>63</v>
      </c>
      <c r="B18" s="10" t="s">
        <v>50</v>
      </c>
      <c r="C18" s="10" t="s">
        <v>64</v>
      </c>
      <c r="D18" s="11" t="s">
        <v>19</v>
      </c>
      <c r="E18" s="11" t="s">
        <v>20</v>
      </c>
      <c r="F18" s="17" t="s">
        <v>65</v>
      </c>
    </row>
    <row r="19" spans="1:12" ht="15.75" customHeight="1">
      <c r="A19" s="5"/>
      <c r="B19" s="5"/>
      <c r="C19" s="5"/>
      <c r="D19" s="18"/>
      <c r="E19" s="18"/>
      <c r="F19" s="5"/>
    </row>
    <row r="20" spans="1:12" ht="15.75" customHeight="1">
      <c r="A20" s="5"/>
      <c r="B20" s="5"/>
      <c r="C20" s="5"/>
      <c r="D20" s="18"/>
      <c r="E20" s="18"/>
      <c r="F20" s="5"/>
    </row>
    <row r="21" spans="1:12" ht="15.75" customHeight="1">
      <c r="A21" s="5"/>
      <c r="B21" s="5"/>
      <c r="C21" s="5"/>
      <c r="D21" s="18"/>
      <c r="E21" s="18"/>
      <c r="F21" s="5"/>
    </row>
    <row r="22" spans="1:12" ht="15.75" customHeight="1">
      <c r="A22" s="5"/>
      <c r="B22" s="5"/>
      <c r="C22" s="5"/>
      <c r="D22" s="18"/>
      <c r="E22" s="18"/>
      <c r="F22" s="5"/>
    </row>
    <row r="23" spans="1:12" ht="15.75" customHeight="1">
      <c r="A23" s="5"/>
      <c r="B23" s="5"/>
      <c r="C23" s="5"/>
      <c r="D23" s="18"/>
      <c r="E23" s="18"/>
      <c r="F23" s="5"/>
    </row>
    <row r="24" spans="1:12" ht="15.75" customHeight="1">
      <c r="A24" s="5"/>
      <c r="B24" s="5"/>
      <c r="C24" s="5"/>
      <c r="D24" s="18" t="s">
        <v>66</v>
      </c>
      <c r="E24" s="18"/>
      <c r="F24" s="5"/>
    </row>
    <row r="25" spans="1:12" ht="15.75" customHeight="1">
      <c r="A25" s="5"/>
      <c r="B25" s="5"/>
      <c r="C25" s="5"/>
      <c r="D25" s="18"/>
      <c r="E25" s="18"/>
      <c r="F25" s="5"/>
    </row>
    <row r="26" spans="1:12" ht="15.75" customHeight="1">
      <c r="A26" s="5"/>
      <c r="B26" s="5"/>
      <c r="C26" s="5"/>
      <c r="D26" s="18"/>
      <c r="E26" s="18"/>
      <c r="F26" s="5"/>
    </row>
    <row r="27" spans="1:12" ht="15.75" customHeight="1">
      <c r="A27" s="5"/>
      <c r="B27" s="5"/>
      <c r="C27" s="5"/>
      <c r="D27" s="18"/>
      <c r="E27" s="18"/>
      <c r="F27" s="5"/>
    </row>
    <row r="28" spans="1:12" ht="15.75" customHeight="1">
      <c r="A28" s="5"/>
      <c r="B28" s="5"/>
      <c r="C28" s="5"/>
      <c r="D28" s="18"/>
      <c r="E28" s="18"/>
      <c r="F28" s="5"/>
    </row>
    <row r="29" spans="1:12" ht="15.75" customHeight="1">
      <c r="A29" s="5"/>
      <c r="B29" s="5"/>
      <c r="C29" s="5"/>
      <c r="D29" s="18"/>
      <c r="E29" s="18"/>
      <c r="F29" s="5"/>
      <c r="L29" s="19"/>
    </row>
    <row r="30" spans="1:12" ht="15.75" customHeight="1">
      <c r="A30" s="5"/>
      <c r="B30" s="5"/>
      <c r="C30" s="5"/>
      <c r="D30" s="18"/>
      <c r="E30" s="18"/>
      <c r="F30" s="5"/>
      <c r="L30" s="19"/>
    </row>
    <row r="31" spans="1:12" ht="15.75" customHeight="1">
      <c r="A31" s="5"/>
      <c r="B31" s="5"/>
      <c r="C31" s="5"/>
      <c r="D31" s="18"/>
      <c r="E31" s="18"/>
      <c r="F31" s="5"/>
      <c r="L31" s="20"/>
    </row>
    <row r="32" spans="1:12" ht="15.75" customHeight="1">
      <c r="A32" s="5"/>
      <c r="B32" s="5"/>
      <c r="C32" s="5"/>
      <c r="D32" s="18"/>
      <c r="E32" s="18"/>
      <c r="F32" s="5"/>
    </row>
    <row r="33" spans="1:6" ht="15.75" customHeight="1">
      <c r="A33" s="5"/>
      <c r="B33" s="5"/>
      <c r="C33" s="5"/>
      <c r="D33" s="18"/>
      <c r="E33" s="18"/>
      <c r="F33" s="5"/>
    </row>
    <row r="34" spans="1:6" ht="15.75" customHeight="1">
      <c r="A34" s="5"/>
      <c r="B34" s="5"/>
      <c r="C34" s="5"/>
      <c r="D34" s="18"/>
      <c r="E34" s="18"/>
      <c r="F34" s="5"/>
    </row>
    <row r="35" spans="1:6" ht="15.75" customHeight="1">
      <c r="A35" s="5"/>
      <c r="B35" s="5"/>
      <c r="C35" s="5"/>
      <c r="D35" s="18"/>
      <c r="E35" s="18"/>
      <c r="F35" s="5"/>
    </row>
    <row r="36" spans="1:6" ht="15.75" customHeight="1">
      <c r="A36" s="5"/>
      <c r="B36" s="5"/>
      <c r="C36" s="5"/>
      <c r="D36" s="18"/>
      <c r="E36" s="18"/>
      <c r="F36" s="5"/>
    </row>
    <row r="37" spans="1:6" ht="15.75" customHeight="1">
      <c r="A37" s="5"/>
      <c r="B37" s="5"/>
      <c r="C37" s="5"/>
      <c r="D37" s="18"/>
      <c r="E37" s="18"/>
      <c r="F37" s="5"/>
    </row>
    <row r="38" spans="1:6" ht="15.75" customHeight="1">
      <c r="A38" s="5"/>
      <c r="B38" s="5"/>
      <c r="C38" s="5"/>
      <c r="D38" s="18"/>
      <c r="E38" s="18"/>
      <c r="F38" s="5"/>
    </row>
    <row r="39" spans="1:6" ht="15.75" customHeight="1">
      <c r="A39" s="5"/>
      <c r="B39" s="5"/>
      <c r="C39" s="5"/>
      <c r="D39" s="18"/>
      <c r="E39" s="18"/>
      <c r="F39" s="5"/>
    </row>
    <row r="40" spans="1:6" ht="15.75" customHeight="1">
      <c r="A40" s="5"/>
      <c r="B40" s="5"/>
      <c r="C40" s="5"/>
      <c r="D40" s="18"/>
      <c r="E40" s="18"/>
      <c r="F40" s="5"/>
    </row>
    <row r="41" spans="1:6" ht="15.75" customHeight="1">
      <c r="A41" s="5"/>
      <c r="B41" s="5"/>
      <c r="C41" s="5"/>
      <c r="D41" s="18"/>
      <c r="E41" s="18"/>
      <c r="F41" s="5"/>
    </row>
    <row r="42" spans="1:6" ht="15.75" customHeight="1">
      <c r="A42" s="5"/>
      <c r="B42" s="5"/>
      <c r="C42" s="5"/>
      <c r="D42" s="18"/>
      <c r="E42" s="18"/>
      <c r="F42" s="5"/>
    </row>
    <row r="43" spans="1:6" ht="15.75" customHeight="1">
      <c r="A43" s="5"/>
      <c r="B43" s="5"/>
      <c r="C43" s="5"/>
      <c r="D43" s="18"/>
      <c r="E43" s="18"/>
      <c r="F43" s="5"/>
    </row>
    <row r="44" spans="1:6" ht="15.75" customHeight="1">
      <c r="A44" s="5"/>
      <c r="B44" s="5"/>
      <c r="C44" s="5"/>
      <c r="D44" s="18"/>
      <c r="E44" s="18"/>
      <c r="F44" s="5"/>
    </row>
    <row r="45" spans="1:6" ht="15.75" customHeight="1">
      <c r="A45" s="5"/>
      <c r="B45" s="5"/>
      <c r="C45" s="5"/>
      <c r="D45" s="18"/>
      <c r="E45" s="18"/>
      <c r="F45" s="5"/>
    </row>
    <row r="46" spans="1:6" ht="15.75" customHeight="1">
      <c r="A46" s="5"/>
      <c r="B46" s="5"/>
      <c r="C46" s="5"/>
      <c r="D46" s="18"/>
      <c r="E46" s="18"/>
      <c r="F46" s="5"/>
    </row>
    <row r="47" spans="1:6" ht="15.75" customHeight="1">
      <c r="A47" s="5"/>
      <c r="B47" s="5"/>
      <c r="C47" s="5"/>
      <c r="D47" s="18"/>
      <c r="E47" s="18"/>
      <c r="F47" s="5"/>
    </row>
    <row r="48" spans="1:6" ht="15.75" customHeight="1">
      <c r="A48" s="5"/>
      <c r="B48" s="5"/>
      <c r="C48" s="5"/>
      <c r="D48" s="18"/>
      <c r="E48" s="18"/>
      <c r="F48" s="5"/>
    </row>
    <row r="49" spans="1:6" ht="15.75" customHeight="1">
      <c r="A49" s="5"/>
      <c r="B49" s="5"/>
      <c r="C49" s="5"/>
      <c r="D49" s="18"/>
      <c r="E49" s="18"/>
      <c r="F49" s="5"/>
    </row>
    <row r="50" spans="1:6" ht="15.75" customHeight="1">
      <c r="A50" s="5"/>
      <c r="B50" s="5"/>
      <c r="C50" s="5"/>
      <c r="D50" s="18"/>
      <c r="E50" s="18"/>
      <c r="F50" s="5"/>
    </row>
    <row r="51" spans="1:6" ht="15.75" customHeight="1">
      <c r="A51" s="5"/>
      <c r="B51" s="5"/>
      <c r="C51" s="5"/>
      <c r="D51" s="18"/>
      <c r="E51" s="18"/>
      <c r="F51" s="5"/>
    </row>
    <row r="52" spans="1:6" ht="15.75" customHeight="1">
      <c r="A52" s="5"/>
      <c r="B52" s="5"/>
      <c r="C52" s="5"/>
      <c r="D52" s="18"/>
      <c r="E52" s="18"/>
      <c r="F52" s="5"/>
    </row>
    <row r="53" spans="1:6" ht="15.75" customHeight="1">
      <c r="A53" s="5"/>
      <c r="B53" s="5"/>
      <c r="C53" s="5"/>
      <c r="D53" s="18"/>
      <c r="E53" s="18"/>
      <c r="F53" s="5"/>
    </row>
    <row r="54" spans="1:6" ht="15.75" customHeight="1">
      <c r="A54" s="5"/>
      <c r="B54" s="5"/>
      <c r="C54" s="5"/>
      <c r="D54" s="18"/>
      <c r="E54" s="18"/>
      <c r="F54" s="5"/>
    </row>
    <row r="55" spans="1:6" ht="15.75" customHeight="1">
      <c r="A55" s="5"/>
      <c r="B55" s="5"/>
      <c r="C55" s="5"/>
      <c r="D55" s="18"/>
      <c r="E55" s="18"/>
      <c r="F55" s="5"/>
    </row>
    <row r="56" spans="1:6" ht="15.75" customHeight="1">
      <c r="A56" s="5"/>
      <c r="B56" s="5"/>
      <c r="C56" s="5"/>
      <c r="D56" s="18"/>
      <c r="E56" s="18"/>
      <c r="F56" s="5"/>
    </row>
    <row r="57" spans="1:6" ht="15.75" customHeight="1">
      <c r="A57" s="5"/>
      <c r="B57" s="5"/>
      <c r="C57" s="5"/>
      <c r="D57" s="18"/>
      <c r="E57" s="18"/>
      <c r="F57" s="5"/>
    </row>
    <row r="58" spans="1:6" ht="15.75" customHeight="1">
      <c r="A58" s="5"/>
      <c r="B58" s="5"/>
      <c r="C58" s="5"/>
      <c r="D58" s="18"/>
      <c r="E58" s="18"/>
      <c r="F58" s="5"/>
    </row>
    <row r="59" spans="1:6" ht="15.75" customHeight="1">
      <c r="A59" s="5"/>
      <c r="B59" s="5"/>
      <c r="C59" s="5"/>
      <c r="D59" s="18"/>
      <c r="E59" s="18"/>
      <c r="F59" s="5"/>
    </row>
    <row r="60" spans="1:6" ht="15.75" customHeight="1">
      <c r="A60" s="5"/>
      <c r="B60" s="5"/>
      <c r="C60" s="5"/>
      <c r="D60" s="18"/>
      <c r="E60" s="18"/>
      <c r="F60" s="5"/>
    </row>
    <row r="61" spans="1:6" ht="15.75" customHeight="1">
      <c r="A61" s="5"/>
      <c r="B61" s="5"/>
      <c r="C61" s="5"/>
      <c r="D61" s="18"/>
      <c r="E61" s="18"/>
      <c r="F61" s="5"/>
    </row>
    <row r="62" spans="1:6" ht="15.75" customHeight="1">
      <c r="A62" s="5"/>
      <c r="B62" s="5"/>
      <c r="C62" s="5"/>
      <c r="D62" s="18"/>
      <c r="E62" s="18"/>
      <c r="F62" s="5"/>
    </row>
    <row r="63" spans="1:6" ht="15.75" customHeight="1">
      <c r="A63" s="5"/>
      <c r="B63" s="5"/>
      <c r="C63" s="5"/>
      <c r="D63" s="18"/>
      <c r="E63" s="18"/>
      <c r="F63" s="5"/>
    </row>
    <row r="64" spans="1:6" ht="15.75" customHeight="1">
      <c r="A64" s="5"/>
      <c r="B64" s="5"/>
      <c r="C64" s="5"/>
      <c r="D64" s="18"/>
      <c r="E64" s="18"/>
      <c r="F64" s="5"/>
    </row>
    <row r="65" spans="1:6" ht="15.75" customHeight="1">
      <c r="A65" s="5"/>
      <c r="B65" s="5"/>
      <c r="C65" s="5"/>
      <c r="D65" s="18"/>
      <c r="E65" s="18"/>
      <c r="F65" s="5"/>
    </row>
    <row r="66" spans="1:6" ht="15.75" customHeight="1">
      <c r="A66" s="5"/>
      <c r="B66" s="5"/>
      <c r="C66" s="5"/>
      <c r="D66" s="18"/>
      <c r="E66" s="18"/>
      <c r="F66" s="5"/>
    </row>
    <row r="67" spans="1:6" ht="15.75" customHeight="1">
      <c r="A67" s="5"/>
      <c r="B67" s="5"/>
      <c r="C67" s="5"/>
      <c r="D67" s="18"/>
      <c r="E67" s="18"/>
      <c r="F67" s="5"/>
    </row>
    <row r="68" spans="1:6" ht="15.75" customHeight="1">
      <c r="A68" s="5"/>
      <c r="B68" s="5"/>
      <c r="C68" s="5"/>
      <c r="D68" s="18"/>
      <c r="E68" s="18"/>
      <c r="F68" s="5"/>
    </row>
    <row r="69" spans="1:6" ht="15.75" customHeight="1">
      <c r="A69" s="5"/>
      <c r="B69" s="5"/>
      <c r="C69" s="5"/>
      <c r="D69" s="18"/>
      <c r="E69" s="18"/>
      <c r="F69" s="5"/>
    </row>
    <row r="70" spans="1:6" ht="15.75" customHeight="1">
      <c r="A70" s="5"/>
      <c r="B70" s="5"/>
      <c r="C70" s="5"/>
      <c r="D70" s="18"/>
      <c r="E70" s="18"/>
      <c r="F70" s="5"/>
    </row>
    <row r="71" spans="1:6" ht="15.75" customHeight="1">
      <c r="A71" s="5"/>
      <c r="B71" s="5"/>
      <c r="C71" s="5"/>
      <c r="D71" s="18"/>
      <c r="E71" s="18"/>
      <c r="F71" s="5"/>
    </row>
    <row r="72" spans="1:6" ht="15.75" customHeight="1">
      <c r="A72" s="5"/>
      <c r="B72" s="5"/>
      <c r="C72" s="5"/>
      <c r="D72" s="18"/>
      <c r="E72" s="18"/>
      <c r="F72" s="5"/>
    </row>
    <row r="73" spans="1:6" ht="15.75" customHeight="1">
      <c r="A73" s="5"/>
      <c r="B73" s="5"/>
      <c r="C73" s="5"/>
      <c r="D73" s="18"/>
      <c r="E73" s="18"/>
      <c r="F73" s="5"/>
    </row>
    <row r="74" spans="1:6" ht="15.75" customHeight="1">
      <c r="A74" s="5"/>
      <c r="B74" s="5"/>
      <c r="C74" s="5"/>
      <c r="D74" s="18"/>
      <c r="E74" s="18"/>
      <c r="F74" s="5"/>
    </row>
    <row r="75" spans="1:6" ht="15.75" customHeight="1">
      <c r="A75" s="5"/>
      <c r="B75" s="5"/>
      <c r="C75" s="5"/>
      <c r="D75" s="18"/>
      <c r="E75" s="18"/>
      <c r="F75" s="5"/>
    </row>
    <row r="76" spans="1:6" ht="15.75" customHeight="1">
      <c r="A76" s="5"/>
      <c r="B76" s="5"/>
      <c r="C76" s="5"/>
      <c r="D76" s="18"/>
      <c r="E76" s="18"/>
      <c r="F76" s="5"/>
    </row>
    <row r="77" spans="1:6" ht="15.75" customHeight="1">
      <c r="A77" s="5"/>
      <c r="B77" s="5"/>
      <c r="C77" s="5"/>
      <c r="D77" s="18"/>
      <c r="E77" s="18"/>
      <c r="F77" s="5"/>
    </row>
    <row r="78" spans="1:6" ht="15.75" customHeight="1">
      <c r="A78" s="5"/>
      <c r="B78" s="5"/>
      <c r="C78" s="5"/>
      <c r="D78" s="18"/>
      <c r="E78" s="18"/>
      <c r="F78" s="5"/>
    </row>
    <row r="79" spans="1:6" ht="15.75" customHeight="1">
      <c r="A79" s="5"/>
      <c r="B79" s="5"/>
      <c r="C79" s="5"/>
      <c r="D79" s="18"/>
      <c r="E79" s="18"/>
      <c r="F79" s="5"/>
    </row>
    <row r="80" spans="1:6" ht="15.75" customHeight="1">
      <c r="A80" s="5"/>
      <c r="B80" s="5"/>
      <c r="C80" s="5"/>
      <c r="D80" s="18"/>
      <c r="E80" s="18"/>
      <c r="F80" s="5"/>
    </row>
    <row r="81" spans="1:6" ht="15.75" customHeight="1">
      <c r="A81" s="5"/>
      <c r="B81" s="5"/>
      <c r="C81" s="5"/>
      <c r="D81" s="18"/>
      <c r="E81" s="18"/>
      <c r="F81" s="5"/>
    </row>
    <row r="82" spans="1:6" ht="15.75" customHeight="1">
      <c r="A82" s="5"/>
      <c r="B82" s="5"/>
      <c r="C82" s="5"/>
      <c r="D82" s="18"/>
      <c r="E82" s="18"/>
      <c r="F82" s="5"/>
    </row>
    <row r="83" spans="1:6" ht="15.75" customHeight="1">
      <c r="A83" s="5"/>
      <c r="B83" s="5"/>
      <c r="C83" s="5"/>
      <c r="D83" s="18"/>
      <c r="E83" s="18"/>
      <c r="F83" s="5"/>
    </row>
    <row r="84" spans="1:6" ht="15.75" customHeight="1">
      <c r="A84" s="5"/>
      <c r="B84" s="5"/>
      <c r="C84" s="5"/>
      <c r="D84" s="18"/>
      <c r="E84" s="18"/>
      <c r="F84" s="5"/>
    </row>
    <row r="85" spans="1:6" ht="15.75" customHeight="1">
      <c r="A85" s="5"/>
      <c r="B85" s="5"/>
      <c r="C85" s="5"/>
      <c r="D85" s="18"/>
      <c r="E85" s="18"/>
      <c r="F85" s="5"/>
    </row>
    <row r="86" spans="1:6" ht="15.75" customHeight="1">
      <c r="A86" s="5"/>
      <c r="B86" s="5"/>
      <c r="C86" s="5"/>
      <c r="D86" s="18"/>
      <c r="E86" s="18"/>
      <c r="F86" s="5"/>
    </row>
    <row r="87" spans="1:6" ht="15.75" customHeight="1">
      <c r="A87" s="5"/>
      <c r="B87" s="5"/>
      <c r="C87" s="5"/>
      <c r="D87" s="18"/>
      <c r="E87" s="18"/>
      <c r="F87" s="5"/>
    </row>
    <row r="88" spans="1:6" ht="15.75" customHeight="1">
      <c r="A88" s="5"/>
      <c r="B88" s="5"/>
      <c r="C88" s="5"/>
      <c r="D88" s="18"/>
      <c r="E88" s="18"/>
      <c r="F88" s="5"/>
    </row>
    <row r="89" spans="1:6" ht="15.75" customHeight="1">
      <c r="A89" s="5"/>
      <c r="B89" s="5"/>
      <c r="C89" s="5"/>
      <c r="D89" s="18"/>
      <c r="E89" s="18"/>
      <c r="F89" s="5"/>
    </row>
    <row r="90" spans="1:6" ht="15.75" customHeight="1">
      <c r="A90" s="5"/>
      <c r="B90" s="5"/>
      <c r="C90" s="5"/>
      <c r="D90" s="18"/>
      <c r="E90" s="18"/>
      <c r="F90" s="5"/>
    </row>
    <row r="91" spans="1:6" ht="15.75" customHeight="1">
      <c r="A91" s="5"/>
      <c r="B91" s="5"/>
      <c r="C91" s="5"/>
      <c r="D91" s="18"/>
      <c r="E91" s="18"/>
      <c r="F91" s="5"/>
    </row>
    <row r="92" spans="1:6" ht="15.75" customHeight="1">
      <c r="A92" s="5"/>
      <c r="B92" s="5"/>
      <c r="C92" s="5"/>
      <c r="D92" s="18"/>
      <c r="E92" s="18"/>
      <c r="F92" s="5"/>
    </row>
    <row r="93" spans="1:6" ht="15.75" customHeight="1">
      <c r="A93" s="5"/>
      <c r="B93" s="5"/>
      <c r="C93" s="5"/>
      <c r="D93" s="18"/>
      <c r="E93" s="18"/>
      <c r="F93" s="5"/>
    </row>
    <row r="94" spans="1:6" ht="15.75" customHeight="1">
      <c r="A94" s="5"/>
      <c r="B94" s="5"/>
      <c r="C94" s="5"/>
      <c r="D94" s="18"/>
      <c r="E94" s="18"/>
      <c r="F94" s="5"/>
    </row>
    <row r="95" spans="1:6" ht="15.75" customHeight="1">
      <c r="A95" s="5"/>
      <c r="B95" s="5"/>
      <c r="C95" s="5"/>
      <c r="D95" s="18"/>
      <c r="E95" s="18"/>
      <c r="F95" s="5"/>
    </row>
    <row r="96" spans="1:6" ht="15.75" customHeight="1">
      <c r="A96" s="5"/>
      <c r="B96" s="5"/>
      <c r="C96" s="5"/>
      <c r="D96" s="18"/>
      <c r="E96" s="18"/>
      <c r="F96" s="5"/>
    </row>
    <row r="97" spans="1:6" ht="15.75" customHeight="1">
      <c r="A97" s="5"/>
      <c r="B97" s="5"/>
      <c r="C97" s="5"/>
      <c r="D97" s="18"/>
      <c r="E97" s="18"/>
      <c r="F97" s="5"/>
    </row>
    <row r="98" spans="1:6" ht="15.75" customHeight="1">
      <c r="A98" s="5"/>
      <c r="B98" s="5"/>
      <c r="C98" s="5"/>
      <c r="D98" s="18"/>
      <c r="E98" s="18"/>
      <c r="F98" s="5"/>
    </row>
    <row r="99" spans="1:6" ht="15.75" customHeight="1">
      <c r="A99" s="5"/>
      <c r="B99" s="5"/>
      <c r="C99" s="5"/>
      <c r="D99" s="18"/>
      <c r="E99" s="18"/>
      <c r="F99" s="5"/>
    </row>
    <row r="100" spans="1:6" ht="15.75" customHeight="1">
      <c r="A100" s="5"/>
      <c r="B100" s="5"/>
      <c r="C100" s="5"/>
      <c r="D100" s="18"/>
      <c r="E100" s="18"/>
      <c r="F100" s="5"/>
    </row>
    <row r="101" spans="1:6" ht="15.75" customHeight="1">
      <c r="A101" s="5"/>
      <c r="B101" s="5"/>
      <c r="C101" s="5"/>
      <c r="D101" s="18"/>
      <c r="E101" s="18"/>
      <c r="F101" s="5"/>
    </row>
    <row r="102" spans="1:6" ht="15.75" customHeight="1">
      <c r="A102" s="5"/>
      <c r="B102" s="5"/>
      <c r="C102" s="5"/>
      <c r="D102" s="18"/>
      <c r="E102" s="18"/>
      <c r="F102" s="5"/>
    </row>
    <row r="103" spans="1:6" ht="15.75" customHeight="1">
      <c r="A103" s="5"/>
      <c r="B103" s="5"/>
      <c r="C103" s="5"/>
      <c r="D103" s="18"/>
      <c r="E103" s="18"/>
      <c r="F103" s="5"/>
    </row>
    <row r="104" spans="1:6" ht="15.75" customHeight="1">
      <c r="A104" s="5"/>
      <c r="B104" s="5"/>
      <c r="C104" s="5"/>
      <c r="D104" s="18"/>
      <c r="E104" s="18"/>
      <c r="F104" s="5"/>
    </row>
    <row r="105" spans="1:6" ht="15.75" customHeight="1">
      <c r="A105" s="5"/>
      <c r="B105" s="5"/>
      <c r="C105" s="5"/>
      <c r="D105" s="18"/>
      <c r="E105" s="18"/>
      <c r="F105" s="5"/>
    </row>
    <row r="106" spans="1:6" ht="15.75" customHeight="1">
      <c r="A106" s="5"/>
      <c r="B106" s="5"/>
      <c r="C106" s="5"/>
      <c r="D106" s="18"/>
      <c r="E106" s="18"/>
      <c r="F106" s="5"/>
    </row>
    <row r="107" spans="1:6" ht="15.75" customHeight="1">
      <c r="A107" s="5"/>
      <c r="B107" s="5"/>
      <c r="C107" s="5"/>
      <c r="D107" s="18"/>
      <c r="E107" s="18"/>
      <c r="F107" s="5"/>
    </row>
    <row r="108" spans="1:6" ht="15.75" customHeight="1">
      <c r="A108" s="5"/>
      <c r="B108" s="5"/>
      <c r="C108" s="5"/>
      <c r="D108" s="18"/>
      <c r="E108" s="18"/>
      <c r="F108" s="5"/>
    </row>
    <row r="109" spans="1:6" ht="15.75" customHeight="1">
      <c r="A109" s="5"/>
      <c r="B109" s="5"/>
      <c r="C109" s="5"/>
      <c r="D109" s="18"/>
      <c r="E109" s="18"/>
      <c r="F109" s="5"/>
    </row>
    <row r="110" spans="1:6" ht="15.75" customHeight="1">
      <c r="A110" s="5"/>
      <c r="B110" s="5"/>
      <c r="C110" s="5"/>
      <c r="D110" s="18"/>
      <c r="E110" s="18"/>
      <c r="F110" s="5"/>
    </row>
    <row r="111" spans="1:6" ht="15.75" customHeight="1">
      <c r="A111" s="5"/>
      <c r="B111" s="5"/>
      <c r="C111" s="5"/>
      <c r="D111" s="18"/>
      <c r="E111" s="18"/>
      <c r="F111" s="5"/>
    </row>
    <row r="112" spans="1:6" ht="15.75" customHeight="1">
      <c r="A112" s="5"/>
      <c r="B112" s="5"/>
      <c r="C112" s="5"/>
      <c r="D112" s="18"/>
      <c r="E112" s="18"/>
      <c r="F112" s="5"/>
    </row>
    <row r="113" spans="1:6" ht="15.75" customHeight="1">
      <c r="A113" s="5"/>
      <c r="B113" s="5"/>
      <c r="C113" s="5"/>
      <c r="D113" s="18"/>
      <c r="E113" s="18"/>
      <c r="F113" s="5"/>
    </row>
    <row r="114" spans="1:6" ht="15.75" customHeight="1">
      <c r="A114" s="5"/>
      <c r="B114" s="5"/>
      <c r="C114" s="5"/>
      <c r="D114" s="18"/>
      <c r="E114" s="18"/>
      <c r="F114" s="5"/>
    </row>
    <row r="115" spans="1:6" ht="15.75" customHeight="1">
      <c r="A115" s="5"/>
      <c r="B115" s="5"/>
      <c r="C115" s="5"/>
      <c r="D115" s="18"/>
      <c r="E115" s="18"/>
      <c r="F115" s="5"/>
    </row>
    <row r="116" spans="1:6" ht="15.75" customHeight="1">
      <c r="A116" s="5"/>
      <c r="B116" s="5"/>
      <c r="C116" s="5"/>
      <c r="D116" s="18"/>
      <c r="E116" s="18"/>
      <c r="F116" s="5"/>
    </row>
    <row r="117" spans="1:6" ht="15.75" customHeight="1">
      <c r="A117" s="5"/>
      <c r="B117" s="5"/>
      <c r="C117" s="5"/>
      <c r="D117" s="18"/>
      <c r="E117" s="18"/>
      <c r="F117" s="5"/>
    </row>
    <row r="118" spans="1:6" ht="15.75" customHeight="1">
      <c r="A118" s="5"/>
      <c r="B118" s="5"/>
      <c r="C118" s="5"/>
      <c r="D118" s="18"/>
      <c r="E118" s="18"/>
      <c r="F118" s="5"/>
    </row>
    <row r="119" spans="1:6" ht="15.75" customHeight="1">
      <c r="A119" s="5"/>
      <c r="B119" s="5"/>
      <c r="C119" s="5"/>
      <c r="D119" s="18"/>
      <c r="E119" s="18"/>
      <c r="F119" s="5"/>
    </row>
    <row r="120" spans="1:6" ht="15.75" customHeight="1">
      <c r="A120" s="5"/>
      <c r="B120" s="5"/>
      <c r="C120" s="5"/>
      <c r="D120" s="18"/>
      <c r="E120" s="18"/>
      <c r="F120" s="5"/>
    </row>
    <row r="121" spans="1:6" ht="15.75" customHeight="1">
      <c r="A121" s="5"/>
      <c r="B121" s="5"/>
      <c r="C121" s="5"/>
      <c r="D121" s="18"/>
      <c r="E121" s="18"/>
      <c r="F121" s="5"/>
    </row>
    <row r="122" spans="1:6" ht="15.75" customHeight="1">
      <c r="A122" s="5"/>
      <c r="B122" s="5"/>
      <c r="C122" s="5"/>
      <c r="D122" s="18"/>
      <c r="E122" s="18"/>
      <c r="F122" s="5"/>
    </row>
    <row r="123" spans="1:6" ht="15.75" customHeight="1">
      <c r="A123" s="5"/>
      <c r="B123" s="5"/>
      <c r="C123" s="5"/>
      <c r="D123" s="18"/>
      <c r="E123" s="18"/>
      <c r="F123" s="5"/>
    </row>
    <row r="124" spans="1:6" ht="15.75" customHeight="1">
      <c r="A124" s="5"/>
      <c r="B124" s="5"/>
      <c r="C124" s="5"/>
      <c r="D124" s="18"/>
      <c r="E124" s="18"/>
      <c r="F124" s="5"/>
    </row>
    <row r="125" spans="1:6" ht="15.75" customHeight="1">
      <c r="A125" s="5"/>
      <c r="B125" s="5"/>
      <c r="C125" s="5"/>
      <c r="D125" s="18"/>
      <c r="E125" s="18"/>
      <c r="F125" s="5"/>
    </row>
    <row r="126" spans="1:6" ht="15.75" customHeight="1">
      <c r="A126" s="5"/>
      <c r="B126" s="5"/>
      <c r="C126" s="5"/>
      <c r="D126" s="18"/>
      <c r="E126" s="18"/>
      <c r="F126" s="5"/>
    </row>
    <row r="127" spans="1:6" ht="15.75" customHeight="1">
      <c r="A127" s="5"/>
      <c r="B127" s="5"/>
      <c r="C127" s="5"/>
      <c r="D127" s="18"/>
      <c r="E127" s="18"/>
      <c r="F127" s="5"/>
    </row>
    <row r="128" spans="1:6" ht="15.75" customHeight="1">
      <c r="A128" s="5"/>
      <c r="B128" s="5"/>
      <c r="C128" s="5"/>
      <c r="D128" s="18"/>
      <c r="E128" s="18"/>
      <c r="F128" s="5"/>
    </row>
    <row r="129" spans="1:6" ht="15.75" customHeight="1">
      <c r="A129" s="5"/>
      <c r="B129" s="5"/>
      <c r="C129" s="5"/>
      <c r="D129" s="18"/>
      <c r="E129" s="18"/>
      <c r="F129" s="5"/>
    </row>
    <row r="130" spans="1:6" ht="15.75" customHeight="1">
      <c r="A130" s="5"/>
      <c r="B130" s="5"/>
      <c r="C130" s="5"/>
      <c r="D130" s="18"/>
      <c r="E130" s="18"/>
      <c r="F130" s="5"/>
    </row>
    <row r="131" spans="1:6" ht="15.75" customHeight="1">
      <c r="A131" s="5"/>
      <c r="B131" s="5"/>
      <c r="C131" s="5"/>
      <c r="D131" s="18"/>
      <c r="E131" s="18"/>
      <c r="F131" s="5"/>
    </row>
    <row r="132" spans="1:6" ht="15.75" customHeight="1">
      <c r="A132" s="5"/>
      <c r="B132" s="5"/>
      <c r="C132" s="5"/>
      <c r="D132" s="18"/>
      <c r="E132" s="18"/>
      <c r="F132" s="5"/>
    </row>
    <row r="133" spans="1:6" ht="15.75" customHeight="1">
      <c r="A133" s="5"/>
      <c r="B133" s="5"/>
      <c r="C133" s="5"/>
      <c r="D133" s="18"/>
      <c r="E133" s="18"/>
      <c r="F133" s="5"/>
    </row>
    <row r="134" spans="1:6" ht="15.75" customHeight="1">
      <c r="A134" s="5"/>
      <c r="B134" s="5"/>
      <c r="C134" s="5"/>
      <c r="D134" s="18"/>
      <c r="E134" s="18"/>
      <c r="F134" s="5"/>
    </row>
    <row r="135" spans="1:6" ht="15.75" customHeight="1">
      <c r="A135" s="5"/>
      <c r="B135" s="5"/>
      <c r="C135" s="5"/>
      <c r="D135" s="18"/>
      <c r="E135" s="18"/>
      <c r="F135" s="5"/>
    </row>
    <row r="136" spans="1:6" ht="15.75" customHeight="1">
      <c r="A136" s="5"/>
      <c r="B136" s="5"/>
      <c r="C136" s="5"/>
      <c r="D136" s="18"/>
      <c r="E136" s="18"/>
      <c r="F136" s="5"/>
    </row>
    <row r="137" spans="1:6" ht="15.75" customHeight="1">
      <c r="A137" s="5"/>
      <c r="B137" s="5"/>
      <c r="C137" s="5"/>
      <c r="D137" s="18"/>
      <c r="E137" s="18"/>
      <c r="F137" s="5"/>
    </row>
    <row r="138" spans="1:6" ht="15.75" customHeight="1">
      <c r="A138" s="5"/>
      <c r="B138" s="5"/>
      <c r="C138" s="5"/>
      <c r="D138" s="18"/>
      <c r="E138" s="18"/>
      <c r="F138" s="5"/>
    </row>
    <row r="139" spans="1:6" ht="15.75" customHeight="1">
      <c r="A139" s="5"/>
      <c r="B139" s="5"/>
      <c r="C139" s="5"/>
      <c r="D139" s="18"/>
      <c r="E139" s="18"/>
      <c r="F139" s="5"/>
    </row>
    <row r="140" spans="1:6" ht="15.75" customHeight="1">
      <c r="A140" s="5"/>
      <c r="B140" s="5"/>
      <c r="C140" s="5"/>
      <c r="D140" s="18"/>
      <c r="E140" s="18"/>
      <c r="F140" s="5"/>
    </row>
    <row r="141" spans="1:6" ht="15.75" customHeight="1">
      <c r="A141" s="5"/>
      <c r="B141" s="5"/>
      <c r="C141" s="5"/>
      <c r="D141" s="18"/>
      <c r="E141" s="18"/>
      <c r="F141" s="5"/>
    </row>
    <row r="142" spans="1:6" ht="15.75" customHeight="1">
      <c r="A142" s="5"/>
      <c r="B142" s="5"/>
      <c r="C142" s="5"/>
      <c r="D142" s="18"/>
      <c r="E142" s="18"/>
      <c r="F142" s="5"/>
    </row>
    <row r="143" spans="1:6" ht="15.75" customHeight="1">
      <c r="A143" s="5"/>
      <c r="B143" s="5"/>
      <c r="C143" s="5"/>
      <c r="D143" s="18"/>
      <c r="E143" s="18"/>
      <c r="F143" s="5"/>
    </row>
    <row r="144" spans="1:6" ht="15.75" customHeight="1">
      <c r="A144" s="5"/>
      <c r="B144" s="5"/>
      <c r="C144" s="5"/>
      <c r="D144" s="18"/>
      <c r="E144" s="18"/>
      <c r="F144" s="5"/>
    </row>
    <row r="145" spans="1:6" ht="15.75" customHeight="1">
      <c r="A145" s="5"/>
      <c r="B145" s="5"/>
      <c r="C145" s="5"/>
      <c r="D145" s="18"/>
      <c r="E145" s="18"/>
      <c r="F145" s="5"/>
    </row>
    <row r="146" spans="1:6" ht="15.75" customHeight="1">
      <c r="A146" s="5"/>
      <c r="B146" s="5"/>
      <c r="C146" s="5"/>
      <c r="D146" s="18"/>
      <c r="E146" s="18"/>
      <c r="F146" s="5"/>
    </row>
    <row r="147" spans="1:6" ht="15.75" customHeight="1">
      <c r="A147" s="5"/>
      <c r="B147" s="5"/>
      <c r="C147" s="5"/>
      <c r="D147" s="18"/>
      <c r="E147" s="18"/>
      <c r="F147" s="5"/>
    </row>
    <row r="148" spans="1:6" ht="15.75" customHeight="1">
      <c r="A148" s="5"/>
      <c r="B148" s="5"/>
      <c r="C148" s="5"/>
      <c r="D148" s="18"/>
      <c r="E148" s="18"/>
      <c r="F148" s="5"/>
    </row>
    <row r="149" spans="1:6" ht="15.75" customHeight="1">
      <c r="A149" s="5"/>
      <c r="B149" s="5"/>
      <c r="C149" s="5"/>
      <c r="D149" s="18"/>
      <c r="E149" s="18"/>
      <c r="F149" s="5"/>
    </row>
    <row r="150" spans="1:6" ht="15.75" customHeight="1">
      <c r="A150" s="5"/>
      <c r="B150" s="5"/>
      <c r="C150" s="5"/>
      <c r="D150" s="18"/>
      <c r="E150" s="18"/>
      <c r="F150" s="5"/>
    </row>
    <row r="151" spans="1:6" ht="15.75" customHeight="1">
      <c r="A151" s="5"/>
      <c r="B151" s="5"/>
      <c r="C151" s="5"/>
      <c r="D151" s="18"/>
      <c r="E151" s="18"/>
      <c r="F151" s="5"/>
    </row>
    <row r="152" spans="1:6" ht="15.75" customHeight="1">
      <c r="A152" s="5"/>
      <c r="B152" s="5"/>
      <c r="C152" s="5"/>
      <c r="D152" s="18"/>
      <c r="E152" s="18"/>
      <c r="F152" s="5"/>
    </row>
    <row r="153" spans="1:6" ht="15.75" customHeight="1">
      <c r="A153" s="5"/>
      <c r="B153" s="5"/>
      <c r="C153" s="5"/>
      <c r="D153" s="18"/>
      <c r="E153" s="18"/>
      <c r="F153" s="5"/>
    </row>
    <row r="154" spans="1:6" ht="15.75" customHeight="1">
      <c r="A154" s="5"/>
      <c r="B154" s="5"/>
      <c r="C154" s="5"/>
      <c r="D154" s="18"/>
      <c r="E154" s="18"/>
      <c r="F154" s="5"/>
    </row>
    <row r="155" spans="1:6" ht="15.75" customHeight="1">
      <c r="A155" s="5"/>
      <c r="B155" s="5"/>
      <c r="C155" s="5"/>
      <c r="D155" s="18"/>
      <c r="E155" s="18"/>
      <c r="F155" s="5"/>
    </row>
    <row r="156" spans="1:6" ht="15.75" customHeight="1">
      <c r="A156" s="5"/>
      <c r="B156" s="5"/>
      <c r="C156" s="5"/>
      <c r="D156" s="18"/>
      <c r="E156" s="18"/>
      <c r="F156" s="5"/>
    </row>
    <row r="157" spans="1:6" ht="15.75" customHeight="1">
      <c r="A157" s="5"/>
      <c r="B157" s="5"/>
      <c r="C157" s="5"/>
      <c r="D157" s="18"/>
      <c r="E157" s="18"/>
      <c r="F157" s="5"/>
    </row>
    <row r="158" spans="1:6" ht="15.75" customHeight="1">
      <c r="A158" s="5"/>
      <c r="B158" s="5"/>
      <c r="C158" s="5"/>
      <c r="D158" s="18"/>
      <c r="E158" s="18"/>
      <c r="F158" s="5"/>
    </row>
    <row r="159" spans="1:6" ht="15.75" customHeight="1">
      <c r="A159" s="5"/>
      <c r="B159" s="5"/>
      <c r="C159" s="5"/>
      <c r="D159" s="18"/>
      <c r="E159" s="18"/>
      <c r="F159" s="5"/>
    </row>
    <row r="160" spans="1:6" ht="15.75" customHeight="1">
      <c r="A160" s="5"/>
      <c r="B160" s="5"/>
      <c r="C160" s="5"/>
      <c r="D160" s="18"/>
      <c r="E160" s="18"/>
      <c r="F160" s="5"/>
    </row>
    <row r="161" spans="1:6" ht="15.75" customHeight="1">
      <c r="A161" s="5"/>
      <c r="B161" s="5"/>
      <c r="C161" s="5"/>
      <c r="D161" s="18"/>
      <c r="E161" s="18"/>
      <c r="F161" s="5"/>
    </row>
    <row r="162" spans="1:6" ht="15.75" customHeight="1">
      <c r="A162" s="5"/>
      <c r="B162" s="5"/>
      <c r="C162" s="5"/>
      <c r="D162" s="18"/>
      <c r="E162" s="18"/>
      <c r="F162" s="5"/>
    </row>
    <row r="163" spans="1:6" ht="15.75" customHeight="1">
      <c r="A163" s="5"/>
      <c r="B163" s="5"/>
      <c r="C163" s="5"/>
      <c r="D163" s="18"/>
      <c r="E163" s="18"/>
      <c r="F163" s="5"/>
    </row>
    <row r="164" spans="1:6" ht="15.75" customHeight="1">
      <c r="A164" s="5"/>
      <c r="B164" s="5"/>
      <c r="C164" s="5"/>
      <c r="D164" s="18"/>
      <c r="E164" s="18"/>
      <c r="F164" s="5"/>
    </row>
    <row r="165" spans="1:6" ht="15.75" customHeight="1">
      <c r="A165" s="5"/>
      <c r="B165" s="5"/>
      <c r="C165" s="5"/>
      <c r="D165" s="18"/>
      <c r="E165" s="18"/>
      <c r="F165" s="5"/>
    </row>
    <row r="166" spans="1:6" ht="15.75" customHeight="1">
      <c r="A166" s="5"/>
      <c r="B166" s="5"/>
      <c r="C166" s="5"/>
      <c r="D166" s="18"/>
      <c r="E166" s="18"/>
      <c r="F166" s="5"/>
    </row>
    <row r="167" spans="1:6" ht="15.75" customHeight="1">
      <c r="A167" s="5"/>
      <c r="B167" s="5"/>
      <c r="C167" s="5"/>
      <c r="D167" s="18"/>
      <c r="E167" s="18"/>
      <c r="F167" s="5"/>
    </row>
    <row r="168" spans="1:6" ht="15.75" customHeight="1">
      <c r="A168" s="5"/>
      <c r="B168" s="5"/>
      <c r="C168" s="5"/>
      <c r="D168" s="18"/>
      <c r="E168" s="18"/>
      <c r="F168" s="5"/>
    </row>
    <row r="169" spans="1:6" ht="15.75" customHeight="1">
      <c r="A169" s="5"/>
      <c r="B169" s="5"/>
      <c r="C169" s="5"/>
      <c r="D169" s="18"/>
      <c r="E169" s="18"/>
      <c r="F169" s="5"/>
    </row>
    <row r="170" spans="1:6" ht="15.75" customHeight="1">
      <c r="A170" s="5"/>
      <c r="B170" s="5"/>
      <c r="C170" s="5"/>
      <c r="D170" s="18"/>
      <c r="E170" s="18"/>
      <c r="F170" s="5"/>
    </row>
    <row r="171" spans="1:6" ht="15.75" customHeight="1">
      <c r="A171" s="5"/>
      <c r="B171" s="5"/>
      <c r="C171" s="5"/>
      <c r="D171" s="18"/>
      <c r="E171" s="18"/>
      <c r="F171" s="5"/>
    </row>
    <row r="172" spans="1:6" ht="15.75" customHeight="1">
      <c r="A172" s="5"/>
      <c r="B172" s="5"/>
      <c r="C172" s="5"/>
      <c r="D172" s="18"/>
      <c r="E172" s="18"/>
      <c r="F172" s="5"/>
    </row>
    <row r="173" spans="1:6" ht="15.75" customHeight="1">
      <c r="A173" s="5"/>
      <c r="B173" s="5"/>
      <c r="C173" s="5"/>
      <c r="D173" s="18"/>
      <c r="E173" s="18"/>
      <c r="F173" s="5"/>
    </row>
    <row r="174" spans="1:6" ht="15.75" customHeight="1">
      <c r="A174" s="5"/>
      <c r="B174" s="5"/>
      <c r="C174" s="5"/>
      <c r="D174" s="18"/>
      <c r="E174" s="18"/>
      <c r="F174" s="5"/>
    </row>
    <row r="175" spans="1:6" ht="15.75" customHeight="1">
      <c r="A175" s="5"/>
      <c r="B175" s="5"/>
      <c r="C175" s="5"/>
      <c r="D175" s="18"/>
      <c r="E175" s="18"/>
      <c r="F175" s="5"/>
    </row>
    <row r="176" spans="1:6" ht="15.75" customHeight="1">
      <c r="A176" s="5"/>
      <c r="B176" s="5"/>
      <c r="C176" s="5"/>
      <c r="D176" s="18"/>
      <c r="E176" s="18"/>
      <c r="F176" s="5"/>
    </row>
    <row r="177" spans="1:6" ht="15.75" customHeight="1">
      <c r="A177" s="5"/>
      <c r="B177" s="5"/>
      <c r="C177" s="5"/>
      <c r="D177" s="18"/>
      <c r="E177" s="18"/>
      <c r="F177" s="5"/>
    </row>
    <row r="178" spans="1:6" ht="15.75" customHeight="1">
      <c r="A178" s="5"/>
      <c r="B178" s="5"/>
      <c r="C178" s="5"/>
      <c r="D178" s="18"/>
      <c r="E178" s="18"/>
      <c r="F178" s="5"/>
    </row>
    <row r="179" spans="1:6" ht="15.75" customHeight="1">
      <c r="A179" s="5"/>
      <c r="B179" s="5"/>
      <c r="C179" s="5"/>
      <c r="D179" s="18"/>
      <c r="E179" s="18"/>
      <c r="F179" s="5"/>
    </row>
    <row r="180" spans="1:6" ht="15.75" customHeight="1">
      <c r="A180" s="5"/>
      <c r="B180" s="5"/>
      <c r="C180" s="5"/>
      <c r="D180" s="18"/>
      <c r="E180" s="18"/>
      <c r="F180" s="5"/>
    </row>
    <row r="181" spans="1:6" ht="15.75" customHeight="1">
      <c r="A181" s="5"/>
      <c r="B181" s="5"/>
      <c r="C181" s="5"/>
      <c r="D181" s="18"/>
      <c r="E181" s="18"/>
      <c r="F181" s="5"/>
    </row>
    <row r="182" spans="1:6" ht="15.75" customHeight="1">
      <c r="A182" s="5"/>
      <c r="B182" s="5"/>
      <c r="C182" s="5"/>
      <c r="D182" s="18"/>
      <c r="E182" s="18"/>
      <c r="F182" s="5"/>
    </row>
    <row r="183" spans="1:6" ht="15.75" customHeight="1">
      <c r="A183" s="5"/>
      <c r="B183" s="5"/>
      <c r="C183" s="5"/>
      <c r="D183" s="18"/>
      <c r="E183" s="18"/>
      <c r="F183" s="5"/>
    </row>
    <row r="184" spans="1:6" ht="15.75" customHeight="1">
      <c r="A184" s="5"/>
      <c r="B184" s="5"/>
      <c r="C184" s="5"/>
      <c r="D184" s="18"/>
      <c r="E184" s="18"/>
      <c r="F184" s="5"/>
    </row>
    <row r="185" spans="1:6" ht="15.75" customHeight="1">
      <c r="A185" s="5"/>
      <c r="B185" s="5"/>
      <c r="C185" s="5"/>
      <c r="D185" s="18"/>
      <c r="E185" s="18"/>
      <c r="F185" s="5"/>
    </row>
    <row r="186" spans="1:6" ht="15.75" customHeight="1">
      <c r="A186" s="5"/>
      <c r="B186" s="5"/>
      <c r="C186" s="5"/>
      <c r="D186" s="18"/>
      <c r="E186" s="18"/>
      <c r="F186" s="5"/>
    </row>
    <row r="187" spans="1:6" ht="15.75" customHeight="1">
      <c r="A187" s="5"/>
      <c r="B187" s="5"/>
      <c r="C187" s="5"/>
      <c r="D187" s="18"/>
      <c r="E187" s="18"/>
      <c r="F187" s="5"/>
    </row>
    <row r="188" spans="1:6" ht="15.75" customHeight="1">
      <c r="A188" s="5"/>
      <c r="B188" s="5"/>
      <c r="C188" s="5"/>
      <c r="D188" s="18"/>
      <c r="E188" s="18"/>
      <c r="F188" s="5"/>
    </row>
    <row r="189" spans="1:6" ht="15.75" customHeight="1">
      <c r="A189" s="5"/>
      <c r="B189" s="5"/>
      <c r="C189" s="5"/>
      <c r="D189" s="18"/>
      <c r="E189" s="18"/>
      <c r="F189" s="5"/>
    </row>
    <row r="190" spans="1:6" ht="15.75" customHeight="1">
      <c r="A190" s="5"/>
      <c r="B190" s="5"/>
      <c r="C190" s="5"/>
      <c r="D190" s="18"/>
      <c r="E190" s="18"/>
      <c r="F190" s="5"/>
    </row>
    <row r="191" spans="1:6" ht="15.75" customHeight="1">
      <c r="A191" s="5"/>
      <c r="B191" s="5"/>
      <c r="C191" s="5"/>
      <c r="D191" s="18"/>
      <c r="E191" s="18"/>
      <c r="F191" s="5"/>
    </row>
    <row r="192" spans="1:6" ht="15.75" customHeight="1">
      <c r="A192" s="5"/>
      <c r="B192" s="5"/>
      <c r="C192" s="5"/>
      <c r="D192" s="18"/>
      <c r="E192" s="18"/>
      <c r="F192" s="5"/>
    </row>
    <row r="193" spans="1:6" ht="15.75" customHeight="1">
      <c r="A193" s="5"/>
      <c r="B193" s="5"/>
      <c r="C193" s="5"/>
      <c r="D193" s="18"/>
      <c r="E193" s="18"/>
      <c r="F193" s="5"/>
    </row>
    <row r="194" spans="1:6" ht="15.75" customHeight="1">
      <c r="A194" s="5"/>
      <c r="B194" s="5"/>
      <c r="C194" s="5"/>
      <c r="D194" s="18"/>
      <c r="E194" s="18"/>
      <c r="F194" s="5"/>
    </row>
    <row r="195" spans="1:6" ht="15.75" customHeight="1">
      <c r="A195" s="5"/>
      <c r="B195" s="5"/>
      <c r="C195" s="5"/>
      <c r="D195" s="18"/>
      <c r="E195" s="18"/>
      <c r="F195" s="5"/>
    </row>
    <row r="196" spans="1:6" ht="15.75" customHeight="1">
      <c r="A196" s="5"/>
      <c r="B196" s="5"/>
      <c r="C196" s="5"/>
      <c r="D196" s="18"/>
      <c r="E196" s="18"/>
      <c r="F196" s="5"/>
    </row>
    <row r="197" spans="1:6" ht="15.75" customHeight="1">
      <c r="A197" s="5"/>
      <c r="B197" s="5"/>
      <c r="C197" s="5"/>
      <c r="D197" s="18"/>
      <c r="E197" s="18"/>
      <c r="F197" s="5"/>
    </row>
    <row r="198" spans="1:6" ht="15.75" customHeight="1">
      <c r="A198" s="5"/>
      <c r="B198" s="5"/>
      <c r="C198" s="5"/>
      <c r="D198" s="18"/>
      <c r="E198" s="18"/>
      <c r="F198" s="5"/>
    </row>
    <row r="199" spans="1:6" ht="15.75" customHeight="1">
      <c r="A199" s="5"/>
      <c r="B199" s="5"/>
      <c r="C199" s="5"/>
      <c r="D199" s="18"/>
      <c r="E199" s="18"/>
      <c r="F199" s="5"/>
    </row>
    <row r="200" spans="1:6" ht="15.75" customHeight="1">
      <c r="A200" s="5"/>
      <c r="B200" s="5"/>
      <c r="C200" s="5"/>
      <c r="D200" s="18"/>
      <c r="E200" s="18"/>
      <c r="F200" s="5"/>
    </row>
    <row r="201" spans="1:6" ht="15.75" customHeight="1">
      <c r="A201" s="5"/>
      <c r="B201" s="5"/>
      <c r="C201" s="5"/>
      <c r="D201" s="18"/>
      <c r="E201" s="18"/>
      <c r="F201" s="5"/>
    </row>
    <row r="202" spans="1:6" ht="15.75" customHeight="1">
      <c r="A202" s="5"/>
      <c r="B202" s="5"/>
      <c r="C202" s="5"/>
      <c r="D202" s="18"/>
      <c r="E202" s="18"/>
      <c r="F202" s="5"/>
    </row>
    <row r="203" spans="1:6" ht="15.75" customHeight="1">
      <c r="A203" s="5"/>
      <c r="B203" s="5"/>
      <c r="C203" s="5"/>
      <c r="D203" s="18"/>
      <c r="E203" s="18"/>
      <c r="F203" s="5"/>
    </row>
    <row r="204" spans="1:6" ht="15.75" customHeight="1">
      <c r="A204" s="5"/>
      <c r="B204" s="5"/>
      <c r="C204" s="5"/>
      <c r="D204" s="18"/>
      <c r="E204" s="18"/>
      <c r="F204" s="5"/>
    </row>
    <row r="205" spans="1:6" ht="15.75" customHeight="1">
      <c r="A205" s="5"/>
      <c r="B205" s="5"/>
      <c r="C205" s="5"/>
      <c r="D205" s="18"/>
      <c r="E205" s="18"/>
      <c r="F205" s="5"/>
    </row>
    <row r="206" spans="1:6" ht="15.75" customHeight="1">
      <c r="A206" s="5"/>
      <c r="B206" s="5"/>
      <c r="C206" s="5"/>
      <c r="D206" s="18"/>
      <c r="E206" s="18"/>
      <c r="F206" s="5"/>
    </row>
    <row r="207" spans="1:6" ht="15.75" customHeight="1">
      <c r="A207" s="5"/>
      <c r="B207" s="5"/>
      <c r="C207" s="5"/>
      <c r="D207" s="18"/>
      <c r="E207" s="18"/>
      <c r="F207" s="5"/>
    </row>
    <row r="208" spans="1:6" ht="15.75" customHeight="1">
      <c r="A208" s="5"/>
      <c r="B208" s="5"/>
      <c r="C208" s="5"/>
      <c r="D208" s="18"/>
      <c r="E208" s="18"/>
      <c r="F208" s="5"/>
    </row>
    <row r="209" spans="1:6" ht="15.75" customHeight="1">
      <c r="A209" s="5"/>
      <c r="B209" s="5"/>
      <c r="C209" s="5"/>
      <c r="D209" s="18"/>
      <c r="E209" s="18"/>
      <c r="F209" s="5"/>
    </row>
    <row r="210" spans="1:6" ht="15.75" customHeight="1">
      <c r="A210" s="5"/>
      <c r="B210" s="5"/>
      <c r="C210" s="5"/>
      <c r="D210" s="18"/>
      <c r="E210" s="18"/>
      <c r="F210" s="5"/>
    </row>
    <row r="211" spans="1:6" ht="15.75" customHeight="1">
      <c r="A211" s="5"/>
      <c r="B211" s="5"/>
      <c r="C211" s="5"/>
      <c r="D211" s="18"/>
      <c r="E211" s="18"/>
      <c r="F211" s="5"/>
    </row>
    <row r="212" spans="1:6" ht="15.75" customHeight="1">
      <c r="A212" s="5"/>
      <c r="B212" s="5"/>
      <c r="C212" s="5"/>
      <c r="D212" s="18"/>
      <c r="E212" s="18"/>
      <c r="F212" s="5"/>
    </row>
    <row r="213" spans="1:6" ht="15.75" customHeight="1">
      <c r="A213" s="5"/>
      <c r="B213" s="5"/>
      <c r="C213" s="5"/>
      <c r="D213" s="18"/>
      <c r="E213" s="18"/>
      <c r="F213" s="5"/>
    </row>
    <row r="214" spans="1:6" ht="15.75" customHeight="1">
      <c r="A214" s="5"/>
      <c r="B214" s="5"/>
      <c r="C214" s="5"/>
      <c r="D214" s="18"/>
      <c r="E214" s="18"/>
      <c r="F214" s="5"/>
    </row>
    <row r="215" spans="1:6" ht="15.75" customHeight="1">
      <c r="A215" s="5"/>
      <c r="B215" s="5"/>
      <c r="C215" s="5"/>
      <c r="D215" s="18"/>
      <c r="E215" s="18"/>
      <c r="F215" s="5"/>
    </row>
    <row r="216" spans="1:6" ht="15.75" customHeight="1">
      <c r="A216" s="5"/>
      <c r="B216" s="5"/>
      <c r="C216" s="5"/>
      <c r="D216" s="18"/>
      <c r="E216" s="18"/>
      <c r="F216" s="5"/>
    </row>
    <row r="217" spans="1:6" ht="15.75" customHeight="1">
      <c r="A217" s="5"/>
      <c r="B217" s="5"/>
      <c r="C217" s="5"/>
      <c r="D217" s="18"/>
      <c r="E217" s="18"/>
      <c r="F217" s="5"/>
    </row>
    <row r="218" spans="1:6" ht="15.75" customHeight="1">
      <c r="A218" s="5"/>
      <c r="B218" s="5"/>
      <c r="C218" s="5"/>
      <c r="D218" s="18"/>
      <c r="E218" s="18"/>
      <c r="F218" s="5"/>
    </row>
    <row r="219" spans="1:6" ht="15.75" customHeight="1">
      <c r="A219" s="5"/>
      <c r="B219" s="5"/>
      <c r="C219" s="5"/>
      <c r="D219" s="18"/>
      <c r="E219" s="18"/>
      <c r="F219" s="5"/>
    </row>
    <row r="220" spans="1:6" ht="15.75" customHeight="1">
      <c r="A220" s="5"/>
      <c r="B220" s="5"/>
      <c r="C220" s="5"/>
      <c r="D220" s="18"/>
      <c r="E220" s="18"/>
      <c r="F220" s="5"/>
    </row>
    <row r="221" spans="1:6" ht="15.75" customHeight="1">
      <c r="A221" s="5"/>
      <c r="B221" s="5"/>
      <c r="C221" s="5"/>
      <c r="D221" s="18"/>
      <c r="E221" s="18"/>
      <c r="F221" s="5"/>
    </row>
    <row r="222" spans="1:6" ht="15.75" customHeight="1">
      <c r="A222" s="5"/>
      <c r="B222" s="5"/>
      <c r="C222" s="5"/>
      <c r="D222" s="18"/>
      <c r="E222" s="18"/>
      <c r="F222" s="5"/>
    </row>
    <row r="223" spans="1:6" ht="15.75" customHeight="1">
      <c r="A223" s="5"/>
      <c r="B223" s="5"/>
      <c r="C223" s="5"/>
      <c r="D223" s="18"/>
      <c r="E223" s="18"/>
      <c r="F223" s="5"/>
    </row>
    <row r="224" spans="1:6" ht="15.75" customHeight="1">
      <c r="A224" s="5"/>
      <c r="B224" s="5"/>
      <c r="C224" s="5"/>
      <c r="D224" s="18"/>
      <c r="E224" s="18"/>
      <c r="F224" s="5"/>
    </row>
    <row r="225" spans="1:6" ht="15.75" customHeight="1">
      <c r="A225" s="5"/>
      <c r="B225" s="5"/>
      <c r="C225" s="5"/>
      <c r="D225" s="18"/>
      <c r="E225" s="18"/>
      <c r="F225" s="5"/>
    </row>
    <row r="226" spans="1:6" ht="15.75" customHeight="1">
      <c r="A226" s="5"/>
      <c r="B226" s="5"/>
      <c r="C226" s="5"/>
      <c r="D226" s="18"/>
      <c r="E226" s="18"/>
      <c r="F226" s="5"/>
    </row>
    <row r="227" spans="1:6" ht="15.75" customHeight="1">
      <c r="A227" s="5"/>
      <c r="B227" s="5"/>
      <c r="C227" s="5"/>
      <c r="D227" s="18"/>
      <c r="E227" s="18"/>
      <c r="F227" s="5"/>
    </row>
    <row r="228" spans="1:6" ht="15.75" customHeight="1">
      <c r="A228" s="5"/>
      <c r="B228" s="5"/>
      <c r="C228" s="5"/>
      <c r="D228" s="18"/>
      <c r="E228" s="18"/>
      <c r="F228" s="5"/>
    </row>
    <row r="229" spans="1:6" ht="15.75" customHeight="1">
      <c r="A229" s="5"/>
      <c r="B229" s="5"/>
      <c r="C229" s="5"/>
      <c r="D229" s="18"/>
      <c r="E229" s="18"/>
      <c r="F229" s="5"/>
    </row>
    <row r="230" spans="1:6" ht="15.75" customHeight="1">
      <c r="A230" s="5"/>
      <c r="B230" s="5"/>
      <c r="C230" s="5"/>
      <c r="D230" s="18"/>
      <c r="E230" s="18"/>
      <c r="F230" s="5"/>
    </row>
    <row r="231" spans="1:6" ht="15.75" customHeight="1">
      <c r="A231" s="5"/>
      <c r="B231" s="5"/>
      <c r="C231" s="5"/>
      <c r="D231" s="18"/>
      <c r="E231" s="18"/>
      <c r="F231" s="5"/>
    </row>
    <row r="232" spans="1:6" ht="15.75" customHeight="1">
      <c r="A232" s="5"/>
      <c r="B232" s="5"/>
      <c r="C232" s="5"/>
      <c r="D232" s="18"/>
      <c r="E232" s="18"/>
      <c r="F232" s="5"/>
    </row>
    <row r="233" spans="1:6" ht="15.75" customHeight="1">
      <c r="A233" s="5"/>
      <c r="B233" s="5"/>
      <c r="C233" s="5"/>
      <c r="D233" s="18"/>
      <c r="E233" s="18"/>
      <c r="F233" s="5"/>
    </row>
    <row r="234" spans="1:6" ht="15.75" customHeight="1">
      <c r="A234" s="5"/>
      <c r="B234" s="5"/>
      <c r="C234" s="5"/>
      <c r="D234" s="18"/>
      <c r="E234" s="18"/>
      <c r="F234" s="5"/>
    </row>
    <row r="235" spans="1:6" ht="15.75" customHeight="1">
      <c r="A235" s="5"/>
      <c r="B235" s="5"/>
      <c r="C235" s="5"/>
      <c r="D235" s="18"/>
      <c r="E235" s="18"/>
      <c r="F235" s="5"/>
    </row>
    <row r="236" spans="1:6" ht="15.75" customHeight="1">
      <c r="A236" s="5"/>
      <c r="B236" s="5"/>
      <c r="C236" s="5"/>
      <c r="D236" s="18"/>
      <c r="E236" s="18"/>
      <c r="F236" s="5"/>
    </row>
    <row r="237" spans="1:6" ht="15.75" customHeight="1">
      <c r="A237" s="5"/>
      <c r="B237" s="5"/>
      <c r="C237" s="5"/>
      <c r="D237" s="18"/>
      <c r="E237" s="18"/>
      <c r="F237" s="5"/>
    </row>
    <row r="238" spans="1:6" ht="15.75" customHeight="1">
      <c r="A238" s="5"/>
      <c r="B238" s="5"/>
      <c r="C238" s="5"/>
      <c r="D238" s="18"/>
      <c r="E238" s="18"/>
      <c r="F238" s="5"/>
    </row>
    <row r="239" spans="1:6" ht="15.75" customHeight="1">
      <c r="A239" s="5"/>
      <c r="B239" s="5"/>
      <c r="C239" s="5"/>
      <c r="D239" s="18"/>
      <c r="E239" s="18"/>
      <c r="F239" s="5"/>
    </row>
    <row r="240" spans="1:6" ht="15.75" customHeight="1">
      <c r="A240" s="5"/>
      <c r="B240" s="5"/>
      <c r="C240" s="5"/>
      <c r="D240" s="18"/>
      <c r="E240" s="18"/>
      <c r="F240" s="5"/>
    </row>
    <row r="241" spans="1:6" ht="15.75" customHeight="1">
      <c r="A241" s="5"/>
      <c r="B241" s="5"/>
      <c r="C241" s="5"/>
      <c r="D241" s="18"/>
      <c r="E241" s="18"/>
      <c r="F241" s="5"/>
    </row>
    <row r="242" spans="1:6" ht="15.75" customHeight="1">
      <c r="A242" s="5"/>
      <c r="B242" s="5"/>
      <c r="C242" s="5"/>
      <c r="D242" s="18"/>
      <c r="E242" s="18"/>
      <c r="F242" s="5"/>
    </row>
    <row r="243" spans="1:6" ht="15.75" customHeight="1">
      <c r="A243" s="5"/>
      <c r="B243" s="5"/>
      <c r="C243" s="5"/>
      <c r="D243" s="18"/>
      <c r="E243" s="18"/>
      <c r="F243" s="5"/>
    </row>
    <row r="244" spans="1:6" ht="15.75" customHeight="1">
      <c r="A244" s="5"/>
      <c r="B244" s="5"/>
      <c r="C244" s="5"/>
      <c r="D244" s="18"/>
      <c r="E244" s="18"/>
      <c r="F244" s="5"/>
    </row>
    <row r="245" spans="1:6" ht="15.75" customHeight="1">
      <c r="A245" s="5"/>
      <c r="B245" s="5"/>
      <c r="C245" s="5"/>
      <c r="D245" s="18"/>
      <c r="E245" s="18"/>
      <c r="F245" s="5"/>
    </row>
    <row r="246" spans="1:6" ht="15.75" customHeight="1">
      <c r="A246" s="5"/>
      <c r="B246" s="5"/>
      <c r="C246" s="5"/>
      <c r="D246" s="18"/>
      <c r="E246" s="18"/>
      <c r="F246" s="5"/>
    </row>
    <row r="247" spans="1:6" ht="15.75" customHeight="1">
      <c r="A247" s="5"/>
      <c r="B247" s="5"/>
      <c r="C247" s="5"/>
      <c r="D247" s="18"/>
      <c r="E247" s="18"/>
      <c r="F247" s="5"/>
    </row>
    <row r="248" spans="1:6" ht="15.75" customHeight="1">
      <c r="A248" s="5"/>
      <c r="B248" s="5"/>
      <c r="C248" s="5"/>
      <c r="D248" s="18"/>
      <c r="E248" s="18"/>
      <c r="F248" s="5"/>
    </row>
    <row r="249" spans="1:6" ht="15.75" customHeight="1">
      <c r="A249" s="5"/>
      <c r="B249" s="5"/>
      <c r="C249" s="5"/>
      <c r="D249" s="18"/>
      <c r="E249" s="18"/>
      <c r="F249" s="5"/>
    </row>
    <row r="250" spans="1:6" ht="15.75" customHeight="1">
      <c r="A250" s="5"/>
      <c r="B250" s="5"/>
      <c r="C250" s="5"/>
      <c r="D250" s="18"/>
      <c r="E250" s="18"/>
      <c r="F250" s="5"/>
    </row>
    <row r="251" spans="1:6" ht="15.75" customHeight="1">
      <c r="A251" s="5"/>
      <c r="B251" s="5"/>
      <c r="C251" s="5"/>
      <c r="D251" s="18"/>
      <c r="E251" s="18"/>
      <c r="F251" s="5"/>
    </row>
    <row r="252" spans="1:6" ht="15.75" customHeight="1">
      <c r="A252" s="5"/>
      <c r="B252" s="5"/>
      <c r="C252" s="5"/>
      <c r="D252" s="18"/>
      <c r="E252" s="18"/>
      <c r="F252" s="5"/>
    </row>
    <row r="253" spans="1:6" ht="15.75" customHeight="1">
      <c r="A253" s="5"/>
      <c r="B253" s="5"/>
      <c r="C253" s="5"/>
      <c r="D253" s="18"/>
      <c r="E253" s="18"/>
      <c r="F253" s="5"/>
    </row>
    <row r="254" spans="1:6" ht="15.75" customHeight="1">
      <c r="A254" s="5"/>
      <c r="B254" s="5"/>
      <c r="C254" s="5"/>
      <c r="D254" s="18"/>
      <c r="E254" s="18"/>
      <c r="F254" s="5"/>
    </row>
    <row r="255" spans="1:6" ht="15.75" customHeight="1">
      <c r="A255" s="5"/>
      <c r="B255" s="5"/>
      <c r="C255" s="5"/>
      <c r="D255" s="18"/>
      <c r="E255" s="18"/>
      <c r="F255" s="5"/>
    </row>
    <row r="256" spans="1:6" ht="15.75" customHeight="1">
      <c r="A256" s="5"/>
      <c r="B256" s="5"/>
      <c r="C256" s="5"/>
      <c r="D256" s="18"/>
      <c r="E256" s="18"/>
      <c r="F256" s="5"/>
    </row>
    <row r="257" spans="1:6" ht="15.75" customHeight="1">
      <c r="A257" s="5"/>
      <c r="B257" s="5"/>
      <c r="C257" s="5"/>
      <c r="D257" s="18"/>
      <c r="E257" s="18"/>
      <c r="F257" s="5"/>
    </row>
    <row r="258" spans="1:6" ht="15.75" customHeight="1">
      <c r="A258" s="5"/>
      <c r="B258" s="5"/>
      <c r="C258" s="5"/>
      <c r="D258" s="18"/>
      <c r="E258" s="18"/>
      <c r="F258" s="5"/>
    </row>
    <row r="259" spans="1:6" ht="15.75" customHeight="1">
      <c r="A259" s="5"/>
      <c r="B259" s="5"/>
      <c r="C259" s="5"/>
      <c r="D259" s="18"/>
      <c r="E259" s="18"/>
      <c r="F259" s="5"/>
    </row>
    <row r="260" spans="1:6" ht="15.75" customHeight="1">
      <c r="A260" s="5"/>
      <c r="B260" s="5"/>
      <c r="C260" s="5"/>
      <c r="D260" s="18"/>
      <c r="E260" s="18"/>
      <c r="F260" s="5"/>
    </row>
    <row r="261" spans="1:6" ht="15.75" customHeight="1">
      <c r="A261" s="5"/>
      <c r="B261" s="5"/>
      <c r="C261" s="5"/>
      <c r="D261" s="18"/>
      <c r="E261" s="18"/>
      <c r="F261" s="5"/>
    </row>
    <row r="262" spans="1:6" ht="15.75" customHeight="1">
      <c r="A262" s="5"/>
      <c r="B262" s="5"/>
      <c r="C262" s="5"/>
      <c r="D262" s="18"/>
      <c r="E262" s="18"/>
      <c r="F262" s="5"/>
    </row>
    <row r="263" spans="1:6" ht="15.75" customHeight="1">
      <c r="A263" s="5"/>
      <c r="B263" s="5"/>
      <c r="C263" s="5"/>
      <c r="D263" s="18"/>
      <c r="E263" s="18"/>
      <c r="F263" s="5"/>
    </row>
    <row r="264" spans="1:6" ht="15.75" customHeight="1">
      <c r="A264" s="5"/>
      <c r="B264" s="5"/>
      <c r="C264" s="5"/>
      <c r="D264" s="18"/>
      <c r="E264" s="18"/>
      <c r="F264" s="5"/>
    </row>
    <row r="265" spans="1:6" ht="15.75" customHeight="1">
      <c r="A265" s="5"/>
      <c r="B265" s="5"/>
      <c r="C265" s="5"/>
      <c r="D265" s="18"/>
      <c r="E265" s="18"/>
      <c r="F265" s="5"/>
    </row>
    <row r="266" spans="1:6" ht="15.75" customHeight="1">
      <c r="A266" s="5"/>
      <c r="B266" s="5"/>
      <c r="C266" s="5"/>
      <c r="D266" s="18"/>
      <c r="E266" s="18"/>
      <c r="F266" s="5"/>
    </row>
    <row r="267" spans="1:6" ht="15.75" customHeight="1">
      <c r="A267" s="5"/>
      <c r="B267" s="5"/>
      <c r="C267" s="5"/>
      <c r="D267" s="18"/>
      <c r="E267" s="18"/>
      <c r="F267" s="5"/>
    </row>
    <row r="268" spans="1:6" ht="15.75" customHeight="1">
      <c r="A268" s="5"/>
      <c r="B268" s="5"/>
      <c r="C268" s="5"/>
      <c r="D268" s="18"/>
      <c r="E268" s="18"/>
      <c r="F268" s="5"/>
    </row>
    <row r="269" spans="1:6" ht="15.75" customHeight="1">
      <c r="A269" s="5"/>
      <c r="B269" s="5"/>
      <c r="C269" s="5"/>
      <c r="D269" s="18"/>
      <c r="E269" s="18"/>
      <c r="F269" s="5"/>
    </row>
    <row r="270" spans="1:6" ht="15.75" customHeight="1">
      <c r="A270" s="5"/>
      <c r="B270" s="5"/>
      <c r="C270" s="5"/>
      <c r="D270" s="18"/>
      <c r="E270" s="18"/>
      <c r="F270" s="5"/>
    </row>
    <row r="271" spans="1:6" ht="15.75" customHeight="1">
      <c r="A271" s="5"/>
      <c r="B271" s="5"/>
      <c r="C271" s="5"/>
      <c r="D271" s="18"/>
      <c r="E271" s="18"/>
      <c r="F271" s="5"/>
    </row>
    <row r="272" spans="1:6" ht="15.75" customHeight="1">
      <c r="A272" s="5"/>
      <c r="B272" s="5"/>
      <c r="C272" s="5"/>
      <c r="D272" s="18"/>
      <c r="E272" s="18"/>
      <c r="F272" s="5"/>
    </row>
    <row r="273" spans="1:6" ht="15.75" customHeight="1">
      <c r="A273" s="5"/>
      <c r="B273" s="5"/>
      <c r="C273" s="5"/>
      <c r="D273" s="18"/>
      <c r="E273" s="18"/>
      <c r="F273" s="5"/>
    </row>
    <row r="274" spans="1:6" ht="15.75" customHeight="1">
      <c r="A274" s="5"/>
      <c r="B274" s="5"/>
      <c r="C274" s="5"/>
      <c r="D274" s="18"/>
      <c r="E274" s="18"/>
      <c r="F274" s="5"/>
    </row>
    <row r="275" spans="1:6" ht="15.75" customHeight="1">
      <c r="A275" s="5"/>
      <c r="B275" s="5"/>
      <c r="C275" s="5"/>
      <c r="D275" s="18"/>
      <c r="E275" s="18"/>
      <c r="F275" s="5"/>
    </row>
    <row r="276" spans="1:6" ht="15.75" customHeight="1">
      <c r="A276" s="5"/>
      <c r="B276" s="5"/>
      <c r="C276" s="5"/>
      <c r="D276" s="18"/>
      <c r="E276" s="18"/>
      <c r="F276" s="5"/>
    </row>
    <row r="277" spans="1:6" ht="15.75" customHeight="1">
      <c r="A277" s="5"/>
      <c r="B277" s="5"/>
      <c r="C277" s="5"/>
      <c r="D277" s="18"/>
      <c r="E277" s="18"/>
      <c r="F277" s="5"/>
    </row>
    <row r="278" spans="1:6" ht="15.75" customHeight="1">
      <c r="A278" s="5"/>
      <c r="B278" s="5"/>
      <c r="C278" s="5"/>
      <c r="D278" s="18"/>
      <c r="E278" s="18"/>
      <c r="F278" s="5"/>
    </row>
    <row r="279" spans="1:6" ht="15.75" customHeight="1">
      <c r="A279" s="5"/>
      <c r="B279" s="5"/>
      <c r="C279" s="5"/>
      <c r="D279" s="18"/>
      <c r="E279" s="18"/>
      <c r="F279" s="5"/>
    </row>
    <row r="280" spans="1:6" ht="15.75" customHeight="1">
      <c r="A280" s="5"/>
      <c r="B280" s="5"/>
      <c r="C280" s="5"/>
      <c r="D280" s="18"/>
      <c r="E280" s="18"/>
      <c r="F280" s="5"/>
    </row>
    <row r="281" spans="1:6" ht="15.75" customHeight="1">
      <c r="A281" s="5"/>
      <c r="B281" s="5"/>
      <c r="C281" s="5"/>
      <c r="D281" s="18"/>
      <c r="E281" s="18"/>
      <c r="F281" s="5"/>
    </row>
    <row r="282" spans="1:6" ht="15.75" customHeight="1">
      <c r="A282" s="5"/>
      <c r="B282" s="5"/>
      <c r="C282" s="5"/>
      <c r="D282" s="18"/>
      <c r="E282" s="18"/>
      <c r="F282" s="5"/>
    </row>
    <row r="283" spans="1:6" ht="15.75" customHeight="1">
      <c r="A283" s="5"/>
      <c r="B283" s="5"/>
      <c r="C283" s="5"/>
      <c r="D283" s="18"/>
      <c r="E283" s="18"/>
      <c r="F283" s="5"/>
    </row>
    <row r="284" spans="1:6" ht="15.75" customHeight="1">
      <c r="A284" s="5"/>
      <c r="B284" s="5"/>
      <c r="C284" s="5"/>
      <c r="D284" s="18"/>
      <c r="E284" s="18"/>
      <c r="F284" s="5"/>
    </row>
    <row r="285" spans="1:6" ht="15.75" customHeight="1">
      <c r="A285" s="5"/>
      <c r="B285" s="5"/>
      <c r="C285" s="5"/>
      <c r="D285" s="18"/>
      <c r="E285" s="18"/>
      <c r="F285" s="5"/>
    </row>
    <row r="286" spans="1:6" ht="15.75" customHeight="1">
      <c r="A286" s="5"/>
      <c r="B286" s="5"/>
      <c r="C286" s="5"/>
      <c r="D286" s="18"/>
      <c r="E286" s="18"/>
      <c r="F286" s="5"/>
    </row>
    <row r="287" spans="1:6" ht="15.75" customHeight="1">
      <c r="A287" s="5"/>
      <c r="B287" s="5"/>
      <c r="C287" s="5"/>
      <c r="D287" s="18"/>
      <c r="E287" s="18"/>
      <c r="F287" s="5"/>
    </row>
    <row r="288" spans="1:6" ht="15.75" customHeight="1">
      <c r="A288" s="5"/>
      <c r="B288" s="5"/>
      <c r="C288" s="5"/>
      <c r="D288" s="18"/>
      <c r="E288" s="18"/>
      <c r="F288" s="5"/>
    </row>
    <row r="289" spans="1:6" ht="15.75" customHeight="1">
      <c r="A289" s="5"/>
      <c r="B289" s="5"/>
      <c r="C289" s="5"/>
      <c r="D289" s="18"/>
      <c r="E289" s="18"/>
      <c r="F289" s="5"/>
    </row>
    <row r="290" spans="1:6" ht="15.75" customHeight="1">
      <c r="A290" s="5"/>
      <c r="B290" s="5"/>
      <c r="C290" s="5"/>
      <c r="D290" s="18"/>
      <c r="E290" s="18"/>
      <c r="F290" s="5"/>
    </row>
    <row r="291" spans="1:6" ht="15.75" customHeight="1">
      <c r="A291" s="5"/>
      <c r="B291" s="5"/>
      <c r="C291" s="5"/>
      <c r="D291" s="18"/>
      <c r="E291" s="18"/>
      <c r="F291" s="5"/>
    </row>
    <row r="292" spans="1:6" ht="15.75" customHeight="1">
      <c r="A292" s="5"/>
      <c r="B292" s="5"/>
      <c r="C292" s="5"/>
      <c r="D292" s="18"/>
      <c r="E292" s="18"/>
      <c r="F292" s="5"/>
    </row>
    <row r="293" spans="1:6" ht="15.75" customHeight="1">
      <c r="A293" s="5"/>
      <c r="B293" s="5"/>
      <c r="C293" s="5"/>
      <c r="D293" s="18"/>
      <c r="E293" s="18"/>
      <c r="F293" s="5"/>
    </row>
    <row r="294" spans="1:6" ht="15.75" customHeight="1">
      <c r="A294" s="5"/>
      <c r="B294" s="5"/>
      <c r="C294" s="5"/>
      <c r="D294" s="18"/>
      <c r="E294" s="18"/>
      <c r="F294" s="5"/>
    </row>
    <row r="295" spans="1:6" ht="15.75" customHeight="1">
      <c r="A295" s="5"/>
      <c r="B295" s="5"/>
      <c r="C295" s="5"/>
      <c r="D295" s="18"/>
      <c r="E295" s="18"/>
      <c r="F295" s="5"/>
    </row>
    <row r="296" spans="1:6" ht="15.75" customHeight="1">
      <c r="A296" s="5"/>
      <c r="B296" s="5"/>
      <c r="C296" s="5"/>
      <c r="D296" s="18"/>
      <c r="E296" s="18"/>
      <c r="F296" s="5"/>
    </row>
    <row r="297" spans="1:6" ht="15.75" customHeight="1">
      <c r="A297" s="5"/>
      <c r="B297" s="5"/>
      <c r="C297" s="5"/>
      <c r="D297" s="18"/>
      <c r="E297" s="18"/>
      <c r="F297" s="5"/>
    </row>
    <row r="298" spans="1:6" ht="15.75" customHeight="1">
      <c r="A298" s="5"/>
      <c r="B298" s="5"/>
      <c r="C298" s="5"/>
      <c r="D298" s="18"/>
      <c r="E298" s="18"/>
      <c r="F298" s="5"/>
    </row>
    <row r="299" spans="1:6" ht="15.75" customHeight="1">
      <c r="A299" s="5"/>
      <c r="B299" s="5"/>
      <c r="C299" s="5"/>
      <c r="D299" s="18"/>
      <c r="E299" s="18"/>
      <c r="F299" s="5"/>
    </row>
    <row r="300" spans="1:6" ht="15.75" customHeight="1">
      <c r="A300" s="5"/>
      <c r="B300" s="5"/>
      <c r="C300" s="5"/>
      <c r="D300" s="18"/>
      <c r="E300" s="18"/>
      <c r="F300" s="5"/>
    </row>
    <row r="301" spans="1:6" ht="15.75" customHeight="1">
      <c r="A301" s="5"/>
      <c r="B301" s="5"/>
      <c r="C301" s="5"/>
      <c r="D301" s="18"/>
      <c r="E301" s="18"/>
      <c r="F301" s="5"/>
    </row>
    <row r="302" spans="1:6" ht="15.75" customHeight="1">
      <c r="A302" s="5"/>
      <c r="B302" s="5"/>
      <c r="C302" s="5"/>
      <c r="D302" s="18"/>
      <c r="E302" s="18"/>
      <c r="F302" s="5"/>
    </row>
    <row r="303" spans="1:6" ht="15.75" customHeight="1">
      <c r="A303" s="5"/>
      <c r="B303" s="5"/>
      <c r="C303" s="5"/>
      <c r="D303" s="18"/>
      <c r="E303" s="18"/>
      <c r="F303" s="5"/>
    </row>
    <row r="304" spans="1:6" ht="15.75" customHeight="1">
      <c r="A304" s="5"/>
      <c r="B304" s="5"/>
      <c r="C304" s="5"/>
      <c r="D304" s="18"/>
      <c r="E304" s="18"/>
      <c r="F304" s="5"/>
    </row>
    <row r="305" spans="1:6" ht="15.75" customHeight="1">
      <c r="A305" s="5"/>
      <c r="B305" s="5"/>
      <c r="C305" s="5"/>
      <c r="D305" s="18"/>
      <c r="E305" s="18"/>
      <c r="F305" s="5"/>
    </row>
    <row r="306" spans="1:6" ht="15.75" customHeight="1">
      <c r="A306" s="5"/>
      <c r="B306" s="5"/>
      <c r="C306" s="5"/>
      <c r="D306" s="18"/>
      <c r="E306" s="18"/>
      <c r="F306" s="5"/>
    </row>
    <row r="307" spans="1:6" ht="15.75" customHeight="1">
      <c r="A307" s="5"/>
      <c r="B307" s="5"/>
      <c r="C307" s="5"/>
      <c r="D307" s="18"/>
      <c r="E307" s="18"/>
      <c r="F307" s="5"/>
    </row>
    <row r="308" spans="1:6" ht="15.75" customHeight="1">
      <c r="A308" s="5"/>
      <c r="B308" s="5"/>
      <c r="C308" s="5"/>
      <c r="D308" s="18"/>
      <c r="E308" s="18"/>
      <c r="F308" s="5"/>
    </row>
    <row r="309" spans="1:6" ht="15.75" customHeight="1">
      <c r="A309" s="5"/>
      <c r="B309" s="5"/>
      <c r="C309" s="5"/>
      <c r="D309" s="18"/>
      <c r="E309" s="18"/>
      <c r="F309" s="5"/>
    </row>
    <row r="310" spans="1:6" ht="15.75" customHeight="1">
      <c r="A310" s="5"/>
      <c r="B310" s="5"/>
      <c r="C310" s="5"/>
      <c r="D310" s="18"/>
      <c r="E310" s="18"/>
      <c r="F310" s="5"/>
    </row>
    <row r="311" spans="1:6" ht="15.75" customHeight="1">
      <c r="A311" s="5"/>
      <c r="B311" s="5"/>
      <c r="C311" s="5"/>
      <c r="D311" s="18"/>
      <c r="E311" s="18"/>
      <c r="F311" s="5"/>
    </row>
    <row r="312" spans="1:6" ht="15.75" customHeight="1">
      <c r="A312" s="5"/>
      <c r="B312" s="5"/>
      <c r="C312" s="5"/>
      <c r="D312" s="18"/>
      <c r="E312" s="18"/>
      <c r="F312" s="5"/>
    </row>
    <row r="313" spans="1:6" ht="15.75" customHeight="1">
      <c r="A313" s="5"/>
      <c r="B313" s="5"/>
      <c r="C313" s="5"/>
      <c r="D313" s="18"/>
      <c r="E313" s="18"/>
      <c r="F313" s="5"/>
    </row>
    <row r="314" spans="1:6" ht="15.75" customHeight="1">
      <c r="A314" s="5"/>
      <c r="B314" s="5"/>
      <c r="C314" s="5"/>
      <c r="D314" s="18"/>
      <c r="E314" s="18"/>
      <c r="F314" s="5"/>
    </row>
    <row r="315" spans="1:6" ht="15.75" customHeight="1">
      <c r="A315" s="5"/>
      <c r="B315" s="5"/>
      <c r="C315" s="5"/>
      <c r="D315" s="18"/>
      <c r="E315" s="18"/>
      <c r="F315" s="5"/>
    </row>
    <row r="316" spans="1:6" ht="15.75" customHeight="1">
      <c r="A316" s="5"/>
      <c r="B316" s="5"/>
      <c r="C316" s="5"/>
      <c r="D316" s="18"/>
      <c r="E316" s="18"/>
      <c r="F316" s="5"/>
    </row>
    <row r="317" spans="1:6" ht="15.75" customHeight="1">
      <c r="A317" s="5"/>
      <c r="B317" s="5"/>
      <c r="C317" s="5"/>
      <c r="D317" s="18"/>
      <c r="E317" s="18"/>
      <c r="F317" s="5"/>
    </row>
    <row r="318" spans="1:6" ht="15.75" customHeight="1">
      <c r="A318" s="5"/>
      <c r="B318" s="5"/>
      <c r="C318" s="5"/>
      <c r="D318" s="18"/>
      <c r="E318" s="18"/>
      <c r="F318" s="5"/>
    </row>
    <row r="319" spans="1:6" ht="15.75" customHeight="1">
      <c r="A319" s="5"/>
      <c r="B319" s="5"/>
      <c r="C319" s="5"/>
      <c r="D319" s="18"/>
      <c r="E319" s="18"/>
      <c r="F319" s="5"/>
    </row>
    <row r="320" spans="1:6" ht="15.75" customHeight="1">
      <c r="A320" s="5"/>
      <c r="B320" s="5"/>
      <c r="C320" s="5"/>
      <c r="D320" s="18"/>
      <c r="E320" s="18"/>
      <c r="F320" s="5"/>
    </row>
    <row r="321" spans="1:6" ht="15.75" customHeight="1">
      <c r="A321" s="5"/>
      <c r="B321" s="5"/>
      <c r="C321" s="5"/>
      <c r="D321" s="18"/>
      <c r="E321" s="18"/>
      <c r="F321" s="5"/>
    </row>
    <row r="322" spans="1:6" ht="15.75" customHeight="1">
      <c r="A322" s="5"/>
      <c r="B322" s="5"/>
      <c r="C322" s="5"/>
      <c r="D322" s="18"/>
      <c r="E322" s="18"/>
      <c r="F322" s="5"/>
    </row>
    <row r="323" spans="1:6" ht="15.75" customHeight="1">
      <c r="A323" s="5"/>
      <c r="B323" s="5"/>
      <c r="C323" s="5"/>
      <c r="D323" s="18"/>
      <c r="E323" s="18"/>
      <c r="F323" s="5"/>
    </row>
    <row r="324" spans="1:6" ht="15.75" customHeight="1">
      <c r="A324" s="5"/>
      <c r="B324" s="5"/>
      <c r="C324" s="5"/>
      <c r="D324" s="18"/>
      <c r="E324" s="18"/>
      <c r="F324" s="5"/>
    </row>
    <row r="325" spans="1:6" ht="15.75" customHeight="1">
      <c r="A325" s="5"/>
      <c r="B325" s="5"/>
      <c r="C325" s="5"/>
      <c r="D325" s="18"/>
      <c r="E325" s="18"/>
      <c r="F325" s="5"/>
    </row>
    <row r="326" spans="1:6" ht="15.75" customHeight="1">
      <c r="A326" s="5"/>
      <c r="B326" s="5"/>
      <c r="C326" s="5"/>
      <c r="D326" s="18"/>
      <c r="E326" s="18"/>
      <c r="F326" s="5"/>
    </row>
    <row r="327" spans="1:6" ht="15.75" customHeight="1">
      <c r="A327" s="5"/>
      <c r="B327" s="5"/>
      <c r="C327" s="5"/>
      <c r="D327" s="18"/>
      <c r="E327" s="18"/>
      <c r="F327" s="5"/>
    </row>
    <row r="328" spans="1:6" ht="15.75" customHeight="1">
      <c r="A328" s="5"/>
      <c r="B328" s="5"/>
      <c r="C328" s="5"/>
      <c r="D328" s="18"/>
      <c r="E328" s="18"/>
      <c r="F328" s="5"/>
    </row>
    <row r="329" spans="1:6" ht="15.75" customHeight="1">
      <c r="A329" s="5"/>
      <c r="B329" s="5"/>
      <c r="C329" s="5"/>
      <c r="D329" s="18"/>
      <c r="E329" s="18"/>
      <c r="F329" s="5"/>
    </row>
    <row r="330" spans="1:6" ht="15.75" customHeight="1">
      <c r="A330" s="5"/>
      <c r="B330" s="5"/>
      <c r="C330" s="5"/>
      <c r="D330" s="18"/>
      <c r="E330" s="18"/>
      <c r="F330" s="5"/>
    </row>
    <row r="331" spans="1:6" ht="15.75" customHeight="1">
      <c r="A331" s="5"/>
      <c r="B331" s="5"/>
      <c r="C331" s="5"/>
      <c r="D331" s="18"/>
      <c r="E331" s="18"/>
      <c r="F331" s="5"/>
    </row>
    <row r="332" spans="1:6" ht="15.75" customHeight="1">
      <c r="A332" s="5"/>
      <c r="B332" s="5"/>
      <c r="C332" s="5"/>
      <c r="D332" s="18"/>
      <c r="E332" s="18"/>
      <c r="F332" s="5"/>
    </row>
    <row r="333" spans="1:6" ht="15.75" customHeight="1">
      <c r="A333" s="5"/>
      <c r="B333" s="5"/>
      <c r="C333" s="5"/>
      <c r="D333" s="18"/>
      <c r="E333" s="18"/>
      <c r="F333" s="5"/>
    </row>
    <row r="334" spans="1:6" ht="15.75" customHeight="1">
      <c r="A334" s="5"/>
      <c r="B334" s="5"/>
      <c r="C334" s="5"/>
      <c r="D334" s="18"/>
      <c r="E334" s="18"/>
      <c r="F334" s="5"/>
    </row>
    <row r="335" spans="1:6" ht="15.75" customHeight="1">
      <c r="A335" s="5"/>
      <c r="B335" s="5"/>
      <c r="C335" s="5"/>
      <c r="D335" s="18"/>
      <c r="E335" s="18"/>
      <c r="F335" s="5"/>
    </row>
    <row r="336" spans="1:6" ht="15.75" customHeight="1">
      <c r="A336" s="5"/>
      <c r="B336" s="5"/>
      <c r="C336" s="5"/>
      <c r="D336" s="18"/>
      <c r="E336" s="18"/>
      <c r="F336" s="5"/>
    </row>
    <row r="337" spans="1:6" ht="15.75" customHeight="1">
      <c r="A337" s="5"/>
      <c r="B337" s="5"/>
      <c r="C337" s="5"/>
      <c r="D337" s="18"/>
      <c r="E337" s="18"/>
      <c r="F337" s="5"/>
    </row>
    <row r="338" spans="1:6" ht="15.75" customHeight="1">
      <c r="A338" s="5"/>
      <c r="B338" s="5"/>
      <c r="C338" s="5"/>
      <c r="D338" s="18"/>
      <c r="E338" s="18"/>
      <c r="F338" s="5"/>
    </row>
    <row r="339" spans="1:6" ht="15.75" customHeight="1">
      <c r="A339" s="5"/>
      <c r="B339" s="5"/>
      <c r="C339" s="5"/>
      <c r="D339" s="18"/>
      <c r="E339" s="18"/>
      <c r="F339" s="5"/>
    </row>
    <row r="340" spans="1:6" ht="15.75" customHeight="1">
      <c r="A340" s="5"/>
      <c r="B340" s="5"/>
      <c r="C340" s="5"/>
      <c r="D340" s="18"/>
      <c r="E340" s="18"/>
      <c r="F340" s="5"/>
    </row>
    <row r="341" spans="1:6" ht="15.75" customHeight="1">
      <c r="A341" s="5"/>
      <c r="B341" s="5"/>
      <c r="C341" s="5"/>
      <c r="D341" s="18"/>
      <c r="E341" s="18"/>
      <c r="F341" s="5"/>
    </row>
    <row r="342" spans="1:6" ht="15.75" customHeight="1">
      <c r="A342" s="5"/>
      <c r="B342" s="5"/>
      <c r="C342" s="5"/>
      <c r="D342" s="18"/>
      <c r="E342" s="18"/>
      <c r="F342" s="5"/>
    </row>
    <row r="343" spans="1:6" ht="15.75" customHeight="1">
      <c r="A343" s="5"/>
      <c r="B343" s="5"/>
      <c r="C343" s="5"/>
      <c r="D343" s="18"/>
      <c r="E343" s="18"/>
      <c r="F343" s="5"/>
    </row>
    <row r="344" spans="1:6" ht="15.75" customHeight="1">
      <c r="A344" s="5"/>
      <c r="B344" s="5"/>
      <c r="C344" s="5"/>
      <c r="D344" s="18"/>
      <c r="E344" s="18"/>
      <c r="F344" s="5"/>
    </row>
    <row r="345" spans="1:6" ht="15.75" customHeight="1">
      <c r="A345" s="5"/>
      <c r="B345" s="5"/>
      <c r="C345" s="5"/>
      <c r="D345" s="18"/>
      <c r="E345" s="18"/>
      <c r="F345" s="5"/>
    </row>
    <row r="346" spans="1:6" ht="15.75" customHeight="1">
      <c r="A346" s="5"/>
      <c r="B346" s="5"/>
      <c r="C346" s="5"/>
      <c r="D346" s="18"/>
      <c r="E346" s="18"/>
      <c r="F346" s="5"/>
    </row>
    <row r="347" spans="1:6" ht="15.75" customHeight="1">
      <c r="A347" s="5"/>
      <c r="B347" s="5"/>
      <c r="C347" s="5"/>
      <c r="D347" s="18"/>
      <c r="E347" s="18"/>
      <c r="F347" s="5"/>
    </row>
    <row r="348" spans="1:6" ht="15.75" customHeight="1">
      <c r="A348" s="5"/>
      <c r="B348" s="5"/>
      <c r="C348" s="5"/>
      <c r="D348" s="18"/>
      <c r="E348" s="18"/>
      <c r="F348" s="5"/>
    </row>
    <row r="349" spans="1:6" ht="15.75" customHeight="1">
      <c r="A349" s="5"/>
      <c r="B349" s="5"/>
      <c r="C349" s="5"/>
      <c r="D349" s="18"/>
      <c r="E349" s="18"/>
      <c r="F349" s="5"/>
    </row>
    <row r="350" spans="1:6" ht="15.75" customHeight="1">
      <c r="A350" s="5"/>
      <c r="B350" s="5"/>
      <c r="C350" s="5"/>
      <c r="D350" s="18"/>
      <c r="E350" s="18"/>
      <c r="F350" s="5"/>
    </row>
    <row r="351" spans="1:6" ht="15.75" customHeight="1">
      <c r="A351" s="5"/>
      <c r="B351" s="5"/>
      <c r="C351" s="5"/>
      <c r="D351" s="18"/>
      <c r="E351" s="18"/>
      <c r="F351" s="5"/>
    </row>
    <row r="352" spans="1:6" ht="15.75" customHeight="1">
      <c r="A352" s="5"/>
      <c r="B352" s="5"/>
      <c r="C352" s="5"/>
      <c r="D352" s="18"/>
      <c r="E352" s="18"/>
      <c r="F352" s="5"/>
    </row>
    <row r="353" spans="1:6" ht="15.75" customHeight="1">
      <c r="A353" s="5"/>
      <c r="B353" s="5"/>
      <c r="C353" s="5"/>
      <c r="D353" s="18"/>
      <c r="E353" s="18"/>
      <c r="F353" s="5"/>
    </row>
    <row r="354" spans="1:6" ht="15.75" customHeight="1">
      <c r="A354" s="5"/>
      <c r="B354" s="5"/>
      <c r="C354" s="5"/>
      <c r="D354" s="18"/>
      <c r="E354" s="18"/>
      <c r="F354" s="5"/>
    </row>
    <row r="355" spans="1:6" ht="15.75" customHeight="1">
      <c r="A355" s="5"/>
      <c r="B355" s="5"/>
      <c r="C355" s="5"/>
      <c r="D355" s="18"/>
      <c r="E355" s="18"/>
      <c r="F355" s="5"/>
    </row>
    <row r="356" spans="1:6" ht="15.75" customHeight="1">
      <c r="A356" s="5"/>
      <c r="B356" s="5"/>
      <c r="C356" s="5"/>
      <c r="D356" s="18"/>
      <c r="E356" s="18"/>
      <c r="F356" s="5"/>
    </row>
    <row r="357" spans="1:6" ht="15.75" customHeight="1">
      <c r="A357" s="5"/>
      <c r="B357" s="5"/>
      <c r="C357" s="5"/>
      <c r="D357" s="18"/>
      <c r="E357" s="18"/>
      <c r="F357" s="5"/>
    </row>
    <row r="358" spans="1:6" ht="15.75" customHeight="1">
      <c r="A358" s="5"/>
      <c r="B358" s="5"/>
      <c r="C358" s="5"/>
      <c r="D358" s="18"/>
      <c r="E358" s="18"/>
      <c r="F358" s="5"/>
    </row>
    <row r="359" spans="1:6" ht="15.75" customHeight="1">
      <c r="A359" s="5"/>
      <c r="B359" s="5"/>
      <c r="C359" s="5"/>
      <c r="D359" s="18"/>
      <c r="E359" s="18"/>
      <c r="F359" s="5"/>
    </row>
    <row r="360" spans="1:6" ht="15.75" customHeight="1">
      <c r="A360" s="5"/>
      <c r="B360" s="5"/>
      <c r="C360" s="5"/>
      <c r="D360" s="18"/>
      <c r="E360" s="18"/>
      <c r="F360" s="5"/>
    </row>
    <row r="361" spans="1:6" ht="15.75" customHeight="1">
      <c r="A361" s="5"/>
      <c r="B361" s="5"/>
      <c r="C361" s="5"/>
      <c r="D361" s="18"/>
      <c r="E361" s="18"/>
      <c r="F361" s="5"/>
    </row>
    <row r="362" spans="1:6" ht="15.75" customHeight="1">
      <c r="A362" s="5"/>
      <c r="B362" s="5"/>
      <c r="C362" s="5"/>
      <c r="D362" s="18"/>
      <c r="E362" s="18"/>
      <c r="F362" s="5"/>
    </row>
    <row r="363" spans="1:6" ht="15.75" customHeight="1">
      <c r="A363" s="5"/>
      <c r="B363" s="5"/>
      <c r="C363" s="5"/>
      <c r="D363" s="18"/>
      <c r="E363" s="18"/>
      <c r="F363" s="5"/>
    </row>
    <row r="364" spans="1:6" ht="15.75" customHeight="1">
      <c r="A364" s="5"/>
      <c r="B364" s="5"/>
      <c r="C364" s="5"/>
      <c r="D364" s="18"/>
      <c r="E364" s="18"/>
      <c r="F364" s="5"/>
    </row>
    <row r="365" spans="1:6" ht="15.75" customHeight="1">
      <c r="A365" s="5"/>
      <c r="B365" s="5"/>
      <c r="C365" s="5"/>
      <c r="D365" s="18"/>
      <c r="E365" s="18"/>
      <c r="F365" s="5"/>
    </row>
    <row r="366" spans="1:6" ht="15.75" customHeight="1">
      <c r="A366" s="5"/>
      <c r="B366" s="5"/>
      <c r="C366" s="5"/>
      <c r="D366" s="18"/>
      <c r="E366" s="18"/>
      <c r="F366" s="5"/>
    </row>
    <row r="367" spans="1:6" ht="15.75" customHeight="1">
      <c r="A367" s="5"/>
      <c r="B367" s="5"/>
      <c r="C367" s="5"/>
      <c r="D367" s="18"/>
      <c r="E367" s="18"/>
      <c r="F367" s="5"/>
    </row>
    <row r="368" spans="1:6" ht="15.75" customHeight="1">
      <c r="A368" s="5"/>
      <c r="B368" s="5"/>
      <c r="C368" s="5"/>
      <c r="D368" s="18"/>
      <c r="E368" s="18"/>
      <c r="F368" s="5"/>
    </row>
    <row r="369" spans="1:6" ht="15.75" customHeight="1">
      <c r="A369" s="5"/>
      <c r="B369" s="5"/>
      <c r="C369" s="5"/>
      <c r="D369" s="18"/>
      <c r="E369" s="18"/>
      <c r="F369" s="5"/>
    </row>
    <row r="370" spans="1:6" ht="15.75" customHeight="1">
      <c r="A370" s="5"/>
      <c r="B370" s="5"/>
      <c r="C370" s="5"/>
      <c r="D370" s="18"/>
      <c r="E370" s="18"/>
      <c r="F370" s="5"/>
    </row>
    <row r="371" spans="1:6" ht="15.75" customHeight="1">
      <c r="A371" s="5"/>
      <c r="B371" s="5"/>
      <c r="C371" s="5"/>
      <c r="D371" s="18"/>
      <c r="E371" s="18"/>
      <c r="F371" s="5"/>
    </row>
    <row r="372" spans="1:6" ht="15.75" customHeight="1">
      <c r="A372" s="5"/>
      <c r="B372" s="5"/>
      <c r="C372" s="5"/>
      <c r="D372" s="18"/>
      <c r="E372" s="18"/>
      <c r="F372" s="5"/>
    </row>
    <row r="373" spans="1:6" ht="15.75" customHeight="1">
      <c r="A373" s="5"/>
      <c r="B373" s="5"/>
      <c r="C373" s="5"/>
      <c r="D373" s="18"/>
      <c r="E373" s="18"/>
      <c r="F373" s="5"/>
    </row>
    <row r="374" spans="1:6" ht="15.75" customHeight="1">
      <c r="A374" s="5"/>
      <c r="B374" s="5"/>
      <c r="C374" s="5"/>
      <c r="D374" s="18"/>
      <c r="E374" s="18"/>
      <c r="F374" s="5"/>
    </row>
    <row r="375" spans="1:6" ht="15.75" customHeight="1">
      <c r="A375" s="5"/>
      <c r="B375" s="5"/>
      <c r="C375" s="5"/>
      <c r="D375" s="18"/>
      <c r="E375" s="18"/>
      <c r="F375" s="5"/>
    </row>
    <row r="376" spans="1:6" ht="15.75" customHeight="1">
      <c r="A376" s="5"/>
      <c r="B376" s="5"/>
      <c r="C376" s="5"/>
      <c r="D376" s="18"/>
      <c r="E376" s="18"/>
      <c r="F376" s="5"/>
    </row>
    <row r="377" spans="1:6" ht="15.75" customHeight="1">
      <c r="A377" s="5"/>
      <c r="B377" s="5"/>
      <c r="C377" s="5"/>
      <c r="D377" s="18"/>
      <c r="E377" s="18"/>
      <c r="F377" s="5"/>
    </row>
    <row r="378" spans="1:6" ht="15.75" customHeight="1">
      <c r="A378" s="5"/>
      <c r="B378" s="5"/>
      <c r="C378" s="5"/>
      <c r="D378" s="18"/>
      <c r="E378" s="18"/>
      <c r="F378" s="5"/>
    </row>
    <row r="379" spans="1:6" ht="15.75" customHeight="1">
      <c r="A379" s="5"/>
      <c r="B379" s="5"/>
      <c r="C379" s="5"/>
      <c r="D379" s="18"/>
      <c r="E379" s="18"/>
      <c r="F379" s="5"/>
    </row>
    <row r="380" spans="1:6" ht="15.75" customHeight="1">
      <c r="A380" s="5"/>
      <c r="B380" s="5"/>
      <c r="C380" s="5"/>
      <c r="D380" s="18"/>
      <c r="E380" s="18"/>
      <c r="F380" s="5"/>
    </row>
    <row r="381" spans="1:6" ht="15.75" customHeight="1">
      <c r="A381" s="5"/>
      <c r="B381" s="5"/>
      <c r="C381" s="5"/>
      <c r="D381" s="18"/>
      <c r="E381" s="18"/>
      <c r="F381" s="5"/>
    </row>
    <row r="382" spans="1:6" ht="15.75" customHeight="1">
      <c r="A382" s="5"/>
      <c r="B382" s="5"/>
      <c r="C382" s="5"/>
      <c r="D382" s="18"/>
      <c r="E382" s="18"/>
      <c r="F382" s="5"/>
    </row>
    <row r="383" spans="1:6" ht="15.75" customHeight="1">
      <c r="A383" s="5"/>
      <c r="B383" s="5"/>
      <c r="C383" s="5"/>
      <c r="D383" s="18"/>
      <c r="E383" s="18"/>
      <c r="F383" s="5"/>
    </row>
    <row r="384" spans="1:6" ht="15.75" customHeight="1">
      <c r="A384" s="5"/>
      <c r="B384" s="5"/>
      <c r="C384" s="5"/>
      <c r="D384" s="18"/>
      <c r="E384" s="18"/>
      <c r="F384" s="5"/>
    </row>
    <row r="385" spans="1:6" ht="15.75" customHeight="1">
      <c r="A385" s="5"/>
      <c r="B385" s="5"/>
      <c r="C385" s="5"/>
      <c r="D385" s="18"/>
      <c r="E385" s="18"/>
      <c r="F385" s="5"/>
    </row>
    <row r="386" spans="1:6" ht="15.75" customHeight="1">
      <c r="A386" s="5"/>
      <c r="B386" s="5"/>
      <c r="C386" s="5"/>
      <c r="D386" s="18"/>
      <c r="E386" s="18"/>
      <c r="F386" s="5"/>
    </row>
    <row r="387" spans="1:6" ht="15.75" customHeight="1">
      <c r="A387" s="5"/>
      <c r="B387" s="5"/>
      <c r="C387" s="5"/>
      <c r="D387" s="18"/>
      <c r="E387" s="18"/>
      <c r="F387" s="5"/>
    </row>
    <row r="388" spans="1:6" ht="15.75" customHeight="1">
      <c r="A388" s="5"/>
      <c r="B388" s="5"/>
      <c r="C388" s="5"/>
      <c r="D388" s="18"/>
      <c r="E388" s="18"/>
      <c r="F388" s="5"/>
    </row>
    <row r="389" spans="1:6" ht="15.75" customHeight="1">
      <c r="A389" s="5"/>
      <c r="B389" s="5"/>
      <c r="C389" s="5"/>
      <c r="D389" s="18"/>
      <c r="E389" s="18"/>
      <c r="F389" s="5"/>
    </row>
    <row r="390" spans="1:6" ht="15.75" customHeight="1">
      <c r="A390" s="5"/>
      <c r="B390" s="5"/>
      <c r="C390" s="5"/>
      <c r="D390" s="18"/>
      <c r="E390" s="18"/>
      <c r="F390" s="5"/>
    </row>
    <row r="391" spans="1:6" ht="15.75" customHeight="1">
      <c r="A391" s="5"/>
      <c r="B391" s="5"/>
      <c r="C391" s="5"/>
      <c r="D391" s="18"/>
      <c r="E391" s="18"/>
      <c r="F391" s="5"/>
    </row>
    <row r="392" spans="1:6" ht="15.75" customHeight="1">
      <c r="A392" s="5"/>
      <c r="B392" s="5"/>
      <c r="C392" s="5"/>
      <c r="D392" s="18"/>
      <c r="E392" s="18"/>
      <c r="F392" s="5"/>
    </row>
    <row r="393" spans="1:6" ht="15.75" customHeight="1">
      <c r="A393" s="5"/>
      <c r="B393" s="5"/>
      <c r="C393" s="5"/>
      <c r="D393" s="18"/>
      <c r="E393" s="18"/>
      <c r="F393" s="5"/>
    </row>
    <row r="394" spans="1:6" ht="15.75" customHeight="1">
      <c r="A394" s="5"/>
      <c r="B394" s="5"/>
      <c r="C394" s="5"/>
      <c r="D394" s="18"/>
      <c r="E394" s="18"/>
      <c r="F394" s="5"/>
    </row>
    <row r="395" spans="1:6" ht="15.75" customHeight="1">
      <c r="A395" s="5"/>
      <c r="B395" s="5"/>
      <c r="C395" s="5"/>
      <c r="D395" s="18"/>
      <c r="E395" s="18"/>
      <c r="F395" s="5"/>
    </row>
    <row r="396" spans="1:6" ht="15.75" customHeight="1">
      <c r="A396" s="5"/>
      <c r="B396" s="5"/>
      <c r="C396" s="5"/>
      <c r="D396" s="18"/>
      <c r="E396" s="18"/>
      <c r="F396" s="5"/>
    </row>
    <row r="397" spans="1:6" ht="15.75" customHeight="1">
      <c r="A397" s="5"/>
      <c r="B397" s="5"/>
      <c r="C397" s="5"/>
      <c r="D397" s="18"/>
      <c r="E397" s="18"/>
      <c r="F397" s="5"/>
    </row>
    <row r="398" spans="1:6" ht="15.75" customHeight="1">
      <c r="A398" s="5"/>
      <c r="B398" s="5"/>
      <c r="C398" s="5"/>
      <c r="D398" s="18"/>
      <c r="E398" s="18"/>
      <c r="F398" s="5"/>
    </row>
    <row r="399" spans="1:6" ht="15.75" customHeight="1">
      <c r="A399" s="5"/>
      <c r="B399" s="5"/>
      <c r="C399" s="5"/>
      <c r="D399" s="18"/>
      <c r="E399" s="18"/>
      <c r="F399" s="5"/>
    </row>
    <row r="400" spans="1:6" ht="15.75" customHeight="1">
      <c r="A400" s="5"/>
      <c r="B400" s="5"/>
      <c r="C400" s="5"/>
      <c r="D400" s="18"/>
      <c r="E400" s="18"/>
      <c r="F400" s="5"/>
    </row>
    <row r="401" spans="1:6" ht="15.75" customHeight="1">
      <c r="A401" s="5"/>
      <c r="B401" s="5"/>
      <c r="C401" s="5"/>
      <c r="D401" s="18"/>
      <c r="E401" s="18"/>
      <c r="F401" s="5"/>
    </row>
    <row r="402" spans="1:6" ht="15.75" customHeight="1">
      <c r="A402" s="5"/>
      <c r="B402" s="5"/>
      <c r="C402" s="5"/>
      <c r="D402" s="18"/>
      <c r="E402" s="18"/>
      <c r="F402" s="5"/>
    </row>
    <row r="403" spans="1:6" ht="15.75" customHeight="1">
      <c r="A403" s="5"/>
      <c r="B403" s="5"/>
      <c r="C403" s="5"/>
      <c r="D403" s="18"/>
      <c r="E403" s="18"/>
      <c r="F403" s="5"/>
    </row>
    <row r="404" spans="1:6" ht="15.75" customHeight="1">
      <c r="A404" s="5"/>
      <c r="B404" s="5"/>
      <c r="C404" s="5"/>
      <c r="D404" s="18"/>
      <c r="E404" s="18"/>
      <c r="F404" s="5"/>
    </row>
    <row r="405" spans="1:6" ht="15.75" customHeight="1">
      <c r="A405" s="5"/>
      <c r="B405" s="5"/>
      <c r="C405" s="5"/>
      <c r="D405" s="18"/>
      <c r="E405" s="18"/>
      <c r="F405" s="5"/>
    </row>
    <row r="406" spans="1:6" ht="15.75" customHeight="1">
      <c r="A406" s="5"/>
      <c r="B406" s="5"/>
      <c r="C406" s="5"/>
      <c r="D406" s="18"/>
      <c r="E406" s="18"/>
      <c r="F406" s="5"/>
    </row>
    <row r="407" spans="1:6" ht="15.75" customHeight="1">
      <c r="A407" s="5"/>
      <c r="B407" s="5"/>
      <c r="C407" s="5"/>
      <c r="D407" s="18"/>
      <c r="E407" s="18"/>
      <c r="F407" s="5"/>
    </row>
    <row r="408" spans="1:6" ht="15.75" customHeight="1">
      <c r="A408" s="5"/>
      <c r="B408" s="5"/>
      <c r="C408" s="5"/>
      <c r="D408" s="18"/>
      <c r="E408" s="18"/>
      <c r="F408" s="5"/>
    </row>
    <row r="409" spans="1:6" ht="15.75" customHeight="1">
      <c r="A409" s="5"/>
      <c r="B409" s="5"/>
      <c r="C409" s="5"/>
      <c r="D409" s="18"/>
      <c r="E409" s="18"/>
      <c r="F409" s="5"/>
    </row>
    <row r="410" spans="1:6" ht="15.75" customHeight="1">
      <c r="A410" s="5"/>
      <c r="B410" s="5"/>
      <c r="C410" s="5"/>
      <c r="D410" s="18"/>
      <c r="E410" s="18"/>
      <c r="F410" s="5"/>
    </row>
    <row r="411" spans="1:6" ht="15.75" customHeight="1">
      <c r="A411" s="5"/>
      <c r="B411" s="5"/>
      <c r="C411" s="5"/>
      <c r="D411" s="18"/>
      <c r="E411" s="18"/>
      <c r="F411" s="5"/>
    </row>
    <row r="412" spans="1:6" ht="15.75" customHeight="1">
      <c r="A412" s="5"/>
      <c r="B412" s="5"/>
      <c r="C412" s="5"/>
      <c r="D412" s="18"/>
      <c r="E412" s="18"/>
      <c r="F412" s="5"/>
    </row>
    <row r="413" spans="1:6" ht="15.75" customHeight="1">
      <c r="A413" s="5"/>
      <c r="B413" s="5"/>
      <c r="C413" s="5"/>
      <c r="D413" s="18"/>
      <c r="E413" s="18"/>
      <c r="F413" s="5"/>
    </row>
    <row r="414" spans="1:6" ht="15.75" customHeight="1">
      <c r="A414" s="5"/>
      <c r="B414" s="5"/>
      <c r="C414" s="5"/>
      <c r="D414" s="18"/>
      <c r="E414" s="18"/>
      <c r="F414" s="5"/>
    </row>
    <row r="415" spans="1:6" ht="15.75" customHeight="1">
      <c r="A415" s="5"/>
      <c r="B415" s="5"/>
      <c r="C415" s="5"/>
      <c r="D415" s="18"/>
      <c r="E415" s="18"/>
      <c r="F415" s="5"/>
    </row>
    <row r="416" spans="1:6" ht="15.75" customHeight="1">
      <c r="A416" s="5"/>
      <c r="B416" s="5"/>
      <c r="C416" s="5"/>
      <c r="D416" s="18"/>
      <c r="E416" s="18"/>
      <c r="F416" s="5"/>
    </row>
    <row r="417" spans="1:6" ht="15.75" customHeight="1">
      <c r="A417" s="5"/>
      <c r="B417" s="5"/>
      <c r="C417" s="5"/>
      <c r="D417" s="18"/>
      <c r="E417" s="18"/>
      <c r="F417" s="5"/>
    </row>
    <row r="418" spans="1:6" ht="15.75" customHeight="1">
      <c r="A418" s="5"/>
      <c r="B418" s="5"/>
      <c r="C418" s="5"/>
      <c r="D418" s="18"/>
      <c r="E418" s="18"/>
      <c r="F418" s="5"/>
    </row>
    <row r="419" spans="1:6" ht="15.75" customHeight="1">
      <c r="A419" s="5"/>
      <c r="B419" s="5"/>
      <c r="C419" s="5"/>
      <c r="D419" s="18"/>
      <c r="E419" s="18"/>
      <c r="F419" s="5"/>
    </row>
    <row r="420" spans="1:6" ht="15.75" customHeight="1">
      <c r="A420" s="5"/>
      <c r="B420" s="5"/>
      <c r="C420" s="5"/>
      <c r="D420" s="18"/>
      <c r="E420" s="18"/>
      <c r="F420" s="5"/>
    </row>
    <row r="421" spans="1:6" ht="15.75" customHeight="1">
      <c r="A421" s="5"/>
      <c r="B421" s="5"/>
      <c r="C421" s="5"/>
      <c r="D421" s="18"/>
      <c r="E421" s="18"/>
      <c r="F421" s="5"/>
    </row>
    <row r="422" spans="1:6" ht="15.75" customHeight="1">
      <c r="A422" s="5"/>
      <c r="B422" s="5"/>
      <c r="C422" s="5"/>
      <c r="D422" s="18"/>
      <c r="E422" s="18"/>
      <c r="F422" s="5"/>
    </row>
    <row r="423" spans="1:6" ht="15.75" customHeight="1">
      <c r="A423" s="5"/>
      <c r="B423" s="5"/>
      <c r="C423" s="5"/>
      <c r="D423" s="18"/>
      <c r="E423" s="18"/>
      <c r="F423" s="5"/>
    </row>
    <row r="424" spans="1:6" ht="15.75" customHeight="1">
      <c r="A424" s="5"/>
      <c r="B424" s="5"/>
      <c r="C424" s="5"/>
      <c r="D424" s="18"/>
      <c r="E424" s="18"/>
      <c r="F424" s="5"/>
    </row>
    <row r="425" spans="1:6" ht="15.75" customHeight="1">
      <c r="A425" s="5"/>
      <c r="B425" s="5"/>
      <c r="C425" s="5"/>
      <c r="D425" s="18"/>
      <c r="E425" s="18"/>
      <c r="F425" s="5"/>
    </row>
    <row r="426" spans="1:6" ht="15.75" customHeight="1">
      <c r="A426" s="5"/>
      <c r="B426" s="5"/>
      <c r="C426" s="5"/>
      <c r="D426" s="18"/>
      <c r="E426" s="18"/>
      <c r="F426" s="5"/>
    </row>
    <row r="427" spans="1:6" ht="15.75" customHeight="1">
      <c r="A427" s="5"/>
      <c r="B427" s="5"/>
      <c r="C427" s="5"/>
      <c r="D427" s="18"/>
      <c r="E427" s="18"/>
      <c r="F427" s="5"/>
    </row>
    <row r="428" spans="1:6" ht="15.75" customHeight="1">
      <c r="A428" s="5"/>
      <c r="B428" s="5"/>
      <c r="C428" s="5"/>
      <c r="D428" s="18"/>
      <c r="E428" s="18"/>
      <c r="F428" s="5"/>
    </row>
    <row r="429" spans="1:6" ht="15.75" customHeight="1">
      <c r="A429" s="5"/>
      <c r="B429" s="5"/>
      <c r="C429" s="5"/>
      <c r="D429" s="18"/>
      <c r="E429" s="18"/>
      <c r="F429" s="5"/>
    </row>
    <row r="430" spans="1:6" ht="15.75" customHeight="1">
      <c r="A430" s="5"/>
      <c r="B430" s="5"/>
      <c r="C430" s="5"/>
      <c r="D430" s="18"/>
      <c r="E430" s="18"/>
      <c r="F430" s="5"/>
    </row>
    <row r="431" spans="1:6" ht="15.75" customHeight="1">
      <c r="A431" s="5"/>
      <c r="B431" s="5"/>
      <c r="C431" s="5"/>
      <c r="D431" s="18"/>
      <c r="E431" s="18"/>
      <c r="F431" s="5"/>
    </row>
    <row r="432" spans="1:6" ht="15.75" customHeight="1">
      <c r="A432" s="5"/>
      <c r="B432" s="5"/>
      <c r="C432" s="5"/>
      <c r="D432" s="18"/>
      <c r="E432" s="18"/>
      <c r="F432" s="5"/>
    </row>
    <row r="433" spans="1:6" ht="15.75" customHeight="1">
      <c r="A433" s="5"/>
      <c r="B433" s="5"/>
      <c r="C433" s="5"/>
      <c r="D433" s="18"/>
      <c r="E433" s="18"/>
      <c r="F433" s="5"/>
    </row>
    <row r="434" spans="1:6" ht="15.75" customHeight="1">
      <c r="A434" s="5"/>
      <c r="B434" s="5"/>
      <c r="C434" s="5"/>
      <c r="D434" s="18"/>
      <c r="E434" s="18"/>
      <c r="F434" s="5"/>
    </row>
    <row r="435" spans="1:6" ht="15.75" customHeight="1">
      <c r="A435" s="5"/>
      <c r="B435" s="5"/>
      <c r="C435" s="5"/>
      <c r="D435" s="18"/>
      <c r="E435" s="18"/>
      <c r="F435" s="5"/>
    </row>
    <row r="436" spans="1:6" ht="15.75" customHeight="1">
      <c r="A436" s="5"/>
      <c r="B436" s="5"/>
      <c r="C436" s="5"/>
      <c r="D436" s="18"/>
      <c r="E436" s="18"/>
      <c r="F436" s="5"/>
    </row>
    <row r="437" spans="1:6" ht="15.75" customHeight="1">
      <c r="A437" s="5"/>
      <c r="B437" s="5"/>
      <c r="C437" s="5"/>
      <c r="D437" s="18"/>
      <c r="E437" s="18"/>
      <c r="F437" s="5"/>
    </row>
    <row r="438" spans="1:6" ht="15.75" customHeight="1">
      <c r="A438" s="5"/>
      <c r="B438" s="5"/>
      <c r="C438" s="5"/>
      <c r="D438" s="18"/>
      <c r="E438" s="18"/>
      <c r="F438" s="5"/>
    </row>
    <row r="439" spans="1:6" ht="15.75" customHeight="1">
      <c r="A439" s="5"/>
      <c r="B439" s="5"/>
      <c r="C439" s="5"/>
      <c r="D439" s="18"/>
      <c r="E439" s="18"/>
      <c r="F439" s="5"/>
    </row>
    <row r="440" spans="1:6" ht="15.75" customHeight="1">
      <c r="A440" s="5"/>
      <c r="B440" s="5"/>
      <c r="C440" s="5"/>
      <c r="D440" s="18"/>
      <c r="E440" s="18"/>
      <c r="F440" s="5"/>
    </row>
    <row r="441" spans="1:6" ht="15.75" customHeight="1">
      <c r="A441" s="5"/>
      <c r="B441" s="5"/>
      <c r="C441" s="5"/>
      <c r="D441" s="18"/>
      <c r="E441" s="18"/>
      <c r="F441" s="5"/>
    </row>
    <row r="442" spans="1:6" ht="15.75" customHeight="1">
      <c r="A442" s="5"/>
      <c r="B442" s="5"/>
      <c r="C442" s="5"/>
      <c r="D442" s="18"/>
      <c r="E442" s="18"/>
      <c r="F442" s="5"/>
    </row>
    <row r="443" spans="1:6" ht="15.75" customHeight="1">
      <c r="A443" s="5"/>
      <c r="B443" s="5"/>
      <c r="C443" s="5"/>
      <c r="D443" s="18"/>
      <c r="E443" s="18"/>
      <c r="F443" s="5"/>
    </row>
    <row r="444" spans="1:6" ht="15.75" customHeight="1">
      <c r="A444" s="5"/>
      <c r="B444" s="5"/>
      <c r="C444" s="5"/>
      <c r="D444" s="18"/>
      <c r="E444" s="18"/>
      <c r="F444" s="5"/>
    </row>
    <row r="445" spans="1:6" ht="15.75" customHeight="1">
      <c r="A445" s="5"/>
      <c r="B445" s="5"/>
      <c r="C445" s="5"/>
      <c r="D445" s="18"/>
      <c r="E445" s="18"/>
      <c r="F445" s="5"/>
    </row>
    <row r="446" spans="1:6" ht="15.75" customHeight="1">
      <c r="A446" s="5"/>
      <c r="B446" s="5"/>
      <c r="C446" s="5"/>
      <c r="D446" s="18"/>
      <c r="E446" s="18"/>
      <c r="F446" s="5"/>
    </row>
    <row r="447" spans="1:6" ht="15.75" customHeight="1">
      <c r="A447" s="5"/>
      <c r="B447" s="5"/>
      <c r="C447" s="5"/>
      <c r="D447" s="18"/>
      <c r="E447" s="18"/>
      <c r="F447" s="5"/>
    </row>
    <row r="448" spans="1:6" ht="15.75" customHeight="1">
      <c r="A448" s="5"/>
      <c r="B448" s="5"/>
      <c r="C448" s="5"/>
      <c r="D448" s="18"/>
      <c r="E448" s="18"/>
      <c r="F448" s="5"/>
    </row>
    <row r="449" spans="1:6" ht="15.75" customHeight="1">
      <c r="A449" s="5"/>
      <c r="B449" s="5"/>
      <c r="C449" s="5"/>
      <c r="D449" s="18"/>
      <c r="E449" s="18"/>
      <c r="F449" s="5"/>
    </row>
    <row r="450" spans="1:6" ht="15.75" customHeight="1">
      <c r="A450" s="5"/>
      <c r="B450" s="5"/>
      <c r="C450" s="5"/>
      <c r="D450" s="18"/>
      <c r="E450" s="18"/>
      <c r="F450" s="5"/>
    </row>
    <row r="451" spans="1:6" ht="15.75" customHeight="1">
      <c r="A451" s="5"/>
      <c r="B451" s="5"/>
      <c r="C451" s="5"/>
      <c r="D451" s="18"/>
      <c r="E451" s="18"/>
      <c r="F451" s="5"/>
    </row>
    <row r="452" spans="1:6" ht="15.75" customHeight="1">
      <c r="A452" s="5"/>
      <c r="B452" s="5"/>
      <c r="C452" s="5"/>
      <c r="D452" s="18"/>
      <c r="E452" s="18"/>
      <c r="F452" s="5"/>
    </row>
    <row r="453" spans="1:6" ht="15.75" customHeight="1">
      <c r="A453" s="5"/>
      <c r="B453" s="5"/>
      <c r="C453" s="5"/>
      <c r="D453" s="18"/>
      <c r="E453" s="18"/>
      <c r="F453" s="5"/>
    </row>
    <row r="454" spans="1:6" ht="15.75" customHeight="1">
      <c r="A454" s="5"/>
      <c r="B454" s="5"/>
      <c r="C454" s="5"/>
      <c r="D454" s="18"/>
      <c r="E454" s="18"/>
      <c r="F454" s="5"/>
    </row>
    <row r="455" spans="1:6" ht="15.75" customHeight="1">
      <c r="A455" s="5"/>
      <c r="B455" s="5"/>
      <c r="C455" s="5"/>
      <c r="D455" s="18"/>
      <c r="E455" s="18"/>
      <c r="F455" s="5"/>
    </row>
    <row r="456" spans="1:6" ht="15.75" customHeight="1">
      <c r="A456" s="5"/>
      <c r="B456" s="5"/>
      <c r="C456" s="5"/>
      <c r="D456" s="18"/>
      <c r="E456" s="18"/>
      <c r="F456" s="5"/>
    </row>
    <row r="457" spans="1:6" ht="15.75" customHeight="1">
      <c r="A457" s="5"/>
      <c r="B457" s="5"/>
      <c r="C457" s="5"/>
      <c r="D457" s="18"/>
      <c r="E457" s="18"/>
      <c r="F457" s="5"/>
    </row>
    <row r="458" spans="1:6" ht="15.75" customHeight="1">
      <c r="A458" s="5"/>
      <c r="B458" s="5"/>
      <c r="C458" s="5"/>
      <c r="D458" s="18"/>
      <c r="E458" s="18"/>
      <c r="F458" s="5"/>
    </row>
    <row r="459" spans="1:6" ht="15.75" customHeight="1">
      <c r="A459" s="5"/>
      <c r="B459" s="5"/>
      <c r="C459" s="5"/>
      <c r="D459" s="18"/>
      <c r="E459" s="18"/>
      <c r="F459" s="5"/>
    </row>
    <row r="460" spans="1:6" ht="15.75" customHeight="1">
      <c r="A460" s="5"/>
      <c r="B460" s="5"/>
      <c r="C460" s="5"/>
      <c r="D460" s="18"/>
      <c r="E460" s="18"/>
      <c r="F460" s="5"/>
    </row>
    <row r="461" spans="1:6" ht="15.75" customHeight="1">
      <c r="A461" s="5"/>
      <c r="B461" s="5"/>
      <c r="C461" s="5"/>
      <c r="D461" s="18"/>
      <c r="E461" s="18"/>
      <c r="F461" s="5"/>
    </row>
    <row r="462" spans="1:6" ht="15.75" customHeight="1">
      <c r="A462" s="5"/>
      <c r="B462" s="5"/>
      <c r="C462" s="5"/>
      <c r="D462" s="18"/>
      <c r="E462" s="18"/>
      <c r="F462" s="5"/>
    </row>
    <row r="463" spans="1:6" ht="15.75" customHeight="1">
      <c r="A463" s="5"/>
      <c r="B463" s="5"/>
      <c r="C463" s="5"/>
      <c r="D463" s="18"/>
      <c r="E463" s="18"/>
      <c r="F463" s="5"/>
    </row>
    <row r="464" spans="1:6" ht="15.75" customHeight="1">
      <c r="A464" s="5"/>
      <c r="B464" s="5"/>
      <c r="C464" s="5"/>
      <c r="D464" s="18"/>
      <c r="E464" s="18"/>
      <c r="F464" s="5"/>
    </row>
    <row r="465" spans="1:6" ht="15.75" customHeight="1">
      <c r="A465" s="5"/>
      <c r="B465" s="5"/>
      <c r="C465" s="5"/>
      <c r="D465" s="18"/>
      <c r="E465" s="18"/>
      <c r="F465" s="5"/>
    </row>
    <row r="466" spans="1:6" ht="15.75" customHeight="1">
      <c r="A466" s="5"/>
      <c r="B466" s="5"/>
      <c r="C466" s="5"/>
      <c r="D466" s="18"/>
      <c r="E466" s="18"/>
      <c r="F466" s="5"/>
    </row>
    <row r="467" spans="1:6" ht="15.75" customHeight="1">
      <c r="A467" s="5"/>
      <c r="B467" s="5"/>
      <c r="C467" s="5"/>
      <c r="D467" s="18"/>
      <c r="E467" s="18"/>
      <c r="F467" s="5"/>
    </row>
    <row r="468" spans="1:6" ht="15.75" customHeight="1">
      <c r="A468" s="5"/>
      <c r="B468" s="5"/>
      <c r="C468" s="5"/>
      <c r="D468" s="18"/>
      <c r="E468" s="18"/>
      <c r="F468" s="5"/>
    </row>
    <row r="469" spans="1:6" ht="15.75" customHeight="1">
      <c r="A469" s="5"/>
      <c r="B469" s="5"/>
      <c r="C469" s="5"/>
      <c r="D469" s="18"/>
      <c r="E469" s="18"/>
      <c r="F469" s="5"/>
    </row>
    <row r="470" spans="1:6" ht="15.75" customHeight="1">
      <c r="A470" s="5"/>
      <c r="B470" s="5"/>
      <c r="C470" s="5"/>
      <c r="D470" s="18"/>
      <c r="E470" s="18"/>
      <c r="F470" s="5"/>
    </row>
    <row r="471" spans="1:6" ht="15.75" customHeight="1">
      <c r="A471" s="5"/>
      <c r="B471" s="5"/>
      <c r="C471" s="5"/>
      <c r="D471" s="18"/>
      <c r="E471" s="18"/>
      <c r="F471" s="5"/>
    </row>
    <row r="472" spans="1:6" ht="15.75" customHeight="1">
      <c r="A472" s="5"/>
      <c r="B472" s="5"/>
      <c r="C472" s="5"/>
      <c r="D472" s="18"/>
      <c r="E472" s="18"/>
      <c r="F472" s="5"/>
    </row>
    <row r="473" spans="1:6" ht="15.75" customHeight="1">
      <c r="A473" s="5"/>
      <c r="B473" s="5"/>
      <c r="C473" s="5"/>
      <c r="D473" s="18"/>
      <c r="E473" s="18"/>
      <c r="F473" s="5"/>
    </row>
    <row r="474" spans="1:6" ht="15.75" customHeight="1">
      <c r="A474" s="5"/>
      <c r="B474" s="5"/>
      <c r="C474" s="5"/>
      <c r="D474" s="18"/>
      <c r="E474" s="18"/>
      <c r="F474" s="5"/>
    </row>
    <row r="475" spans="1:6" ht="15.75" customHeight="1">
      <c r="A475" s="5"/>
      <c r="B475" s="5"/>
      <c r="C475" s="5"/>
      <c r="D475" s="18"/>
      <c r="E475" s="18"/>
      <c r="F475" s="5"/>
    </row>
    <row r="476" spans="1:6" ht="15.75" customHeight="1">
      <c r="A476" s="5"/>
      <c r="B476" s="5"/>
      <c r="C476" s="5"/>
      <c r="D476" s="18"/>
      <c r="E476" s="18"/>
      <c r="F476" s="5"/>
    </row>
    <row r="477" spans="1:6" ht="15.75" customHeight="1">
      <c r="A477" s="5"/>
      <c r="B477" s="5"/>
      <c r="C477" s="5"/>
      <c r="D477" s="18"/>
      <c r="E477" s="18"/>
      <c r="F477" s="5"/>
    </row>
    <row r="478" spans="1:6" ht="15.75" customHeight="1">
      <c r="A478" s="5"/>
      <c r="B478" s="5"/>
      <c r="C478" s="5"/>
      <c r="D478" s="18"/>
      <c r="E478" s="18"/>
      <c r="F478" s="5"/>
    </row>
    <row r="479" spans="1:6" ht="15.75" customHeight="1">
      <c r="A479" s="5"/>
      <c r="B479" s="5"/>
      <c r="C479" s="5"/>
      <c r="D479" s="18"/>
      <c r="E479" s="18"/>
      <c r="F479" s="5"/>
    </row>
    <row r="480" spans="1:6" ht="15.75" customHeight="1">
      <c r="A480" s="5"/>
      <c r="B480" s="5"/>
      <c r="C480" s="5"/>
      <c r="D480" s="18"/>
      <c r="E480" s="18"/>
      <c r="F480" s="5"/>
    </row>
    <row r="481" spans="1:6" ht="15.75" customHeight="1">
      <c r="A481" s="5"/>
      <c r="B481" s="5"/>
      <c r="C481" s="5"/>
      <c r="D481" s="18"/>
      <c r="E481" s="18"/>
      <c r="F481" s="5"/>
    </row>
    <row r="482" spans="1:6" ht="15.75" customHeight="1">
      <c r="A482" s="5"/>
      <c r="B482" s="5"/>
      <c r="C482" s="5"/>
      <c r="D482" s="18"/>
      <c r="E482" s="18"/>
      <c r="F482" s="5"/>
    </row>
    <row r="483" spans="1:6" ht="15.75" customHeight="1">
      <c r="A483" s="5"/>
      <c r="B483" s="5"/>
      <c r="C483" s="5"/>
      <c r="D483" s="18"/>
      <c r="E483" s="18"/>
      <c r="F483" s="5"/>
    </row>
    <row r="484" spans="1:6" ht="15.75" customHeight="1">
      <c r="A484" s="5"/>
      <c r="B484" s="5"/>
      <c r="C484" s="5"/>
      <c r="D484" s="18"/>
      <c r="E484" s="18"/>
      <c r="F484" s="5"/>
    </row>
    <row r="485" spans="1:6" ht="15.75" customHeight="1">
      <c r="A485" s="5"/>
      <c r="B485" s="5"/>
      <c r="C485" s="5"/>
      <c r="D485" s="18"/>
      <c r="E485" s="18"/>
      <c r="F485" s="5"/>
    </row>
    <row r="486" spans="1:6" ht="15.75" customHeight="1">
      <c r="A486" s="5"/>
      <c r="B486" s="5"/>
      <c r="C486" s="5"/>
      <c r="D486" s="18"/>
      <c r="E486" s="18"/>
      <c r="F486" s="5"/>
    </row>
    <row r="487" spans="1:6" ht="15.75" customHeight="1">
      <c r="A487" s="5"/>
      <c r="B487" s="5"/>
      <c r="C487" s="5"/>
      <c r="D487" s="18"/>
      <c r="E487" s="18"/>
      <c r="F487" s="5"/>
    </row>
    <row r="488" spans="1:6" ht="15.75" customHeight="1">
      <c r="A488" s="5"/>
      <c r="B488" s="5"/>
      <c r="C488" s="5"/>
      <c r="D488" s="18"/>
      <c r="E488" s="18"/>
      <c r="F488" s="5"/>
    </row>
    <row r="489" spans="1:6" ht="15.75" customHeight="1">
      <c r="A489" s="5"/>
      <c r="B489" s="5"/>
      <c r="C489" s="5"/>
      <c r="D489" s="18"/>
      <c r="E489" s="18"/>
      <c r="F489" s="5"/>
    </row>
    <row r="490" spans="1:6" ht="15.75" customHeight="1">
      <c r="A490" s="5"/>
      <c r="B490" s="5"/>
      <c r="C490" s="5"/>
      <c r="D490" s="18"/>
      <c r="E490" s="18"/>
      <c r="F490" s="5"/>
    </row>
    <row r="491" spans="1:6" ht="15.75" customHeight="1">
      <c r="A491" s="5"/>
      <c r="B491" s="5"/>
      <c r="C491" s="5"/>
      <c r="D491" s="18"/>
      <c r="E491" s="18"/>
      <c r="F491" s="5"/>
    </row>
    <row r="492" spans="1:6" ht="15.75" customHeight="1">
      <c r="A492" s="5"/>
      <c r="B492" s="5"/>
      <c r="C492" s="5"/>
      <c r="D492" s="18"/>
      <c r="E492" s="18"/>
      <c r="F492" s="5"/>
    </row>
    <row r="493" spans="1:6" ht="15.75" customHeight="1">
      <c r="A493" s="5"/>
      <c r="B493" s="5"/>
      <c r="C493" s="5"/>
      <c r="D493" s="18"/>
      <c r="E493" s="18"/>
      <c r="F493" s="5"/>
    </row>
    <row r="494" spans="1:6" ht="15.75" customHeight="1">
      <c r="A494" s="5"/>
      <c r="B494" s="5"/>
      <c r="C494" s="5"/>
      <c r="D494" s="18"/>
      <c r="E494" s="18"/>
      <c r="F494" s="5"/>
    </row>
    <row r="495" spans="1:6" ht="15.75" customHeight="1">
      <c r="A495" s="5"/>
      <c r="B495" s="5"/>
      <c r="C495" s="5"/>
      <c r="D495" s="18"/>
      <c r="E495" s="18"/>
      <c r="F495" s="5"/>
    </row>
    <row r="496" spans="1:6" ht="15.75" customHeight="1">
      <c r="A496" s="5"/>
      <c r="B496" s="5"/>
      <c r="C496" s="5"/>
      <c r="D496" s="18"/>
      <c r="E496" s="18"/>
      <c r="F496" s="5"/>
    </row>
    <row r="497" spans="1:6" ht="15.75" customHeight="1">
      <c r="A497" s="5"/>
      <c r="B497" s="5"/>
      <c r="C497" s="5"/>
      <c r="D497" s="18"/>
      <c r="E497" s="18"/>
      <c r="F497" s="5"/>
    </row>
    <row r="498" spans="1:6" ht="15.75" customHeight="1">
      <c r="A498" s="5"/>
      <c r="B498" s="5"/>
      <c r="C498" s="5"/>
      <c r="D498" s="18"/>
      <c r="E498" s="18"/>
      <c r="F498" s="5"/>
    </row>
    <row r="499" spans="1:6" ht="15.75" customHeight="1">
      <c r="A499" s="5"/>
      <c r="B499" s="5"/>
      <c r="C499" s="5"/>
      <c r="D499" s="18"/>
      <c r="E499" s="18"/>
      <c r="F499" s="5"/>
    </row>
    <row r="500" spans="1:6" ht="15.75" customHeight="1">
      <c r="A500" s="5"/>
      <c r="B500" s="5"/>
      <c r="C500" s="5"/>
      <c r="D500" s="18"/>
      <c r="E500" s="18"/>
      <c r="F500" s="5"/>
    </row>
    <row r="501" spans="1:6" ht="15.75" customHeight="1">
      <c r="A501" s="5"/>
      <c r="B501" s="5"/>
      <c r="C501" s="5"/>
      <c r="D501" s="18"/>
      <c r="E501" s="18"/>
      <c r="F501" s="5"/>
    </row>
    <row r="502" spans="1:6" ht="15.75" customHeight="1">
      <c r="A502" s="5"/>
      <c r="B502" s="5"/>
      <c r="C502" s="5"/>
      <c r="D502" s="18"/>
      <c r="E502" s="18"/>
      <c r="F502" s="5"/>
    </row>
    <row r="503" spans="1:6" ht="15.75" customHeight="1">
      <c r="A503" s="5"/>
      <c r="B503" s="5"/>
      <c r="C503" s="5"/>
      <c r="D503" s="18"/>
      <c r="E503" s="18"/>
      <c r="F503" s="5"/>
    </row>
    <row r="504" spans="1:6" ht="15.75" customHeight="1">
      <c r="A504" s="5"/>
      <c r="B504" s="5"/>
      <c r="C504" s="5"/>
      <c r="D504" s="18"/>
      <c r="E504" s="18"/>
      <c r="F504" s="5"/>
    </row>
    <row r="505" spans="1:6" ht="15.75" customHeight="1">
      <c r="A505" s="5"/>
      <c r="B505" s="5"/>
      <c r="C505" s="5"/>
      <c r="D505" s="18"/>
      <c r="E505" s="18"/>
      <c r="F505" s="5"/>
    </row>
    <row r="506" spans="1:6" ht="15.75" customHeight="1">
      <c r="A506" s="5"/>
      <c r="B506" s="5"/>
      <c r="C506" s="5"/>
      <c r="D506" s="18"/>
      <c r="E506" s="18"/>
      <c r="F506" s="5"/>
    </row>
    <row r="507" spans="1:6" ht="15.75" customHeight="1">
      <c r="A507" s="5"/>
      <c r="B507" s="5"/>
      <c r="C507" s="5"/>
      <c r="D507" s="18"/>
      <c r="E507" s="18"/>
      <c r="F507" s="5"/>
    </row>
    <row r="508" spans="1:6" ht="15.75" customHeight="1">
      <c r="A508" s="5"/>
      <c r="B508" s="5"/>
      <c r="C508" s="5"/>
      <c r="D508" s="18"/>
      <c r="E508" s="18"/>
      <c r="F508" s="5"/>
    </row>
    <row r="509" spans="1:6" ht="15.75" customHeight="1">
      <c r="A509" s="5"/>
      <c r="B509" s="5"/>
      <c r="C509" s="5"/>
      <c r="D509" s="18"/>
      <c r="E509" s="18"/>
      <c r="F509" s="5"/>
    </row>
    <row r="510" spans="1:6" ht="15.75" customHeight="1">
      <c r="A510" s="5"/>
      <c r="B510" s="5"/>
      <c r="C510" s="5"/>
      <c r="D510" s="18"/>
      <c r="E510" s="18"/>
      <c r="F510" s="5"/>
    </row>
    <row r="511" spans="1:6" ht="15.75" customHeight="1">
      <c r="A511" s="5"/>
      <c r="B511" s="5"/>
      <c r="C511" s="5"/>
      <c r="D511" s="18"/>
      <c r="E511" s="18"/>
      <c r="F511" s="5"/>
    </row>
    <row r="512" spans="1:6" ht="15.75" customHeight="1">
      <c r="A512" s="5"/>
      <c r="B512" s="5"/>
      <c r="C512" s="5"/>
      <c r="D512" s="18"/>
      <c r="E512" s="18"/>
      <c r="F512" s="5"/>
    </row>
    <row r="513" spans="1:6" ht="15.75" customHeight="1">
      <c r="A513" s="5"/>
      <c r="B513" s="5"/>
      <c r="C513" s="5"/>
      <c r="D513" s="18"/>
      <c r="E513" s="18"/>
      <c r="F513" s="5"/>
    </row>
    <row r="514" spans="1:6" ht="15.75" customHeight="1">
      <c r="A514" s="5"/>
      <c r="B514" s="5"/>
      <c r="C514" s="5"/>
      <c r="D514" s="18"/>
      <c r="E514" s="18"/>
      <c r="F514" s="5"/>
    </row>
    <row r="515" spans="1:6" ht="15.75" customHeight="1">
      <c r="A515" s="5"/>
      <c r="B515" s="5"/>
      <c r="C515" s="5"/>
      <c r="D515" s="18"/>
      <c r="E515" s="18"/>
      <c r="F515" s="5"/>
    </row>
    <row r="516" spans="1:6" ht="15.75" customHeight="1">
      <c r="A516" s="5"/>
      <c r="B516" s="5"/>
      <c r="C516" s="5"/>
      <c r="D516" s="18"/>
      <c r="E516" s="18"/>
      <c r="F516" s="5"/>
    </row>
    <row r="517" spans="1:6" ht="15.75" customHeight="1">
      <c r="A517" s="5"/>
      <c r="B517" s="5"/>
      <c r="C517" s="5"/>
      <c r="D517" s="18"/>
      <c r="E517" s="18"/>
      <c r="F517" s="5"/>
    </row>
    <row r="518" spans="1:6" ht="15.75" customHeight="1">
      <c r="A518" s="5"/>
      <c r="B518" s="5"/>
      <c r="C518" s="5"/>
      <c r="D518" s="18"/>
      <c r="E518" s="18"/>
      <c r="F518" s="5"/>
    </row>
    <row r="519" spans="1:6" ht="15.75" customHeight="1">
      <c r="A519" s="5"/>
      <c r="B519" s="5"/>
      <c r="C519" s="5"/>
      <c r="D519" s="18"/>
      <c r="E519" s="18"/>
      <c r="F519" s="5"/>
    </row>
    <row r="520" spans="1:6" ht="15.75" customHeight="1">
      <c r="A520" s="5"/>
      <c r="B520" s="5"/>
      <c r="C520" s="5"/>
      <c r="D520" s="18"/>
      <c r="E520" s="18"/>
      <c r="F520" s="5"/>
    </row>
    <row r="521" spans="1:6" ht="15.75" customHeight="1">
      <c r="A521" s="5"/>
      <c r="B521" s="5"/>
      <c r="C521" s="5"/>
      <c r="D521" s="18"/>
      <c r="E521" s="18"/>
      <c r="F521" s="5"/>
    </row>
    <row r="522" spans="1:6" ht="15.75" customHeight="1">
      <c r="A522" s="5"/>
      <c r="B522" s="5"/>
      <c r="C522" s="5"/>
      <c r="D522" s="18"/>
      <c r="E522" s="18"/>
      <c r="F522" s="5"/>
    </row>
    <row r="523" spans="1:6" ht="15.75" customHeight="1">
      <c r="A523" s="5"/>
      <c r="B523" s="5"/>
      <c r="C523" s="5"/>
      <c r="D523" s="18"/>
      <c r="E523" s="18"/>
      <c r="F523" s="5"/>
    </row>
    <row r="524" spans="1:6" ht="15.75" customHeight="1">
      <c r="A524" s="5"/>
      <c r="B524" s="5"/>
      <c r="C524" s="5"/>
      <c r="D524" s="18"/>
      <c r="E524" s="18"/>
      <c r="F524" s="5"/>
    </row>
    <row r="525" spans="1:6" ht="15.75" customHeight="1">
      <c r="A525" s="5"/>
      <c r="B525" s="5"/>
      <c r="C525" s="5"/>
      <c r="D525" s="18"/>
      <c r="E525" s="18"/>
      <c r="F525" s="5"/>
    </row>
    <row r="526" spans="1:6" ht="15.75" customHeight="1">
      <c r="A526" s="5"/>
      <c r="B526" s="5"/>
      <c r="C526" s="5"/>
      <c r="D526" s="18"/>
      <c r="E526" s="18"/>
      <c r="F526" s="5"/>
    </row>
    <row r="527" spans="1:6" ht="15.75" customHeight="1">
      <c r="A527" s="5"/>
      <c r="B527" s="5"/>
      <c r="C527" s="5"/>
      <c r="D527" s="18"/>
      <c r="E527" s="18"/>
      <c r="F527" s="5"/>
    </row>
    <row r="528" spans="1:6" ht="15.75" customHeight="1">
      <c r="A528" s="5"/>
      <c r="B528" s="5"/>
      <c r="C528" s="5"/>
      <c r="D528" s="18"/>
      <c r="E528" s="18"/>
      <c r="F528" s="5"/>
    </row>
    <row r="529" spans="1:6" ht="15.75" customHeight="1">
      <c r="A529" s="5"/>
      <c r="B529" s="5"/>
      <c r="C529" s="5"/>
      <c r="D529" s="18"/>
      <c r="E529" s="18"/>
      <c r="F529" s="5"/>
    </row>
    <row r="530" spans="1:6" ht="15.75" customHeight="1">
      <c r="A530" s="5"/>
      <c r="B530" s="5"/>
      <c r="C530" s="5"/>
      <c r="D530" s="18"/>
      <c r="E530" s="18"/>
      <c r="F530" s="5"/>
    </row>
    <row r="531" spans="1:6" ht="15.75" customHeight="1">
      <c r="A531" s="5"/>
      <c r="B531" s="5"/>
      <c r="C531" s="5"/>
      <c r="D531" s="18"/>
      <c r="E531" s="18"/>
      <c r="F531" s="5"/>
    </row>
    <row r="532" spans="1:6" ht="15.75" customHeight="1">
      <c r="A532" s="5"/>
      <c r="B532" s="5"/>
      <c r="C532" s="5"/>
      <c r="D532" s="18"/>
      <c r="E532" s="18"/>
      <c r="F532" s="5"/>
    </row>
    <row r="533" spans="1:6" ht="15.75" customHeight="1">
      <c r="A533" s="5"/>
      <c r="B533" s="5"/>
      <c r="C533" s="5"/>
      <c r="D533" s="18"/>
      <c r="E533" s="18"/>
      <c r="F533" s="5"/>
    </row>
    <row r="534" spans="1:6" ht="15.75" customHeight="1">
      <c r="A534" s="5"/>
      <c r="B534" s="5"/>
      <c r="C534" s="5"/>
      <c r="D534" s="18"/>
      <c r="E534" s="18"/>
      <c r="F534" s="5"/>
    </row>
    <row r="535" spans="1:6" ht="15.75" customHeight="1">
      <c r="A535" s="5"/>
      <c r="B535" s="5"/>
      <c r="C535" s="5"/>
      <c r="D535" s="18"/>
      <c r="E535" s="18"/>
      <c r="F535" s="5"/>
    </row>
    <row r="536" spans="1:6" ht="15.75" customHeight="1">
      <c r="A536" s="5"/>
      <c r="B536" s="5"/>
      <c r="C536" s="5"/>
      <c r="D536" s="18"/>
      <c r="E536" s="18"/>
      <c r="F536" s="5"/>
    </row>
    <row r="537" spans="1:6" ht="15.75" customHeight="1">
      <c r="A537" s="5"/>
      <c r="B537" s="5"/>
      <c r="C537" s="5"/>
      <c r="D537" s="18"/>
      <c r="E537" s="18"/>
      <c r="F537" s="5"/>
    </row>
    <row r="538" spans="1:6" ht="15.75" customHeight="1">
      <c r="A538" s="5"/>
      <c r="B538" s="5"/>
      <c r="C538" s="5"/>
      <c r="D538" s="18"/>
      <c r="E538" s="18"/>
      <c r="F538" s="5"/>
    </row>
    <row r="539" spans="1:6" ht="15.75" customHeight="1">
      <c r="A539" s="5"/>
      <c r="B539" s="5"/>
      <c r="C539" s="5"/>
      <c r="D539" s="18"/>
      <c r="E539" s="18"/>
      <c r="F539" s="5"/>
    </row>
    <row r="540" spans="1:6" ht="15.75" customHeight="1">
      <c r="A540" s="5"/>
      <c r="B540" s="5"/>
      <c r="C540" s="5"/>
      <c r="D540" s="18"/>
      <c r="E540" s="18"/>
      <c r="F540" s="5"/>
    </row>
    <row r="541" spans="1:6" ht="15.75" customHeight="1">
      <c r="A541" s="5"/>
      <c r="B541" s="5"/>
      <c r="C541" s="5"/>
      <c r="D541" s="18"/>
      <c r="E541" s="18"/>
      <c r="F541" s="5"/>
    </row>
    <row r="542" spans="1:6" ht="15.75" customHeight="1">
      <c r="A542" s="5"/>
      <c r="B542" s="5"/>
      <c r="C542" s="5"/>
      <c r="D542" s="18"/>
      <c r="E542" s="18"/>
      <c r="F542" s="5"/>
    </row>
    <row r="543" spans="1:6" ht="15.75" customHeight="1">
      <c r="A543" s="5"/>
      <c r="B543" s="5"/>
      <c r="C543" s="5"/>
      <c r="D543" s="18"/>
      <c r="E543" s="18"/>
      <c r="F543" s="5"/>
    </row>
    <row r="544" spans="1:6" ht="15.75" customHeight="1">
      <c r="A544" s="5"/>
      <c r="B544" s="5"/>
      <c r="C544" s="5"/>
      <c r="D544" s="18"/>
      <c r="E544" s="18"/>
      <c r="F544" s="5"/>
    </row>
    <row r="545" spans="1:6" ht="15.75" customHeight="1">
      <c r="A545" s="5"/>
      <c r="B545" s="5"/>
      <c r="C545" s="5"/>
      <c r="D545" s="18"/>
      <c r="E545" s="18"/>
      <c r="F545" s="5"/>
    </row>
    <row r="546" spans="1:6" ht="15.75" customHeight="1">
      <c r="A546" s="5"/>
      <c r="B546" s="5"/>
      <c r="C546" s="5"/>
      <c r="D546" s="18"/>
      <c r="E546" s="18"/>
      <c r="F546" s="5"/>
    </row>
    <row r="547" spans="1:6" ht="15.75" customHeight="1">
      <c r="A547" s="5"/>
      <c r="B547" s="5"/>
      <c r="C547" s="5"/>
      <c r="D547" s="18"/>
      <c r="E547" s="18"/>
      <c r="F547" s="5"/>
    </row>
    <row r="548" spans="1:6" ht="15.75" customHeight="1">
      <c r="A548" s="5"/>
      <c r="B548" s="5"/>
      <c r="C548" s="5"/>
      <c r="D548" s="18"/>
      <c r="E548" s="18"/>
      <c r="F548" s="5"/>
    </row>
    <row r="549" spans="1:6" ht="15.75" customHeight="1">
      <c r="A549" s="5"/>
      <c r="B549" s="5"/>
      <c r="C549" s="5"/>
      <c r="D549" s="18"/>
      <c r="E549" s="18"/>
      <c r="F549" s="5"/>
    </row>
    <row r="550" spans="1:6" ht="15.75" customHeight="1">
      <c r="A550" s="5"/>
      <c r="B550" s="5"/>
      <c r="C550" s="5"/>
      <c r="D550" s="18"/>
      <c r="E550" s="18"/>
      <c r="F550" s="5"/>
    </row>
    <row r="551" spans="1:6" ht="15.75" customHeight="1">
      <c r="A551" s="5"/>
      <c r="B551" s="5"/>
      <c r="C551" s="5"/>
      <c r="D551" s="18"/>
      <c r="E551" s="18"/>
      <c r="F551" s="5"/>
    </row>
    <row r="552" spans="1:6" ht="15.75" customHeight="1">
      <c r="A552" s="5"/>
      <c r="B552" s="5"/>
      <c r="C552" s="5"/>
      <c r="D552" s="18"/>
      <c r="E552" s="18"/>
      <c r="F552" s="5"/>
    </row>
    <row r="553" spans="1:6" ht="15.75" customHeight="1">
      <c r="A553" s="5"/>
      <c r="B553" s="5"/>
      <c r="C553" s="5"/>
      <c r="D553" s="18"/>
      <c r="E553" s="18"/>
      <c r="F553" s="5"/>
    </row>
    <row r="554" spans="1:6" ht="15.75" customHeight="1">
      <c r="A554" s="5"/>
      <c r="B554" s="5"/>
      <c r="C554" s="5"/>
      <c r="D554" s="18"/>
      <c r="E554" s="18"/>
      <c r="F554" s="5"/>
    </row>
    <row r="555" spans="1:6" ht="15.75" customHeight="1">
      <c r="A555" s="5"/>
      <c r="B555" s="5"/>
      <c r="C555" s="5"/>
      <c r="D555" s="18"/>
      <c r="E555" s="18"/>
      <c r="F555" s="5"/>
    </row>
    <row r="556" spans="1:6" ht="15.75" customHeight="1">
      <c r="A556" s="5"/>
      <c r="B556" s="5"/>
      <c r="C556" s="5"/>
      <c r="D556" s="18"/>
      <c r="E556" s="18"/>
      <c r="F556" s="5"/>
    </row>
    <row r="557" spans="1:6" ht="15.75" customHeight="1">
      <c r="A557" s="5"/>
      <c r="B557" s="5"/>
      <c r="C557" s="5"/>
      <c r="D557" s="18"/>
      <c r="E557" s="18"/>
      <c r="F557" s="5"/>
    </row>
    <row r="558" spans="1:6" ht="15.75" customHeight="1">
      <c r="A558" s="5"/>
      <c r="B558" s="5"/>
      <c r="C558" s="5"/>
      <c r="D558" s="18"/>
      <c r="E558" s="18"/>
      <c r="F558" s="5"/>
    </row>
    <row r="559" spans="1:6" ht="15.75" customHeight="1">
      <c r="A559" s="5"/>
      <c r="B559" s="5"/>
      <c r="C559" s="5"/>
      <c r="D559" s="18"/>
      <c r="E559" s="18"/>
      <c r="F559" s="5"/>
    </row>
    <row r="560" spans="1:6" ht="15.75" customHeight="1">
      <c r="A560" s="5"/>
      <c r="B560" s="5"/>
      <c r="C560" s="5"/>
      <c r="D560" s="18"/>
      <c r="E560" s="18"/>
      <c r="F560" s="5"/>
    </row>
    <row r="561" spans="1:6" ht="15.75" customHeight="1">
      <c r="A561" s="5"/>
      <c r="B561" s="5"/>
      <c r="C561" s="5"/>
      <c r="D561" s="18"/>
      <c r="E561" s="18"/>
      <c r="F561" s="5"/>
    </row>
    <row r="562" spans="1:6" ht="15.75" customHeight="1">
      <c r="A562" s="5"/>
      <c r="B562" s="5"/>
      <c r="C562" s="5"/>
      <c r="D562" s="18"/>
      <c r="E562" s="18"/>
      <c r="F562" s="5"/>
    </row>
    <row r="563" spans="1:6" ht="15.75" customHeight="1">
      <c r="A563" s="5"/>
      <c r="B563" s="5"/>
      <c r="C563" s="5"/>
      <c r="D563" s="18"/>
      <c r="E563" s="18"/>
      <c r="F563" s="5"/>
    </row>
    <row r="564" spans="1:6" ht="15.75" customHeight="1">
      <c r="A564" s="5"/>
      <c r="B564" s="5"/>
      <c r="C564" s="5"/>
      <c r="D564" s="18"/>
      <c r="E564" s="18"/>
      <c r="F564" s="5"/>
    </row>
    <row r="565" spans="1:6" ht="15.75" customHeight="1">
      <c r="A565" s="5"/>
      <c r="B565" s="5"/>
      <c r="C565" s="5"/>
      <c r="D565" s="18"/>
      <c r="E565" s="18"/>
      <c r="F565" s="5"/>
    </row>
    <row r="566" spans="1:6" ht="15.75" customHeight="1">
      <c r="A566" s="5"/>
      <c r="B566" s="5"/>
      <c r="C566" s="5"/>
      <c r="D566" s="18"/>
      <c r="E566" s="18"/>
      <c r="F566" s="5"/>
    </row>
    <row r="567" spans="1:6" ht="15.75" customHeight="1">
      <c r="A567" s="5"/>
      <c r="B567" s="5"/>
      <c r="C567" s="5"/>
      <c r="D567" s="18"/>
      <c r="E567" s="18"/>
      <c r="F567" s="5"/>
    </row>
    <row r="568" spans="1:6" ht="15.75" customHeight="1">
      <c r="A568" s="5"/>
      <c r="B568" s="5"/>
      <c r="C568" s="5"/>
      <c r="D568" s="18"/>
      <c r="E568" s="18"/>
      <c r="F568" s="5"/>
    </row>
    <row r="569" spans="1:6" ht="15.75" customHeight="1">
      <c r="A569" s="5"/>
      <c r="B569" s="5"/>
      <c r="C569" s="5"/>
      <c r="D569" s="18"/>
      <c r="E569" s="18"/>
      <c r="F569" s="5"/>
    </row>
    <row r="570" spans="1:6" ht="15.75" customHeight="1">
      <c r="A570" s="5"/>
      <c r="B570" s="5"/>
      <c r="C570" s="5"/>
      <c r="D570" s="18"/>
      <c r="E570" s="18"/>
      <c r="F570" s="5"/>
    </row>
    <row r="571" spans="1:6" ht="15.75" customHeight="1">
      <c r="A571" s="5"/>
      <c r="B571" s="5"/>
      <c r="C571" s="5"/>
      <c r="D571" s="18"/>
      <c r="E571" s="18"/>
      <c r="F571" s="5"/>
    </row>
    <row r="572" spans="1:6" ht="15.75" customHeight="1">
      <c r="A572" s="5"/>
      <c r="B572" s="5"/>
      <c r="C572" s="5"/>
      <c r="D572" s="18"/>
      <c r="E572" s="18"/>
      <c r="F572" s="5"/>
    </row>
    <row r="573" spans="1:6" ht="15.75" customHeight="1">
      <c r="A573" s="5"/>
      <c r="B573" s="5"/>
      <c r="C573" s="5"/>
      <c r="D573" s="18"/>
      <c r="E573" s="18"/>
      <c r="F573" s="5"/>
    </row>
    <row r="574" spans="1:6" ht="15.75" customHeight="1">
      <c r="A574" s="5"/>
      <c r="B574" s="5"/>
      <c r="C574" s="5"/>
      <c r="D574" s="18"/>
      <c r="E574" s="18"/>
      <c r="F574" s="5"/>
    </row>
    <row r="575" spans="1:6" ht="15.75" customHeight="1">
      <c r="A575" s="5"/>
      <c r="B575" s="5"/>
      <c r="C575" s="5"/>
      <c r="D575" s="18"/>
      <c r="E575" s="18"/>
      <c r="F575" s="5"/>
    </row>
    <row r="576" spans="1:6" ht="15.75" customHeight="1">
      <c r="A576" s="5"/>
      <c r="B576" s="5"/>
      <c r="C576" s="5"/>
      <c r="D576" s="18"/>
      <c r="E576" s="18"/>
      <c r="F576" s="5"/>
    </row>
    <row r="577" spans="1:6" ht="15.75" customHeight="1">
      <c r="A577" s="5"/>
      <c r="B577" s="5"/>
      <c r="C577" s="5"/>
      <c r="D577" s="18"/>
      <c r="E577" s="18"/>
      <c r="F577" s="5"/>
    </row>
    <row r="578" spans="1:6" ht="15.75" customHeight="1">
      <c r="A578" s="5"/>
      <c r="B578" s="5"/>
      <c r="C578" s="5"/>
      <c r="D578" s="18"/>
      <c r="E578" s="18"/>
      <c r="F578" s="5"/>
    </row>
    <row r="579" spans="1:6" ht="15.75" customHeight="1">
      <c r="A579" s="5"/>
      <c r="B579" s="5"/>
      <c r="C579" s="5"/>
      <c r="D579" s="18"/>
      <c r="E579" s="18"/>
      <c r="F579" s="5"/>
    </row>
    <row r="580" spans="1:6" ht="15.75" customHeight="1">
      <c r="A580" s="5"/>
      <c r="B580" s="5"/>
      <c r="C580" s="5"/>
      <c r="D580" s="18"/>
      <c r="E580" s="18"/>
      <c r="F580" s="5"/>
    </row>
    <row r="581" spans="1:6" ht="15.75" customHeight="1">
      <c r="A581" s="5"/>
      <c r="B581" s="5"/>
      <c r="C581" s="5"/>
      <c r="D581" s="18"/>
      <c r="E581" s="18"/>
      <c r="F581" s="5"/>
    </row>
    <row r="582" spans="1:6" ht="15.75" customHeight="1">
      <c r="A582" s="5"/>
      <c r="B582" s="5"/>
      <c r="C582" s="5"/>
      <c r="D582" s="18"/>
      <c r="E582" s="18"/>
      <c r="F582" s="5"/>
    </row>
    <row r="583" spans="1:6" ht="15.75" customHeight="1">
      <c r="A583" s="5"/>
      <c r="B583" s="5"/>
      <c r="C583" s="5"/>
      <c r="D583" s="18"/>
      <c r="E583" s="18"/>
      <c r="F583" s="5"/>
    </row>
    <row r="584" spans="1:6" ht="15.75" customHeight="1">
      <c r="A584" s="5"/>
      <c r="B584" s="5"/>
      <c r="C584" s="5"/>
      <c r="D584" s="18"/>
      <c r="E584" s="18"/>
      <c r="F584" s="5"/>
    </row>
    <row r="585" spans="1:6" ht="15.75" customHeight="1">
      <c r="A585" s="5"/>
      <c r="B585" s="5"/>
      <c r="C585" s="5"/>
      <c r="D585" s="18"/>
      <c r="E585" s="18"/>
      <c r="F585" s="5"/>
    </row>
    <row r="586" spans="1:6" ht="15.75" customHeight="1">
      <c r="A586" s="5"/>
      <c r="B586" s="5"/>
      <c r="C586" s="5"/>
      <c r="D586" s="18"/>
      <c r="E586" s="18"/>
      <c r="F586" s="5"/>
    </row>
    <row r="587" spans="1:6" ht="15.75" customHeight="1">
      <c r="A587" s="5"/>
      <c r="B587" s="5"/>
      <c r="C587" s="5"/>
      <c r="D587" s="18"/>
      <c r="E587" s="18"/>
      <c r="F587" s="5"/>
    </row>
    <row r="588" spans="1:6" ht="15.75" customHeight="1">
      <c r="A588" s="5"/>
      <c r="B588" s="5"/>
      <c r="C588" s="5"/>
      <c r="D588" s="18"/>
      <c r="E588" s="18"/>
      <c r="F588" s="5"/>
    </row>
    <row r="589" spans="1:6" ht="15.75" customHeight="1">
      <c r="A589" s="5"/>
      <c r="B589" s="5"/>
      <c r="C589" s="5"/>
      <c r="D589" s="18"/>
      <c r="E589" s="18"/>
      <c r="F589" s="5"/>
    </row>
    <row r="590" spans="1:6" ht="15.75" customHeight="1">
      <c r="A590" s="5"/>
      <c r="B590" s="5"/>
      <c r="C590" s="5"/>
      <c r="D590" s="18"/>
      <c r="E590" s="18"/>
      <c r="F590" s="5"/>
    </row>
    <row r="591" spans="1:6" ht="15.75" customHeight="1">
      <c r="A591" s="5"/>
      <c r="B591" s="5"/>
      <c r="C591" s="5"/>
      <c r="D591" s="18"/>
      <c r="E591" s="18"/>
      <c r="F591" s="5"/>
    </row>
    <row r="592" spans="1:6" ht="15.75" customHeight="1">
      <c r="A592" s="5"/>
      <c r="B592" s="5"/>
      <c r="C592" s="5"/>
      <c r="D592" s="18"/>
      <c r="E592" s="18"/>
      <c r="F592" s="5"/>
    </row>
    <row r="593" spans="1:6" ht="15.75" customHeight="1">
      <c r="A593" s="5"/>
      <c r="B593" s="5"/>
      <c r="C593" s="5"/>
      <c r="D593" s="18"/>
      <c r="E593" s="18"/>
      <c r="F593" s="5"/>
    </row>
    <row r="594" spans="1:6" ht="15.75" customHeight="1">
      <c r="A594" s="5"/>
      <c r="B594" s="5"/>
      <c r="C594" s="5"/>
      <c r="D594" s="18"/>
      <c r="E594" s="18"/>
      <c r="F594" s="5"/>
    </row>
    <row r="595" spans="1:6" ht="15.75" customHeight="1">
      <c r="A595" s="5"/>
      <c r="B595" s="5"/>
      <c r="C595" s="5"/>
      <c r="D595" s="18"/>
      <c r="E595" s="18"/>
      <c r="F595" s="5"/>
    </row>
    <row r="596" spans="1:6" ht="15.75" customHeight="1">
      <c r="A596" s="5"/>
      <c r="B596" s="5"/>
      <c r="C596" s="5"/>
      <c r="D596" s="18"/>
      <c r="E596" s="18"/>
      <c r="F596" s="5"/>
    </row>
    <row r="597" spans="1:6" ht="15.75" customHeight="1">
      <c r="A597" s="5"/>
      <c r="B597" s="5"/>
      <c r="C597" s="5"/>
      <c r="D597" s="18"/>
      <c r="E597" s="18"/>
      <c r="F597" s="5"/>
    </row>
    <row r="598" spans="1:6" ht="15.75" customHeight="1">
      <c r="A598" s="5"/>
      <c r="B598" s="5"/>
      <c r="C598" s="5"/>
      <c r="D598" s="18"/>
      <c r="E598" s="18"/>
      <c r="F598" s="5"/>
    </row>
    <row r="599" spans="1:6" ht="15.75" customHeight="1">
      <c r="A599" s="5"/>
      <c r="B599" s="5"/>
      <c r="C599" s="5"/>
      <c r="D599" s="18"/>
      <c r="E599" s="18"/>
      <c r="F599" s="5"/>
    </row>
    <row r="600" spans="1:6" ht="15.75" customHeight="1">
      <c r="A600" s="5"/>
      <c r="B600" s="5"/>
      <c r="C600" s="5"/>
      <c r="D600" s="18"/>
      <c r="E600" s="18"/>
      <c r="F600" s="5"/>
    </row>
    <row r="601" spans="1:6" ht="15.75" customHeight="1">
      <c r="A601" s="5"/>
      <c r="B601" s="5"/>
      <c r="C601" s="5"/>
      <c r="D601" s="18"/>
      <c r="E601" s="18"/>
      <c r="F601" s="5"/>
    </row>
    <row r="602" spans="1:6" ht="15.75" customHeight="1">
      <c r="A602" s="5"/>
      <c r="B602" s="5"/>
      <c r="C602" s="5"/>
      <c r="D602" s="18"/>
      <c r="E602" s="18"/>
      <c r="F602" s="5"/>
    </row>
    <row r="603" spans="1:6" ht="15.75" customHeight="1">
      <c r="A603" s="5"/>
      <c r="B603" s="5"/>
      <c r="C603" s="5"/>
      <c r="D603" s="18"/>
      <c r="E603" s="18"/>
      <c r="F603" s="5"/>
    </row>
    <row r="604" spans="1:6" ht="15.75" customHeight="1">
      <c r="A604" s="5"/>
      <c r="B604" s="5"/>
      <c r="C604" s="5"/>
      <c r="D604" s="18"/>
      <c r="E604" s="18"/>
      <c r="F604" s="5"/>
    </row>
    <row r="605" spans="1:6" ht="15.75" customHeight="1">
      <c r="A605" s="5"/>
      <c r="B605" s="5"/>
      <c r="C605" s="5"/>
      <c r="D605" s="18"/>
      <c r="E605" s="18"/>
      <c r="F605" s="5"/>
    </row>
    <row r="606" spans="1:6" ht="15.75" customHeight="1">
      <c r="A606" s="5"/>
      <c r="B606" s="5"/>
      <c r="C606" s="5"/>
      <c r="D606" s="18"/>
      <c r="E606" s="18"/>
      <c r="F606" s="5"/>
    </row>
    <row r="607" spans="1:6" ht="15.75" customHeight="1">
      <c r="A607" s="5"/>
      <c r="B607" s="5"/>
      <c r="C607" s="5"/>
      <c r="D607" s="18"/>
      <c r="E607" s="18"/>
      <c r="F607" s="5"/>
    </row>
    <row r="608" spans="1:6" ht="15.75" customHeight="1">
      <c r="A608" s="5"/>
      <c r="B608" s="5"/>
      <c r="C608" s="5"/>
      <c r="D608" s="18"/>
      <c r="E608" s="18"/>
      <c r="F608" s="5"/>
    </row>
    <row r="609" spans="1:6" ht="15.75" customHeight="1">
      <c r="A609" s="5"/>
      <c r="B609" s="5"/>
      <c r="C609" s="5"/>
      <c r="D609" s="18"/>
      <c r="E609" s="18"/>
      <c r="F609" s="5"/>
    </row>
    <row r="610" spans="1:6" ht="15.75" customHeight="1">
      <c r="A610" s="5"/>
      <c r="B610" s="5"/>
      <c r="C610" s="5"/>
      <c r="D610" s="18"/>
      <c r="E610" s="18"/>
      <c r="F610" s="5"/>
    </row>
    <row r="611" spans="1:6" ht="15.75" customHeight="1">
      <c r="A611" s="5"/>
      <c r="B611" s="5"/>
      <c r="C611" s="5"/>
      <c r="D611" s="18"/>
      <c r="E611" s="18"/>
      <c r="F611" s="5"/>
    </row>
    <row r="612" spans="1:6" ht="15.75" customHeight="1">
      <c r="A612" s="5"/>
      <c r="B612" s="5"/>
      <c r="C612" s="5"/>
      <c r="D612" s="18"/>
      <c r="E612" s="18"/>
      <c r="F612" s="5"/>
    </row>
    <row r="613" spans="1:6" ht="15.75" customHeight="1">
      <c r="A613" s="5"/>
      <c r="B613" s="5"/>
      <c r="C613" s="5"/>
      <c r="D613" s="18"/>
      <c r="E613" s="18"/>
      <c r="F613" s="5"/>
    </row>
    <row r="614" spans="1:6" ht="15.75" customHeight="1">
      <c r="A614" s="5"/>
      <c r="B614" s="5"/>
      <c r="C614" s="5"/>
      <c r="D614" s="18"/>
      <c r="E614" s="18"/>
      <c r="F614" s="5"/>
    </row>
    <row r="615" spans="1:6" ht="15.75" customHeight="1">
      <c r="A615" s="5"/>
      <c r="B615" s="5"/>
      <c r="C615" s="5"/>
      <c r="D615" s="18"/>
      <c r="E615" s="18"/>
      <c r="F615" s="5"/>
    </row>
    <row r="616" spans="1:6" ht="15.75" customHeight="1">
      <c r="A616" s="5"/>
      <c r="B616" s="5"/>
      <c r="C616" s="5"/>
      <c r="D616" s="18"/>
      <c r="E616" s="18"/>
      <c r="F616" s="5"/>
    </row>
    <row r="617" spans="1:6" ht="15.75" customHeight="1">
      <c r="A617" s="5"/>
      <c r="B617" s="5"/>
      <c r="C617" s="5"/>
      <c r="D617" s="18"/>
      <c r="E617" s="18"/>
      <c r="F617" s="5"/>
    </row>
    <row r="618" spans="1:6" ht="15.75" customHeight="1">
      <c r="A618" s="5"/>
      <c r="B618" s="5"/>
      <c r="C618" s="5"/>
      <c r="D618" s="18"/>
      <c r="E618" s="18"/>
      <c r="F618" s="5"/>
    </row>
    <row r="619" spans="1:6" ht="15.75" customHeight="1">
      <c r="A619" s="5"/>
      <c r="B619" s="5"/>
      <c r="C619" s="5"/>
      <c r="D619" s="18"/>
      <c r="E619" s="18"/>
      <c r="F619" s="5"/>
    </row>
    <row r="620" spans="1:6" ht="15.75" customHeight="1">
      <c r="A620" s="5"/>
      <c r="B620" s="5"/>
      <c r="C620" s="5"/>
      <c r="D620" s="18"/>
      <c r="E620" s="18"/>
      <c r="F620" s="5"/>
    </row>
    <row r="621" spans="1:6" ht="15.75" customHeight="1">
      <c r="A621" s="5"/>
      <c r="B621" s="5"/>
      <c r="C621" s="5"/>
      <c r="D621" s="18"/>
      <c r="E621" s="18"/>
      <c r="F621" s="5"/>
    </row>
    <row r="622" spans="1:6" ht="15.75" customHeight="1">
      <c r="A622" s="5"/>
      <c r="B622" s="5"/>
      <c r="C622" s="5"/>
      <c r="D622" s="18"/>
      <c r="E622" s="18"/>
      <c r="F622" s="5"/>
    </row>
    <row r="623" spans="1:6" ht="15.75" customHeight="1">
      <c r="A623" s="5"/>
      <c r="B623" s="5"/>
      <c r="C623" s="5"/>
      <c r="D623" s="18"/>
      <c r="E623" s="18"/>
      <c r="F623" s="5"/>
    </row>
    <row r="624" spans="1:6" ht="15.75" customHeight="1">
      <c r="A624" s="5"/>
      <c r="B624" s="5"/>
      <c r="C624" s="5"/>
      <c r="D624" s="18"/>
      <c r="E624" s="18"/>
      <c r="F624" s="5"/>
    </row>
    <row r="625" spans="1:6" ht="15.75" customHeight="1">
      <c r="A625" s="5"/>
      <c r="B625" s="5"/>
      <c r="C625" s="5"/>
      <c r="D625" s="18"/>
      <c r="E625" s="18"/>
      <c r="F625" s="5"/>
    </row>
    <row r="626" spans="1:6" ht="15.75" customHeight="1">
      <c r="A626" s="5"/>
      <c r="B626" s="5"/>
      <c r="C626" s="5"/>
      <c r="D626" s="18"/>
      <c r="E626" s="18"/>
      <c r="F626" s="5"/>
    </row>
    <row r="627" spans="1:6" ht="15.75" customHeight="1">
      <c r="A627" s="5"/>
      <c r="B627" s="5"/>
      <c r="C627" s="5"/>
      <c r="D627" s="18"/>
      <c r="E627" s="18"/>
      <c r="F627" s="5"/>
    </row>
    <row r="628" spans="1:6" ht="15.75" customHeight="1">
      <c r="A628" s="5"/>
      <c r="B628" s="5"/>
      <c r="C628" s="5"/>
      <c r="D628" s="18"/>
      <c r="E628" s="18"/>
      <c r="F628" s="5"/>
    </row>
    <row r="629" spans="1:6" ht="15.75" customHeight="1">
      <c r="A629" s="5"/>
      <c r="B629" s="5"/>
      <c r="C629" s="5"/>
      <c r="D629" s="18"/>
      <c r="E629" s="18"/>
      <c r="F629" s="5"/>
    </row>
    <row r="630" spans="1:6" ht="15.75" customHeight="1">
      <c r="A630" s="5"/>
      <c r="B630" s="5"/>
      <c r="C630" s="5"/>
      <c r="D630" s="18"/>
      <c r="E630" s="18"/>
      <c r="F630" s="5"/>
    </row>
    <row r="631" spans="1:6" ht="15.75" customHeight="1">
      <c r="A631" s="5"/>
      <c r="B631" s="5"/>
      <c r="C631" s="5"/>
      <c r="D631" s="18"/>
      <c r="E631" s="18"/>
      <c r="F631" s="5"/>
    </row>
    <row r="632" spans="1:6" ht="15.75" customHeight="1">
      <c r="A632" s="5"/>
      <c r="B632" s="5"/>
      <c r="C632" s="5"/>
      <c r="D632" s="18"/>
      <c r="E632" s="18"/>
      <c r="F632" s="5"/>
    </row>
    <row r="633" spans="1:6" ht="15.75" customHeight="1">
      <c r="A633" s="5"/>
      <c r="B633" s="5"/>
      <c r="C633" s="5"/>
      <c r="D633" s="18"/>
      <c r="E633" s="18"/>
      <c r="F633" s="5"/>
    </row>
    <row r="634" spans="1:6" ht="15.75" customHeight="1">
      <c r="A634" s="5"/>
      <c r="B634" s="5"/>
      <c r="C634" s="5"/>
      <c r="D634" s="18"/>
      <c r="E634" s="18"/>
      <c r="F634" s="5"/>
    </row>
    <row r="635" spans="1:6" ht="15.75" customHeight="1">
      <c r="A635" s="5"/>
      <c r="B635" s="5"/>
      <c r="C635" s="5"/>
      <c r="D635" s="18"/>
      <c r="E635" s="18"/>
      <c r="F635" s="5"/>
    </row>
    <row r="636" spans="1:6" ht="15.75" customHeight="1">
      <c r="A636" s="5"/>
      <c r="B636" s="5"/>
      <c r="C636" s="5"/>
      <c r="D636" s="18"/>
      <c r="E636" s="18"/>
      <c r="F636" s="5"/>
    </row>
    <row r="637" spans="1:6" ht="15.75" customHeight="1">
      <c r="A637" s="5"/>
      <c r="B637" s="5"/>
      <c r="C637" s="5"/>
      <c r="D637" s="18"/>
      <c r="E637" s="18"/>
      <c r="F637" s="5"/>
    </row>
    <row r="638" spans="1:6" ht="15.75" customHeight="1">
      <c r="A638" s="5"/>
      <c r="B638" s="5"/>
      <c r="C638" s="5"/>
      <c r="D638" s="18"/>
      <c r="E638" s="18"/>
      <c r="F638" s="5"/>
    </row>
    <row r="639" spans="1:6" ht="15.75" customHeight="1">
      <c r="A639" s="5"/>
      <c r="B639" s="5"/>
      <c r="C639" s="5"/>
      <c r="D639" s="18"/>
      <c r="E639" s="18"/>
      <c r="F639" s="5"/>
    </row>
    <row r="640" spans="1:6" ht="15.75" customHeight="1">
      <c r="A640" s="5"/>
      <c r="B640" s="5"/>
      <c r="C640" s="5"/>
      <c r="D640" s="18"/>
      <c r="E640" s="18"/>
      <c r="F640" s="5"/>
    </row>
    <row r="641" spans="1:6" ht="15.75" customHeight="1">
      <c r="A641" s="5"/>
      <c r="B641" s="5"/>
      <c r="C641" s="5"/>
      <c r="D641" s="18"/>
      <c r="E641" s="18"/>
      <c r="F641" s="5"/>
    </row>
    <row r="642" spans="1:6" ht="15.75" customHeight="1">
      <c r="A642" s="5"/>
      <c r="B642" s="5"/>
      <c r="C642" s="5"/>
      <c r="D642" s="18"/>
      <c r="E642" s="18"/>
      <c r="F642" s="5"/>
    </row>
    <row r="643" spans="1:6" ht="15.75" customHeight="1">
      <c r="A643" s="5"/>
      <c r="B643" s="5"/>
      <c r="C643" s="5"/>
      <c r="D643" s="18"/>
      <c r="E643" s="18"/>
      <c r="F643" s="5"/>
    </row>
    <row r="644" spans="1:6" ht="15.75" customHeight="1">
      <c r="A644" s="5"/>
      <c r="B644" s="5"/>
      <c r="C644" s="5"/>
      <c r="D644" s="18"/>
      <c r="E644" s="18"/>
      <c r="F644" s="5"/>
    </row>
    <row r="645" spans="1:6" ht="15.75" customHeight="1">
      <c r="A645" s="5"/>
      <c r="B645" s="5"/>
      <c r="C645" s="5"/>
      <c r="D645" s="18"/>
      <c r="E645" s="18"/>
      <c r="F645" s="5"/>
    </row>
    <row r="646" spans="1:6" ht="15.75" customHeight="1">
      <c r="A646" s="5"/>
      <c r="B646" s="5"/>
      <c r="C646" s="5"/>
      <c r="D646" s="18"/>
      <c r="E646" s="18"/>
      <c r="F646" s="5"/>
    </row>
    <row r="647" spans="1:6" ht="15.75" customHeight="1">
      <c r="A647" s="5"/>
      <c r="B647" s="5"/>
      <c r="C647" s="5"/>
      <c r="D647" s="18"/>
      <c r="E647" s="18"/>
      <c r="F647" s="5"/>
    </row>
    <row r="648" spans="1:6" ht="15.75" customHeight="1">
      <c r="A648" s="5"/>
      <c r="B648" s="5"/>
      <c r="C648" s="5"/>
      <c r="D648" s="18"/>
      <c r="E648" s="18"/>
      <c r="F648" s="5"/>
    </row>
    <row r="649" spans="1:6" ht="15.75" customHeight="1">
      <c r="A649" s="5"/>
      <c r="B649" s="5"/>
      <c r="C649" s="5"/>
      <c r="D649" s="18"/>
      <c r="E649" s="18"/>
      <c r="F649" s="5"/>
    </row>
    <row r="650" spans="1:6" ht="15.75" customHeight="1">
      <c r="A650" s="5"/>
      <c r="B650" s="5"/>
      <c r="C650" s="5"/>
      <c r="D650" s="18"/>
      <c r="E650" s="18"/>
      <c r="F650" s="5"/>
    </row>
    <row r="651" spans="1:6" ht="15.75" customHeight="1">
      <c r="A651" s="5"/>
      <c r="B651" s="5"/>
      <c r="C651" s="5"/>
      <c r="D651" s="18"/>
      <c r="E651" s="18"/>
      <c r="F651" s="5"/>
    </row>
    <row r="652" spans="1:6" ht="15.75" customHeight="1">
      <c r="A652" s="5"/>
      <c r="B652" s="5"/>
      <c r="C652" s="5"/>
      <c r="D652" s="18"/>
      <c r="E652" s="18"/>
      <c r="F652" s="5"/>
    </row>
    <row r="653" spans="1:6" ht="15.75" customHeight="1">
      <c r="A653" s="5"/>
      <c r="B653" s="5"/>
      <c r="C653" s="5"/>
      <c r="D653" s="18"/>
      <c r="E653" s="18"/>
      <c r="F653" s="5"/>
    </row>
    <row r="654" spans="1:6" ht="15.75" customHeight="1">
      <c r="A654" s="5"/>
      <c r="B654" s="5"/>
      <c r="C654" s="5"/>
      <c r="D654" s="18"/>
      <c r="E654" s="18"/>
      <c r="F654" s="5"/>
    </row>
    <row r="655" spans="1:6" ht="15.75" customHeight="1">
      <c r="A655" s="5"/>
      <c r="B655" s="5"/>
      <c r="C655" s="5"/>
      <c r="D655" s="18"/>
      <c r="E655" s="18"/>
      <c r="F655" s="5"/>
    </row>
    <row r="656" spans="1:6" ht="15.75" customHeight="1">
      <c r="A656" s="5"/>
      <c r="B656" s="5"/>
      <c r="C656" s="5"/>
      <c r="D656" s="18"/>
      <c r="E656" s="18"/>
      <c r="F656" s="5"/>
    </row>
    <row r="657" spans="1:6" ht="15.75" customHeight="1">
      <c r="A657" s="5"/>
      <c r="B657" s="5"/>
      <c r="C657" s="5"/>
      <c r="D657" s="18"/>
      <c r="E657" s="18"/>
      <c r="F657" s="5"/>
    </row>
    <row r="658" spans="1:6" ht="15.75" customHeight="1">
      <c r="A658" s="5"/>
      <c r="B658" s="5"/>
      <c r="C658" s="5"/>
      <c r="D658" s="18"/>
      <c r="E658" s="18"/>
      <c r="F658" s="5"/>
    </row>
    <row r="659" spans="1:6" ht="15.75" customHeight="1">
      <c r="A659" s="5"/>
      <c r="B659" s="5"/>
      <c r="C659" s="5"/>
      <c r="D659" s="18"/>
      <c r="E659" s="18"/>
      <c r="F659" s="5"/>
    </row>
    <row r="660" spans="1:6" ht="15.75" customHeight="1">
      <c r="A660" s="5"/>
      <c r="B660" s="5"/>
      <c r="C660" s="5"/>
      <c r="D660" s="18"/>
      <c r="E660" s="18"/>
      <c r="F660" s="5"/>
    </row>
    <row r="661" spans="1:6" ht="15.75" customHeight="1">
      <c r="A661" s="5"/>
      <c r="B661" s="5"/>
      <c r="C661" s="5"/>
      <c r="D661" s="18"/>
      <c r="E661" s="18"/>
      <c r="F661" s="5"/>
    </row>
    <row r="662" spans="1:6" ht="15.75" customHeight="1">
      <c r="A662" s="5"/>
      <c r="B662" s="5"/>
      <c r="C662" s="5"/>
      <c r="D662" s="18"/>
      <c r="E662" s="18"/>
      <c r="F662" s="5"/>
    </row>
    <row r="663" spans="1:6" ht="15.75" customHeight="1">
      <c r="A663" s="5"/>
      <c r="B663" s="5"/>
      <c r="C663" s="5"/>
      <c r="D663" s="18"/>
      <c r="E663" s="18"/>
      <c r="F663" s="5"/>
    </row>
    <row r="664" spans="1:6" ht="15.75" customHeight="1">
      <c r="A664" s="5"/>
      <c r="B664" s="5"/>
      <c r="C664" s="5"/>
      <c r="D664" s="18"/>
      <c r="E664" s="18"/>
      <c r="F664" s="5"/>
    </row>
    <row r="665" spans="1:6" ht="15.75" customHeight="1">
      <c r="A665" s="5"/>
      <c r="B665" s="5"/>
      <c r="C665" s="5"/>
      <c r="D665" s="18"/>
      <c r="E665" s="18"/>
      <c r="F665" s="5"/>
    </row>
    <row r="666" spans="1:6" ht="15.75" customHeight="1">
      <c r="A666" s="5"/>
      <c r="B666" s="5"/>
      <c r="C666" s="5"/>
      <c r="D666" s="18"/>
      <c r="E666" s="18"/>
      <c r="F666" s="5"/>
    </row>
    <row r="667" spans="1:6" ht="15.75" customHeight="1">
      <c r="A667" s="5"/>
      <c r="B667" s="5"/>
      <c r="C667" s="5"/>
      <c r="D667" s="18"/>
      <c r="E667" s="18"/>
      <c r="F667" s="5"/>
    </row>
    <row r="668" spans="1:6" ht="15.75" customHeight="1">
      <c r="A668" s="5"/>
      <c r="B668" s="5"/>
      <c r="C668" s="5"/>
      <c r="D668" s="18"/>
      <c r="E668" s="18"/>
      <c r="F668" s="5"/>
    </row>
    <row r="669" spans="1:6" ht="15.75" customHeight="1">
      <c r="A669" s="5"/>
      <c r="B669" s="5"/>
      <c r="C669" s="5"/>
      <c r="D669" s="18"/>
      <c r="E669" s="18"/>
      <c r="F669" s="5"/>
    </row>
    <row r="670" spans="1:6" ht="15.75" customHeight="1">
      <c r="A670" s="5"/>
      <c r="B670" s="5"/>
      <c r="C670" s="5"/>
      <c r="D670" s="18"/>
      <c r="E670" s="18"/>
      <c r="F670" s="5"/>
    </row>
    <row r="671" spans="1:6" ht="15.75" customHeight="1">
      <c r="A671" s="5"/>
      <c r="B671" s="5"/>
      <c r="C671" s="5"/>
      <c r="D671" s="18"/>
      <c r="E671" s="18"/>
      <c r="F671" s="5"/>
    </row>
    <row r="672" spans="1:6" ht="15.75" customHeight="1">
      <c r="A672" s="5"/>
      <c r="B672" s="5"/>
      <c r="C672" s="5"/>
      <c r="D672" s="18"/>
      <c r="E672" s="18"/>
      <c r="F672" s="5"/>
    </row>
    <row r="673" spans="1:6" ht="15.75" customHeight="1">
      <c r="A673" s="5"/>
      <c r="B673" s="5"/>
      <c r="C673" s="5"/>
      <c r="D673" s="18"/>
      <c r="E673" s="18"/>
      <c r="F673" s="5"/>
    </row>
    <row r="674" spans="1:6" ht="15.75" customHeight="1">
      <c r="A674" s="5"/>
      <c r="B674" s="5"/>
      <c r="C674" s="5"/>
      <c r="D674" s="18"/>
      <c r="E674" s="18"/>
      <c r="F674" s="5"/>
    </row>
    <row r="675" spans="1:6" ht="15.75" customHeight="1">
      <c r="A675" s="5"/>
      <c r="B675" s="5"/>
      <c r="C675" s="5"/>
      <c r="D675" s="18"/>
      <c r="E675" s="18"/>
      <c r="F675" s="5"/>
    </row>
    <row r="676" spans="1:6" ht="15.75" customHeight="1">
      <c r="A676" s="5"/>
      <c r="B676" s="5"/>
      <c r="C676" s="5"/>
      <c r="D676" s="18"/>
      <c r="E676" s="18"/>
      <c r="F676" s="5"/>
    </row>
    <row r="677" spans="1:6" ht="15.75" customHeight="1">
      <c r="A677" s="5"/>
      <c r="B677" s="5"/>
      <c r="C677" s="5"/>
      <c r="D677" s="18"/>
      <c r="E677" s="18"/>
      <c r="F677" s="5"/>
    </row>
    <row r="678" spans="1:6" ht="15.75" customHeight="1">
      <c r="A678" s="5"/>
      <c r="B678" s="5"/>
      <c r="C678" s="5"/>
      <c r="D678" s="18"/>
      <c r="E678" s="18"/>
      <c r="F678" s="5"/>
    </row>
    <row r="679" spans="1:6" ht="15.75" customHeight="1">
      <c r="A679" s="5"/>
      <c r="B679" s="5"/>
      <c r="C679" s="5"/>
      <c r="D679" s="18"/>
      <c r="E679" s="18"/>
      <c r="F679" s="5"/>
    </row>
    <row r="680" spans="1:6" ht="15.75" customHeight="1">
      <c r="A680" s="5"/>
      <c r="B680" s="5"/>
      <c r="C680" s="5"/>
      <c r="D680" s="18"/>
      <c r="E680" s="18"/>
      <c r="F680" s="5"/>
    </row>
    <row r="681" spans="1:6" ht="15.75" customHeight="1">
      <c r="A681" s="5"/>
      <c r="B681" s="5"/>
      <c r="C681" s="5"/>
      <c r="D681" s="18"/>
      <c r="E681" s="18"/>
      <c r="F681" s="5"/>
    </row>
    <row r="682" spans="1:6" ht="15.75" customHeight="1">
      <c r="A682" s="5"/>
      <c r="B682" s="5"/>
      <c r="C682" s="5"/>
      <c r="D682" s="18"/>
      <c r="E682" s="18"/>
      <c r="F682" s="5"/>
    </row>
    <row r="683" spans="1:6" ht="15.75" customHeight="1">
      <c r="A683" s="5"/>
      <c r="B683" s="5"/>
      <c r="C683" s="5"/>
      <c r="D683" s="18"/>
      <c r="E683" s="18"/>
      <c r="F683" s="5"/>
    </row>
    <row r="684" spans="1:6" ht="15.75" customHeight="1">
      <c r="A684" s="5"/>
      <c r="B684" s="5"/>
      <c r="C684" s="5"/>
      <c r="D684" s="18"/>
      <c r="E684" s="18"/>
      <c r="F684" s="5"/>
    </row>
    <row r="685" spans="1:6" ht="15.75" customHeight="1">
      <c r="A685" s="5"/>
      <c r="B685" s="5"/>
      <c r="C685" s="5"/>
      <c r="D685" s="18"/>
      <c r="E685" s="18"/>
      <c r="F685" s="5"/>
    </row>
    <row r="686" spans="1:6" ht="15.75" customHeight="1">
      <c r="A686" s="5"/>
      <c r="B686" s="5"/>
      <c r="C686" s="5"/>
      <c r="D686" s="18"/>
      <c r="E686" s="18"/>
      <c r="F686" s="5"/>
    </row>
    <row r="687" spans="1:6" ht="15.75" customHeight="1">
      <c r="A687" s="5"/>
      <c r="B687" s="5"/>
      <c r="C687" s="5"/>
      <c r="D687" s="18"/>
      <c r="E687" s="18"/>
      <c r="F687" s="5"/>
    </row>
    <row r="688" spans="1:6" ht="15.75" customHeight="1">
      <c r="A688" s="5"/>
      <c r="B688" s="5"/>
      <c r="C688" s="5"/>
      <c r="D688" s="18"/>
      <c r="E688" s="18"/>
      <c r="F688" s="5"/>
    </row>
    <row r="689" spans="1:6" ht="15.75" customHeight="1">
      <c r="A689" s="5"/>
      <c r="B689" s="5"/>
      <c r="C689" s="5"/>
      <c r="D689" s="18"/>
      <c r="E689" s="18"/>
      <c r="F689" s="5"/>
    </row>
    <row r="690" spans="1:6" ht="15.75" customHeight="1">
      <c r="A690" s="5"/>
      <c r="B690" s="5"/>
      <c r="C690" s="5"/>
      <c r="D690" s="18"/>
      <c r="E690" s="18"/>
      <c r="F690" s="5"/>
    </row>
    <row r="691" spans="1:6" ht="15.75" customHeight="1">
      <c r="A691" s="5"/>
      <c r="B691" s="5"/>
      <c r="C691" s="5"/>
      <c r="D691" s="18"/>
      <c r="E691" s="18"/>
      <c r="F691" s="5"/>
    </row>
    <row r="692" spans="1:6" ht="15.75" customHeight="1">
      <c r="A692" s="5"/>
      <c r="B692" s="5"/>
      <c r="C692" s="5"/>
      <c r="D692" s="18"/>
      <c r="E692" s="18"/>
      <c r="F692" s="5"/>
    </row>
    <row r="693" spans="1:6" ht="15.75" customHeight="1">
      <c r="A693" s="5"/>
      <c r="B693" s="5"/>
      <c r="C693" s="5"/>
      <c r="D693" s="18"/>
      <c r="E693" s="18"/>
      <c r="F693" s="5"/>
    </row>
    <row r="694" spans="1:6" ht="15.75" customHeight="1">
      <c r="A694" s="5"/>
      <c r="B694" s="5"/>
      <c r="C694" s="5"/>
      <c r="D694" s="18"/>
      <c r="E694" s="18"/>
      <c r="F694" s="5"/>
    </row>
    <row r="695" spans="1:6" ht="15.75" customHeight="1">
      <c r="A695" s="5"/>
      <c r="B695" s="5"/>
      <c r="C695" s="5"/>
      <c r="D695" s="18"/>
      <c r="E695" s="18"/>
      <c r="F695" s="5"/>
    </row>
    <row r="696" spans="1:6" ht="15.75" customHeight="1">
      <c r="A696" s="5"/>
      <c r="B696" s="5"/>
      <c r="C696" s="5"/>
      <c r="D696" s="18"/>
      <c r="E696" s="18"/>
      <c r="F696" s="5"/>
    </row>
    <row r="697" spans="1:6" ht="15.75" customHeight="1">
      <c r="A697" s="5"/>
      <c r="B697" s="5"/>
      <c r="C697" s="5"/>
      <c r="D697" s="18"/>
      <c r="E697" s="18"/>
      <c r="F697" s="5"/>
    </row>
    <row r="698" spans="1:6" ht="15.75" customHeight="1">
      <c r="A698" s="5"/>
      <c r="B698" s="5"/>
      <c r="C698" s="5"/>
      <c r="D698" s="18"/>
      <c r="E698" s="18"/>
      <c r="F698" s="5"/>
    </row>
    <row r="699" spans="1:6" ht="15.75" customHeight="1">
      <c r="A699" s="5"/>
      <c r="B699" s="5"/>
      <c r="C699" s="5"/>
      <c r="D699" s="18"/>
      <c r="E699" s="18"/>
      <c r="F699" s="5"/>
    </row>
    <row r="700" spans="1:6" ht="15.75" customHeight="1">
      <c r="A700" s="5"/>
      <c r="B700" s="5"/>
      <c r="C700" s="5"/>
      <c r="D700" s="18"/>
      <c r="E700" s="18"/>
      <c r="F700" s="5"/>
    </row>
    <row r="701" spans="1:6" ht="15.75" customHeight="1">
      <c r="A701" s="5"/>
      <c r="B701" s="5"/>
      <c r="C701" s="5"/>
      <c r="D701" s="18"/>
      <c r="E701" s="18"/>
      <c r="F701" s="5"/>
    </row>
    <row r="702" spans="1:6" ht="15.75" customHeight="1">
      <c r="A702" s="5"/>
      <c r="B702" s="5"/>
      <c r="C702" s="5"/>
      <c r="D702" s="18"/>
      <c r="E702" s="18"/>
      <c r="F702" s="5"/>
    </row>
    <row r="703" spans="1:6" ht="15.75" customHeight="1">
      <c r="A703" s="5"/>
      <c r="B703" s="5"/>
      <c r="C703" s="5"/>
      <c r="D703" s="18"/>
      <c r="E703" s="18"/>
      <c r="F703" s="5"/>
    </row>
    <row r="704" spans="1:6" ht="15.75" customHeight="1">
      <c r="A704" s="5"/>
      <c r="B704" s="5"/>
      <c r="C704" s="5"/>
      <c r="D704" s="18"/>
      <c r="E704" s="18"/>
      <c r="F704" s="5"/>
    </row>
    <row r="705" spans="1:6" ht="15.75" customHeight="1">
      <c r="A705" s="5"/>
      <c r="B705" s="5"/>
      <c r="C705" s="5"/>
      <c r="D705" s="18"/>
      <c r="E705" s="18"/>
      <c r="F705" s="5"/>
    </row>
    <row r="706" spans="1:6" ht="15.75" customHeight="1">
      <c r="A706" s="5"/>
      <c r="B706" s="5"/>
      <c r="C706" s="5"/>
      <c r="D706" s="18"/>
      <c r="E706" s="18"/>
      <c r="F706" s="5"/>
    </row>
    <row r="707" spans="1:6" ht="15.75" customHeight="1">
      <c r="A707" s="5"/>
      <c r="B707" s="5"/>
      <c r="C707" s="5"/>
      <c r="D707" s="18"/>
      <c r="E707" s="18"/>
      <c r="F707" s="5"/>
    </row>
    <row r="708" spans="1:6" ht="15.75" customHeight="1">
      <c r="A708" s="5"/>
      <c r="B708" s="5"/>
      <c r="C708" s="5"/>
      <c r="D708" s="18"/>
      <c r="E708" s="18"/>
      <c r="F708" s="5"/>
    </row>
    <row r="709" spans="1:6" ht="15.75" customHeight="1">
      <c r="A709" s="5"/>
      <c r="B709" s="5"/>
      <c r="C709" s="5"/>
      <c r="D709" s="18"/>
      <c r="E709" s="18"/>
      <c r="F709" s="5"/>
    </row>
    <row r="710" spans="1:6" ht="15.75" customHeight="1">
      <c r="A710" s="5"/>
      <c r="B710" s="5"/>
      <c r="C710" s="5"/>
      <c r="D710" s="18"/>
      <c r="E710" s="18"/>
      <c r="F710" s="5"/>
    </row>
    <row r="711" spans="1:6" ht="15.75" customHeight="1">
      <c r="A711" s="5"/>
      <c r="B711" s="5"/>
      <c r="C711" s="5"/>
      <c r="D711" s="18"/>
      <c r="E711" s="18"/>
      <c r="F711" s="5"/>
    </row>
    <row r="712" spans="1:6" ht="15.75" customHeight="1">
      <c r="A712" s="5"/>
      <c r="B712" s="5"/>
      <c r="C712" s="5"/>
      <c r="D712" s="18"/>
      <c r="E712" s="18"/>
      <c r="F712" s="5"/>
    </row>
    <row r="713" spans="1:6" ht="15.75" customHeight="1">
      <c r="A713" s="5"/>
      <c r="B713" s="5"/>
      <c r="C713" s="5"/>
      <c r="D713" s="18"/>
      <c r="E713" s="18"/>
      <c r="F713" s="5"/>
    </row>
    <row r="714" spans="1:6" ht="15.75" customHeight="1">
      <c r="A714" s="5"/>
      <c r="B714" s="5"/>
      <c r="C714" s="5"/>
      <c r="D714" s="18"/>
      <c r="E714" s="18"/>
      <c r="F714" s="5"/>
    </row>
    <row r="715" spans="1:6" ht="15.75" customHeight="1">
      <c r="A715" s="5"/>
      <c r="B715" s="5"/>
      <c r="C715" s="5"/>
      <c r="D715" s="18"/>
      <c r="E715" s="18"/>
      <c r="F715" s="5"/>
    </row>
    <row r="716" spans="1:6" ht="15.75" customHeight="1">
      <c r="A716" s="5"/>
      <c r="B716" s="5"/>
      <c r="C716" s="5"/>
      <c r="D716" s="18"/>
      <c r="E716" s="18"/>
      <c r="F716" s="5"/>
    </row>
    <row r="717" spans="1:6" ht="15.75" customHeight="1">
      <c r="A717" s="5"/>
      <c r="B717" s="5"/>
      <c r="C717" s="5"/>
      <c r="D717" s="18"/>
      <c r="E717" s="18"/>
      <c r="F717" s="5"/>
    </row>
    <row r="718" spans="1:6" ht="15.75" customHeight="1">
      <c r="A718" s="5"/>
      <c r="B718" s="5"/>
      <c r="C718" s="5"/>
      <c r="D718" s="18"/>
      <c r="E718" s="18"/>
      <c r="F718" s="5"/>
    </row>
    <row r="719" spans="1:6" ht="15.75" customHeight="1">
      <c r="A719" s="5"/>
      <c r="B719" s="5"/>
      <c r="C719" s="5"/>
      <c r="D719" s="18"/>
      <c r="E719" s="18"/>
      <c r="F719" s="5"/>
    </row>
    <row r="720" spans="1:6" ht="15.75" customHeight="1">
      <c r="A720" s="5"/>
      <c r="B720" s="5"/>
      <c r="C720" s="5"/>
      <c r="D720" s="18"/>
      <c r="E720" s="18"/>
      <c r="F720" s="5"/>
    </row>
    <row r="721" spans="1:6" ht="15.75" customHeight="1">
      <c r="A721" s="5"/>
      <c r="B721" s="5"/>
      <c r="C721" s="5"/>
      <c r="D721" s="18"/>
      <c r="E721" s="18"/>
      <c r="F721" s="5"/>
    </row>
    <row r="722" spans="1:6" ht="15.75" customHeight="1">
      <c r="A722" s="5"/>
      <c r="B722" s="5"/>
      <c r="C722" s="5"/>
      <c r="D722" s="18"/>
      <c r="E722" s="18"/>
      <c r="F722" s="5"/>
    </row>
    <row r="723" spans="1:6" ht="15.75" customHeight="1">
      <c r="A723" s="5"/>
      <c r="B723" s="5"/>
      <c r="C723" s="5"/>
      <c r="D723" s="18"/>
      <c r="E723" s="18"/>
      <c r="F723" s="5"/>
    </row>
    <row r="724" spans="1:6" ht="15.75" customHeight="1">
      <c r="A724" s="5"/>
      <c r="B724" s="5"/>
      <c r="C724" s="5"/>
      <c r="D724" s="18"/>
      <c r="E724" s="18"/>
      <c r="F724" s="5"/>
    </row>
    <row r="725" spans="1:6" ht="15.75" customHeight="1">
      <c r="A725" s="5"/>
      <c r="B725" s="5"/>
      <c r="C725" s="5"/>
      <c r="D725" s="18"/>
      <c r="E725" s="18"/>
      <c r="F725" s="5"/>
    </row>
    <row r="726" spans="1:6" ht="15.75" customHeight="1">
      <c r="A726" s="5"/>
      <c r="B726" s="5"/>
      <c r="C726" s="5"/>
      <c r="D726" s="18"/>
      <c r="E726" s="18"/>
      <c r="F726" s="5"/>
    </row>
    <row r="727" spans="1:6" ht="15.75" customHeight="1">
      <c r="A727" s="5"/>
      <c r="B727" s="5"/>
      <c r="C727" s="5"/>
      <c r="D727" s="18"/>
      <c r="E727" s="18"/>
      <c r="F727" s="5"/>
    </row>
    <row r="728" spans="1:6" ht="15.75" customHeight="1">
      <c r="A728" s="5"/>
      <c r="B728" s="5"/>
      <c r="C728" s="5"/>
      <c r="D728" s="18"/>
      <c r="E728" s="18"/>
      <c r="F728" s="5"/>
    </row>
    <row r="729" spans="1:6" ht="15.75" customHeight="1">
      <c r="A729" s="5"/>
      <c r="B729" s="5"/>
      <c r="C729" s="5"/>
      <c r="D729" s="18"/>
      <c r="E729" s="18"/>
      <c r="F729" s="5"/>
    </row>
    <row r="730" spans="1:6" ht="15.75" customHeight="1">
      <c r="A730" s="5"/>
      <c r="B730" s="5"/>
      <c r="C730" s="5"/>
      <c r="D730" s="18"/>
      <c r="E730" s="18"/>
      <c r="F730" s="5"/>
    </row>
    <row r="731" spans="1:6" ht="15.75" customHeight="1">
      <c r="A731" s="5"/>
      <c r="B731" s="5"/>
      <c r="C731" s="5"/>
      <c r="D731" s="18"/>
      <c r="E731" s="18"/>
      <c r="F731" s="5"/>
    </row>
    <row r="732" spans="1:6" ht="15.75" customHeight="1">
      <c r="A732" s="5"/>
      <c r="B732" s="5"/>
      <c r="C732" s="5"/>
      <c r="D732" s="18"/>
      <c r="E732" s="18"/>
      <c r="F732" s="5"/>
    </row>
    <row r="733" spans="1:6" ht="15.75" customHeight="1">
      <c r="A733" s="5"/>
      <c r="B733" s="5"/>
      <c r="C733" s="5"/>
      <c r="D733" s="18"/>
      <c r="E733" s="18"/>
      <c r="F733" s="5"/>
    </row>
    <row r="734" spans="1:6" ht="15.75" customHeight="1">
      <c r="A734" s="5"/>
      <c r="B734" s="5"/>
      <c r="C734" s="5"/>
      <c r="D734" s="18"/>
      <c r="E734" s="18"/>
      <c r="F734" s="5"/>
    </row>
    <row r="735" spans="1:6" ht="15.75" customHeight="1">
      <c r="A735" s="5"/>
      <c r="B735" s="5"/>
      <c r="C735" s="5"/>
      <c r="D735" s="18"/>
      <c r="E735" s="18"/>
      <c r="F735" s="5"/>
    </row>
    <row r="736" spans="1:6" ht="15.75" customHeight="1">
      <c r="A736" s="5"/>
      <c r="B736" s="5"/>
      <c r="C736" s="5"/>
      <c r="D736" s="18"/>
      <c r="E736" s="18"/>
      <c r="F736" s="5"/>
    </row>
    <row r="737" spans="1:6" ht="15.75" customHeight="1">
      <c r="A737" s="5"/>
      <c r="B737" s="5"/>
      <c r="C737" s="5"/>
      <c r="D737" s="18"/>
      <c r="E737" s="18"/>
      <c r="F737" s="5"/>
    </row>
    <row r="738" spans="1:6" ht="15.75" customHeight="1">
      <c r="A738" s="5"/>
      <c r="B738" s="5"/>
      <c r="C738" s="5"/>
      <c r="D738" s="18"/>
      <c r="E738" s="18"/>
      <c r="F738" s="5"/>
    </row>
    <row r="739" spans="1:6" ht="15.75" customHeight="1">
      <c r="A739" s="5"/>
      <c r="B739" s="5"/>
      <c r="C739" s="5"/>
      <c r="D739" s="18"/>
      <c r="E739" s="18"/>
      <c r="F739" s="5"/>
    </row>
    <row r="740" spans="1:6" ht="15.75" customHeight="1">
      <c r="A740" s="5"/>
      <c r="B740" s="5"/>
      <c r="C740" s="5"/>
      <c r="D740" s="18"/>
      <c r="E740" s="18"/>
      <c r="F740" s="5"/>
    </row>
    <row r="741" spans="1:6" ht="15.75" customHeight="1">
      <c r="A741" s="5"/>
      <c r="B741" s="5"/>
      <c r="C741" s="5"/>
      <c r="D741" s="18"/>
      <c r="E741" s="18"/>
      <c r="F741" s="5"/>
    </row>
    <row r="742" spans="1:6" ht="15.75" customHeight="1">
      <c r="A742" s="5"/>
      <c r="B742" s="5"/>
      <c r="C742" s="5"/>
      <c r="D742" s="18"/>
      <c r="E742" s="18"/>
      <c r="F742" s="5"/>
    </row>
    <row r="743" spans="1:6" ht="15.75" customHeight="1">
      <c r="A743" s="5"/>
      <c r="B743" s="5"/>
      <c r="C743" s="5"/>
      <c r="D743" s="18"/>
      <c r="E743" s="18"/>
      <c r="F743" s="5"/>
    </row>
    <row r="744" spans="1:6" ht="15.75" customHeight="1">
      <c r="A744" s="5"/>
      <c r="B744" s="5"/>
      <c r="C744" s="5"/>
      <c r="D744" s="18"/>
      <c r="E744" s="18"/>
      <c r="F744" s="5"/>
    </row>
    <row r="745" spans="1:6" ht="15.75" customHeight="1">
      <c r="A745" s="5"/>
      <c r="B745" s="5"/>
      <c r="C745" s="5"/>
      <c r="D745" s="18"/>
      <c r="E745" s="18"/>
      <c r="F745" s="5"/>
    </row>
    <row r="746" spans="1:6" ht="15.75" customHeight="1">
      <c r="A746" s="5"/>
      <c r="B746" s="5"/>
      <c r="C746" s="5"/>
      <c r="D746" s="18"/>
      <c r="E746" s="18"/>
      <c r="F746" s="5"/>
    </row>
    <row r="747" spans="1:6" ht="15.75" customHeight="1">
      <c r="A747" s="5"/>
      <c r="B747" s="5"/>
      <c r="C747" s="5"/>
      <c r="D747" s="18"/>
      <c r="E747" s="18"/>
      <c r="F747" s="5"/>
    </row>
    <row r="748" spans="1:6" ht="15.75" customHeight="1">
      <c r="A748" s="5"/>
      <c r="B748" s="5"/>
      <c r="C748" s="5"/>
      <c r="D748" s="18"/>
      <c r="E748" s="18"/>
      <c r="F748" s="5"/>
    </row>
    <row r="749" spans="1:6" ht="15.75" customHeight="1">
      <c r="A749" s="5"/>
      <c r="B749" s="5"/>
      <c r="C749" s="5"/>
      <c r="D749" s="18"/>
      <c r="E749" s="18"/>
      <c r="F749" s="5"/>
    </row>
    <row r="750" spans="1:6" ht="15.75" customHeight="1">
      <c r="A750" s="5"/>
      <c r="B750" s="5"/>
      <c r="C750" s="5"/>
      <c r="D750" s="18"/>
      <c r="E750" s="18"/>
      <c r="F750" s="5"/>
    </row>
    <row r="751" spans="1:6" ht="15.75" customHeight="1">
      <c r="A751" s="5"/>
      <c r="B751" s="5"/>
      <c r="C751" s="5"/>
      <c r="D751" s="18"/>
      <c r="E751" s="18"/>
      <c r="F751" s="5"/>
    </row>
    <row r="752" spans="1:6" ht="15.75" customHeight="1">
      <c r="A752" s="5"/>
      <c r="B752" s="5"/>
      <c r="C752" s="5"/>
      <c r="D752" s="18"/>
      <c r="E752" s="18"/>
      <c r="F752" s="5"/>
    </row>
    <row r="753" spans="1:6" ht="15.75" customHeight="1">
      <c r="A753" s="5"/>
      <c r="B753" s="5"/>
      <c r="C753" s="5"/>
      <c r="D753" s="18"/>
      <c r="E753" s="18"/>
      <c r="F753" s="5"/>
    </row>
    <row r="754" spans="1:6" ht="15.75" customHeight="1">
      <c r="A754" s="5"/>
      <c r="B754" s="5"/>
      <c r="C754" s="5"/>
      <c r="D754" s="18"/>
      <c r="E754" s="18"/>
      <c r="F754" s="5"/>
    </row>
    <row r="755" spans="1:6" ht="15.75" customHeight="1">
      <c r="A755" s="5"/>
      <c r="B755" s="5"/>
      <c r="C755" s="5"/>
      <c r="D755" s="18"/>
      <c r="E755" s="18"/>
      <c r="F755" s="5"/>
    </row>
    <row r="756" spans="1:6" ht="15.75" customHeight="1">
      <c r="A756" s="5"/>
      <c r="B756" s="5"/>
      <c r="C756" s="5"/>
      <c r="D756" s="18"/>
      <c r="E756" s="18"/>
      <c r="F756" s="5"/>
    </row>
    <row r="757" spans="1:6" ht="15.75" customHeight="1">
      <c r="A757" s="5"/>
      <c r="B757" s="5"/>
      <c r="C757" s="5"/>
      <c r="D757" s="18"/>
      <c r="E757" s="18"/>
      <c r="F757" s="5"/>
    </row>
    <row r="758" spans="1:6" ht="15.75" customHeight="1">
      <c r="A758" s="5"/>
      <c r="B758" s="5"/>
      <c r="C758" s="5"/>
      <c r="D758" s="18"/>
      <c r="E758" s="18"/>
      <c r="F758" s="5"/>
    </row>
    <row r="759" spans="1:6" ht="15.75" customHeight="1">
      <c r="A759" s="5"/>
      <c r="B759" s="5"/>
      <c r="C759" s="5"/>
      <c r="D759" s="18"/>
      <c r="E759" s="18"/>
      <c r="F759" s="5"/>
    </row>
    <row r="760" spans="1:6" ht="15.75" customHeight="1">
      <c r="A760" s="5"/>
      <c r="B760" s="5"/>
      <c r="C760" s="5"/>
      <c r="D760" s="18"/>
      <c r="E760" s="18"/>
      <c r="F760" s="5"/>
    </row>
    <row r="761" spans="1:6" ht="15.75" customHeight="1">
      <c r="A761" s="5"/>
      <c r="B761" s="5"/>
      <c r="C761" s="5"/>
      <c r="D761" s="18"/>
      <c r="E761" s="18"/>
      <c r="F761" s="5"/>
    </row>
    <row r="762" spans="1:6" ht="15.75" customHeight="1">
      <c r="A762" s="5"/>
      <c r="B762" s="5"/>
      <c r="C762" s="5"/>
      <c r="D762" s="18"/>
      <c r="E762" s="18"/>
      <c r="F762" s="5"/>
    </row>
    <row r="763" spans="1:6" ht="15.75" customHeight="1">
      <c r="A763" s="5"/>
      <c r="B763" s="5"/>
      <c r="C763" s="5"/>
      <c r="D763" s="18"/>
      <c r="E763" s="18"/>
      <c r="F763" s="5"/>
    </row>
    <row r="764" spans="1:6" ht="15.75" customHeight="1">
      <c r="A764" s="5"/>
      <c r="B764" s="5"/>
      <c r="C764" s="5"/>
      <c r="D764" s="18"/>
      <c r="E764" s="18"/>
      <c r="F764" s="5"/>
    </row>
    <row r="765" spans="1:6" ht="15.75" customHeight="1">
      <c r="A765" s="5"/>
      <c r="B765" s="5"/>
      <c r="C765" s="5"/>
      <c r="D765" s="18"/>
      <c r="E765" s="18"/>
      <c r="F765" s="5"/>
    </row>
    <row r="766" spans="1:6" ht="15.75" customHeight="1">
      <c r="A766" s="5"/>
      <c r="B766" s="5"/>
      <c r="C766" s="5"/>
      <c r="D766" s="18"/>
      <c r="E766" s="18"/>
      <c r="F766" s="5"/>
    </row>
    <row r="767" spans="1:6" ht="15.75" customHeight="1">
      <c r="A767" s="5"/>
      <c r="B767" s="5"/>
      <c r="C767" s="5"/>
      <c r="D767" s="18"/>
      <c r="E767" s="18"/>
      <c r="F767" s="5"/>
    </row>
    <row r="768" spans="1:6" ht="15.75" customHeight="1">
      <c r="A768" s="5"/>
      <c r="B768" s="5"/>
      <c r="C768" s="5"/>
      <c r="D768" s="18"/>
      <c r="E768" s="18"/>
      <c r="F768" s="5"/>
    </row>
    <row r="769" spans="1:6" ht="15.75" customHeight="1">
      <c r="A769" s="5"/>
      <c r="B769" s="5"/>
      <c r="C769" s="5"/>
      <c r="D769" s="18"/>
      <c r="E769" s="18"/>
      <c r="F769" s="5"/>
    </row>
    <row r="770" spans="1:6" ht="15.75" customHeight="1">
      <c r="A770" s="5"/>
      <c r="B770" s="5"/>
      <c r="C770" s="5"/>
      <c r="D770" s="18"/>
      <c r="E770" s="18"/>
      <c r="F770" s="5"/>
    </row>
    <row r="771" spans="1:6" ht="15.75" customHeight="1">
      <c r="A771" s="5"/>
      <c r="B771" s="5"/>
      <c r="C771" s="5"/>
      <c r="D771" s="18"/>
      <c r="E771" s="18"/>
      <c r="F771" s="5"/>
    </row>
    <row r="772" spans="1:6" ht="15.75" customHeight="1">
      <c r="A772" s="5"/>
      <c r="B772" s="5"/>
      <c r="C772" s="5"/>
      <c r="D772" s="18"/>
      <c r="E772" s="18"/>
      <c r="F772" s="5"/>
    </row>
    <row r="773" spans="1:6" ht="15.75" customHeight="1">
      <c r="A773" s="5"/>
      <c r="B773" s="5"/>
      <c r="C773" s="5"/>
      <c r="D773" s="18"/>
      <c r="E773" s="18"/>
      <c r="F773" s="5"/>
    </row>
    <row r="774" spans="1:6" ht="15.75" customHeight="1">
      <c r="A774" s="5"/>
      <c r="B774" s="5"/>
      <c r="C774" s="5"/>
      <c r="D774" s="18"/>
      <c r="E774" s="18"/>
      <c r="F774" s="5"/>
    </row>
    <row r="775" spans="1:6" ht="15.75" customHeight="1">
      <c r="A775" s="5"/>
      <c r="B775" s="5"/>
      <c r="C775" s="5"/>
      <c r="D775" s="18"/>
      <c r="E775" s="18"/>
      <c r="F775" s="5"/>
    </row>
    <row r="776" spans="1:6" ht="15.75" customHeight="1">
      <c r="A776" s="5"/>
      <c r="B776" s="5"/>
      <c r="C776" s="5"/>
      <c r="D776" s="18"/>
      <c r="E776" s="18"/>
      <c r="F776" s="5"/>
    </row>
    <row r="777" spans="1:6" ht="15.75" customHeight="1">
      <c r="A777" s="5"/>
      <c r="B777" s="5"/>
      <c r="C777" s="5"/>
      <c r="D777" s="18"/>
      <c r="E777" s="18"/>
      <c r="F777" s="5"/>
    </row>
    <row r="778" spans="1:6" ht="15.75" customHeight="1">
      <c r="A778" s="5"/>
      <c r="B778" s="5"/>
      <c r="C778" s="5"/>
      <c r="D778" s="18"/>
      <c r="E778" s="18"/>
      <c r="F778" s="5"/>
    </row>
    <row r="779" spans="1:6" ht="15.75" customHeight="1">
      <c r="A779" s="5"/>
      <c r="B779" s="5"/>
      <c r="C779" s="5"/>
      <c r="D779" s="18"/>
      <c r="E779" s="18"/>
      <c r="F779" s="5"/>
    </row>
    <row r="780" spans="1:6" ht="15.75" customHeight="1">
      <c r="A780" s="5"/>
      <c r="B780" s="5"/>
      <c r="C780" s="5"/>
      <c r="D780" s="18"/>
      <c r="E780" s="18"/>
      <c r="F780" s="5"/>
    </row>
    <row r="781" spans="1:6" ht="15.75" customHeight="1">
      <c r="A781" s="5"/>
      <c r="B781" s="5"/>
      <c r="C781" s="5"/>
      <c r="D781" s="18"/>
      <c r="E781" s="18"/>
      <c r="F781" s="5"/>
    </row>
    <row r="782" spans="1:6" ht="15.75" customHeight="1">
      <c r="A782" s="5"/>
      <c r="B782" s="5"/>
      <c r="C782" s="5"/>
      <c r="D782" s="18"/>
      <c r="E782" s="18"/>
      <c r="F782" s="5"/>
    </row>
    <row r="783" spans="1:6" ht="15.75" customHeight="1">
      <c r="A783" s="5"/>
      <c r="B783" s="5"/>
      <c r="C783" s="5"/>
      <c r="D783" s="18"/>
      <c r="E783" s="18"/>
      <c r="F783" s="5"/>
    </row>
    <row r="784" spans="1:6" ht="15.75" customHeight="1">
      <c r="A784" s="5"/>
      <c r="B784" s="5"/>
      <c r="C784" s="5"/>
      <c r="D784" s="18"/>
      <c r="E784" s="18"/>
      <c r="F784" s="5"/>
    </row>
    <row r="785" spans="1:6" ht="15.75" customHeight="1">
      <c r="A785" s="5"/>
      <c r="B785" s="5"/>
      <c r="C785" s="5"/>
      <c r="D785" s="18"/>
      <c r="E785" s="18"/>
      <c r="F785" s="5"/>
    </row>
    <row r="786" spans="1:6" ht="15.75" customHeight="1">
      <c r="A786" s="5"/>
      <c r="B786" s="5"/>
      <c r="C786" s="5"/>
      <c r="D786" s="18"/>
      <c r="E786" s="18"/>
      <c r="F786" s="5"/>
    </row>
    <row r="787" spans="1:6" ht="15.75" customHeight="1">
      <c r="A787" s="5"/>
      <c r="B787" s="5"/>
      <c r="C787" s="5"/>
      <c r="D787" s="18"/>
      <c r="E787" s="18"/>
      <c r="F787" s="5"/>
    </row>
    <row r="788" spans="1:6" ht="15.75" customHeight="1">
      <c r="A788" s="5"/>
      <c r="B788" s="5"/>
      <c r="C788" s="5"/>
      <c r="D788" s="18"/>
      <c r="E788" s="18"/>
      <c r="F788" s="5"/>
    </row>
    <row r="789" spans="1:6" ht="15.75" customHeight="1">
      <c r="A789" s="5"/>
      <c r="B789" s="5"/>
      <c r="C789" s="5"/>
      <c r="D789" s="18"/>
      <c r="E789" s="18"/>
      <c r="F789" s="5"/>
    </row>
    <row r="790" spans="1:6" ht="15.75" customHeight="1">
      <c r="A790" s="5"/>
      <c r="B790" s="5"/>
      <c r="C790" s="5"/>
      <c r="D790" s="18"/>
      <c r="E790" s="18"/>
      <c r="F790" s="5"/>
    </row>
    <row r="791" spans="1:6" ht="15.75" customHeight="1">
      <c r="A791" s="5"/>
      <c r="B791" s="5"/>
      <c r="C791" s="5"/>
      <c r="D791" s="18"/>
      <c r="E791" s="18"/>
      <c r="F791" s="5"/>
    </row>
    <row r="792" spans="1:6" ht="15.75" customHeight="1">
      <c r="A792" s="5"/>
      <c r="B792" s="5"/>
      <c r="C792" s="5"/>
      <c r="D792" s="18"/>
      <c r="E792" s="18"/>
      <c r="F792" s="5"/>
    </row>
    <row r="793" spans="1:6" ht="15.75" customHeight="1">
      <c r="A793" s="5"/>
      <c r="B793" s="5"/>
      <c r="C793" s="5"/>
      <c r="D793" s="18"/>
      <c r="E793" s="18"/>
      <c r="F793" s="5"/>
    </row>
    <row r="794" spans="1:6" ht="15.75" customHeight="1">
      <c r="A794" s="5"/>
      <c r="B794" s="5"/>
      <c r="C794" s="5"/>
      <c r="D794" s="18"/>
      <c r="E794" s="18"/>
      <c r="F794" s="5"/>
    </row>
    <row r="795" spans="1:6" ht="15.75" customHeight="1">
      <c r="A795" s="5"/>
      <c r="B795" s="5"/>
      <c r="C795" s="5"/>
      <c r="D795" s="18"/>
      <c r="E795" s="18"/>
      <c r="F795" s="5"/>
    </row>
    <row r="796" spans="1:6" ht="15.75" customHeight="1">
      <c r="A796" s="5"/>
      <c r="B796" s="5"/>
      <c r="C796" s="5"/>
      <c r="D796" s="18"/>
      <c r="E796" s="18"/>
      <c r="F796" s="5"/>
    </row>
    <row r="797" spans="1:6" ht="15.75" customHeight="1">
      <c r="A797" s="5"/>
      <c r="B797" s="5"/>
      <c r="C797" s="5"/>
      <c r="D797" s="18"/>
      <c r="E797" s="18"/>
      <c r="F797" s="5"/>
    </row>
    <row r="798" spans="1:6" ht="15.75" customHeight="1">
      <c r="A798" s="5"/>
      <c r="B798" s="5"/>
      <c r="C798" s="5"/>
      <c r="D798" s="18"/>
      <c r="E798" s="18"/>
      <c r="F798" s="5"/>
    </row>
    <row r="799" spans="1:6" ht="15.75" customHeight="1">
      <c r="A799" s="5"/>
      <c r="B799" s="5"/>
      <c r="C799" s="5"/>
      <c r="D799" s="18"/>
      <c r="E799" s="18"/>
      <c r="F799" s="5"/>
    </row>
    <row r="800" spans="1:6" ht="15.75" customHeight="1">
      <c r="A800" s="5"/>
      <c r="B800" s="5"/>
      <c r="C800" s="5"/>
      <c r="D800" s="18"/>
      <c r="E800" s="18"/>
      <c r="F800" s="5"/>
    </row>
    <row r="801" spans="1:6" ht="15.75" customHeight="1">
      <c r="A801" s="5"/>
      <c r="B801" s="5"/>
      <c r="C801" s="5"/>
      <c r="D801" s="18"/>
      <c r="E801" s="18"/>
      <c r="F801" s="5"/>
    </row>
    <row r="802" spans="1:6" ht="15.75" customHeight="1">
      <c r="A802" s="5"/>
      <c r="B802" s="5"/>
      <c r="C802" s="5"/>
      <c r="D802" s="18"/>
      <c r="E802" s="18"/>
      <c r="F802" s="5"/>
    </row>
    <row r="803" spans="1:6" ht="15.75" customHeight="1">
      <c r="A803" s="5"/>
      <c r="B803" s="5"/>
      <c r="C803" s="5"/>
      <c r="D803" s="18"/>
      <c r="E803" s="18"/>
      <c r="F803" s="5"/>
    </row>
    <row r="804" spans="1:6" ht="15.75" customHeight="1">
      <c r="A804" s="5"/>
      <c r="B804" s="5"/>
      <c r="C804" s="5"/>
      <c r="D804" s="18"/>
      <c r="E804" s="18"/>
      <c r="F804" s="5"/>
    </row>
    <row r="805" spans="1:6" ht="15.75" customHeight="1">
      <c r="A805" s="5"/>
      <c r="B805" s="5"/>
      <c r="C805" s="5"/>
      <c r="D805" s="18"/>
      <c r="E805" s="18"/>
      <c r="F805" s="5"/>
    </row>
    <row r="806" spans="1:6" ht="15.75" customHeight="1">
      <c r="A806" s="5"/>
      <c r="B806" s="5"/>
      <c r="C806" s="5"/>
      <c r="D806" s="18"/>
      <c r="E806" s="18"/>
      <c r="F806" s="5"/>
    </row>
    <row r="807" spans="1:6" ht="15.75" customHeight="1">
      <c r="A807" s="5"/>
      <c r="B807" s="5"/>
      <c r="C807" s="5"/>
      <c r="D807" s="18"/>
      <c r="E807" s="18"/>
      <c r="F807" s="5"/>
    </row>
    <row r="808" spans="1:6" ht="15.75" customHeight="1">
      <c r="A808" s="5"/>
      <c r="B808" s="5"/>
      <c r="C808" s="5"/>
      <c r="D808" s="18"/>
      <c r="E808" s="18"/>
      <c r="F808" s="5"/>
    </row>
    <row r="809" spans="1:6" ht="15.75" customHeight="1">
      <c r="A809" s="5"/>
      <c r="B809" s="5"/>
      <c r="C809" s="5"/>
      <c r="D809" s="18"/>
      <c r="E809" s="18"/>
      <c r="F809" s="5"/>
    </row>
    <row r="810" spans="1:6" ht="15.75" customHeight="1">
      <c r="A810" s="5"/>
      <c r="B810" s="5"/>
      <c r="C810" s="5"/>
      <c r="D810" s="18"/>
      <c r="E810" s="18"/>
      <c r="F810" s="5"/>
    </row>
    <row r="811" spans="1:6" ht="15.75" customHeight="1">
      <c r="A811" s="5"/>
      <c r="B811" s="5"/>
      <c r="C811" s="5"/>
      <c r="D811" s="18"/>
      <c r="E811" s="18"/>
      <c r="F811" s="5"/>
    </row>
    <row r="812" spans="1:6" ht="15.75" customHeight="1">
      <c r="A812" s="5"/>
      <c r="B812" s="5"/>
      <c r="C812" s="5"/>
      <c r="D812" s="18"/>
      <c r="E812" s="18"/>
      <c r="F812" s="5"/>
    </row>
    <row r="813" spans="1:6" ht="15.75" customHeight="1">
      <c r="A813" s="5"/>
      <c r="B813" s="5"/>
      <c r="C813" s="5"/>
      <c r="D813" s="18"/>
      <c r="E813" s="18"/>
      <c r="F813" s="5"/>
    </row>
    <row r="814" spans="1:6" ht="15.75" customHeight="1">
      <c r="A814" s="5"/>
      <c r="B814" s="5"/>
      <c r="C814" s="5"/>
      <c r="D814" s="18"/>
      <c r="E814" s="18"/>
      <c r="F814" s="5"/>
    </row>
    <row r="815" spans="1:6" ht="15.75" customHeight="1">
      <c r="A815" s="5"/>
      <c r="B815" s="5"/>
      <c r="C815" s="5"/>
      <c r="D815" s="18"/>
      <c r="E815" s="18"/>
      <c r="F815" s="5"/>
    </row>
    <row r="816" spans="1:6" ht="15.75" customHeight="1">
      <c r="A816" s="5"/>
      <c r="B816" s="5"/>
      <c r="C816" s="5"/>
      <c r="D816" s="18"/>
      <c r="E816" s="18"/>
      <c r="F816" s="5"/>
    </row>
    <row r="817" spans="1:6" ht="15.75" customHeight="1">
      <c r="A817" s="5"/>
      <c r="B817" s="5"/>
      <c r="C817" s="5"/>
      <c r="D817" s="18"/>
      <c r="E817" s="18"/>
      <c r="F817" s="5"/>
    </row>
    <row r="818" spans="1:6" ht="15.75" customHeight="1">
      <c r="A818" s="5"/>
      <c r="B818" s="5"/>
      <c r="C818" s="5"/>
      <c r="D818" s="18"/>
      <c r="E818" s="18"/>
      <c r="F818" s="5"/>
    </row>
    <row r="819" spans="1:6" ht="15.75" customHeight="1">
      <c r="A819" s="5"/>
      <c r="B819" s="5"/>
      <c r="C819" s="5"/>
      <c r="D819" s="18"/>
      <c r="E819" s="18"/>
      <c r="F819" s="5"/>
    </row>
    <row r="820" spans="1:6" ht="15.75" customHeight="1">
      <c r="A820" s="5"/>
      <c r="B820" s="5"/>
      <c r="C820" s="5"/>
      <c r="D820" s="18"/>
      <c r="E820" s="18"/>
      <c r="F820" s="5"/>
    </row>
    <row r="821" spans="1:6" ht="15.75" customHeight="1">
      <c r="A821" s="5"/>
      <c r="B821" s="5"/>
      <c r="C821" s="5"/>
      <c r="D821" s="18"/>
      <c r="E821" s="18"/>
      <c r="F821" s="5"/>
    </row>
    <row r="822" spans="1:6" ht="15.75" customHeight="1">
      <c r="A822" s="5"/>
      <c r="B822" s="5"/>
      <c r="C822" s="5"/>
      <c r="D822" s="18"/>
      <c r="E822" s="18"/>
      <c r="F822" s="5"/>
    </row>
    <row r="823" spans="1:6" ht="15.75" customHeight="1">
      <c r="A823" s="5"/>
      <c r="B823" s="5"/>
      <c r="C823" s="5"/>
      <c r="D823" s="18"/>
      <c r="E823" s="18"/>
      <c r="F823" s="5"/>
    </row>
    <row r="824" spans="1:6" ht="15.75" customHeight="1">
      <c r="A824" s="5"/>
      <c r="B824" s="5"/>
      <c r="C824" s="5"/>
      <c r="D824" s="18"/>
      <c r="E824" s="18"/>
      <c r="F824" s="5"/>
    </row>
    <row r="825" spans="1:6" ht="15.75" customHeight="1">
      <c r="A825" s="5"/>
      <c r="B825" s="5"/>
      <c r="C825" s="5"/>
      <c r="D825" s="18"/>
      <c r="E825" s="18"/>
      <c r="F825" s="5"/>
    </row>
    <row r="826" spans="1:6" ht="15.75" customHeight="1">
      <c r="A826" s="5"/>
      <c r="B826" s="5"/>
      <c r="C826" s="5"/>
      <c r="D826" s="18"/>
      <c r="E826" s="18"/>
      <c r="F826" s="5"/>
    </row>
    <row r="827" spans="1:6" ht="15.75" customHeight="1">
      <c r="A827" s="5"/>
      <c r="B827" s="5"/>
      <c r="C827" s="5"/>
      <c r="D827" s="18"/>
      <c r="E827" s="18"/>
      <c r="F827" s="5"/>
    </row>
    <row r="828" spans="1:6" ht="15.75" customHeight="1">
      <c r="A828" s="5"/>
      <c r="B828" s="5"/>
      <c r="C828" s="5"/>
      <c r="D828" s="18"/>
      <c r="E828" s="18"/>
      <c r="F828" s="5"/>
    </row>
    <row r="829" spans="1:6" ht="15.75" customHeight="1">
      <c r="A829" s="5"/>
      <c r="B829" s="5"/>
      <c r="C829" s="5"/>
      <c r="D829" s="18"/>
      <c r="E829" s="18"/>
      <c r="F829" s="5"/>
    </row>
    <row r="830" spans="1:6" ht="15.75" customHeight="1">
      <c r="A830" s="5"/>
      <c r="B830" s="5"/>
      <c r="C830" s="5"/>
      <c r="D830" s="18"/>
      <c r="E830" s="18"/>
      <c r="F830" s="5"/>
    </row>
    <row r="831" spans="1:6" ht="15.75" customHeight="1">
      <c r="A831" s="5"/>
      <c r="B831" s="5"/>
      <c r="C831" s="5"/>
      <c r="D831" s="18"/>
      <c r="E831" s="18"/>
      <c r="F831" s="5"/>
    </row>
    <row r="832" spans="1:6" ht="15.75" customHeight="1">
      <c r="A832" s="5"/>
      <c r="B832" s="5"/>
      <c r="C832" s="5"/>
      <c r="D832" s="18"/>
      <c r="E832" s="18"/>
      <c r="F832" s="5"/>
    </row>
    <row r="833" spans="1:6" ht="15.75" customHeight="1">
      <c r="A833" s="5"/>
      <c r="B833" s="5"/>
      <c r="C833" s="5"/>
      <c r="D833" s="18"/>
      <c r="E833" s="18"/>
      <c r="F833" s="5"/>
    </row>
    <row r="834" spans="1:6" ht="15.75" customHeight="1">
      <c r="A834" s="5"/>
      <c r="B834" s="5"/>
      <c r="C834" s="5"/>
      <c r="D834" s="18"/>
      <c r="E834" s="18"/>
      <c r="F834" s="5"/>
    </row>
    <row r="835" spans="1:6" ht="15.75" customHeight="1">
      <c r="A835" s="5"/>
      <c r="B835" s="5"/>
      <c r="C835" s="5"/>
      <c r="D835" s="18"/>
      <c r="E835" s="18"/>
      <c r="F835" s="5"/>
    </row>
    <row r="836" spans="1:6" ht="15.75" customHeight="1">
      <c r="A836" s="5"/>
      <c r="B836" s="5"/>
      <c r="C836" s="5"/>
      <c r="D836" s="18"/>
      <c r="E836" s="18"/>
      <c r="F836" s="5"/>
    </row>
    <row r="837" spans="1:6" ht="15.75" customHeight="1">
      <c r="A837" s="5"/>
      <c r="B837" s="5"/>
      <c r="C837" s="5"/>
      <c r="D837" s="18"/>
      <c r="E837" s="18"/>
      <c r="F837" s="5"/>
    </row>
    <row r="838" spans="1:6" ht="15.75" customHeight="1">
      <c r="A838" s="5"/>
      <c r="B838" s="5"/>
      <c r="C838" s="5"/>
      <c r="D838" s="18"/>
      <c r="E838" s="18"/>
      <c r="F838" s="5"/>
    </row>
    <row r="839" spans="1:6" ht="15.75" customHeight="1">
      <c r="A839" s="5"/>
      <c r="B839" s="5"/>
      <c r="C839" s="5"/>
      <c r="D839" s="18"/>
      <c r="E839" s="18"/>
      <c r="F839" s="5"/>
    </row>
    <row r="840" spans="1:6" ht="15.75" customHeight="1">
      <c r="A840" s="5"/>
      <c r="B840" s="5"/>
      <c r="C840" s="5"/>
      <c r="D840" s="18"/>
      <c r="E840" s="18"/>
      <c r="F840" s="5"/>
    </row>
    <row r="841" spans="1:6" ht="15.75" customHeight="1">
      <c r="A841" s="5"/>
      <c r="B841" s="5"/>
      <c r="C841" s="5"/>
      <c r="D841" s="18"/>
      <c r="E841" s="18"/>
      <c r="F841" s="5"/>
    </row>
    <row r="842" spans="1:6" ht="15.75" customHeight="1">
      <c r="A842" s="5"/>
      <c r="B842" s="5"/>
      <c r="C842" s="5"/>
      <c r="D842" s="18"/>
      <c r="E842" s="18"/>
      <c r="F842" s="5"/>
    </row>
    <row r="843" spans="1:6" ht="15.75" customHeight="1">
      <c r="A843" s="5"/>
      <c r="B843" s="5"/>
      <c r="C843" s="5"/>
      <c r="D843" s="18"/>
      <c r="E843" s="18"/>
      <c r="F843" s="5"/>
    </row>
    <row r="844" spans="1:6" ht="15.75" customHeight="1">
      <c r="A844" s="5"/>
      <c r="B844" s="5"/>
      <c r="C844" s="5"/>
      <c r="D844" s="18"/>
      <c r="E844" s="18"/>
      <c r="F844" s="5"/>
    </row>
    <row r="845" spans="1:6" ht="15.75" customHeight="1">
      <c r="A845" s="5"/>
      <c r="B845" s="5"/>
      <c r="C845" s="5"/>
      <c r="D845" s="18"/>
      <c r="E845" s="18"/>
      <c r="F845" s="5"/>
    </row>
    <row r="846" spans="1:6" ht="15.75" customHeight="1">
      <c r="A846" s="5"/>
      <c r="B846" s="5"/>
      <c r="C846" s="5"/>
      <c r="D846" s="18"/>
      <c r="E846" s="18"/>
      <c r="F846" s="5"/>
    </row>
    <row r="847" spans="1:6" ht="15.75" customHeight="1">
      <c r="A847" s="5"/>
      <c r="B847" s="5"/>
      <c r="C847" s="5"/>
      <c r="D847" s="18"/>
      <c r="E847" s="18"/>
      <c r="F847" s="5"/>
    </row>
    <row r="848" spans="1:6" ht="15.75" customHeight="1">
      <c r="A848" s="5"/>
      <c r="B848" s="5"/>
      <c r="C848" s="5"/>
      <c r="D848" s="18"/>
      <c r="E848" s="18"/>
      <c r="F848" s="5"/>
    </row>
    <row r="849" spans="1:6" ht="15.75" customHeight="1">
      <c r="A849" s="5"/>
      <c r="B849" s="5"/>
      <c r="C849" s="5"/>
      <c r="D849" s="18"/>
      <c r="E849" s="18"/>
      <c r="F849" s="5"/>
    </row>
    <row r="850" spans="1:6" ht="15.75" customHeight="1">
      <c r="A850" s="5"/>
      <c r="B850" s="5"/>
      <c r="C850" s="5"/>
      <c r="D850" s="18"/>
      <c r="E850" s="18"/>
      <c r="F850" s="5"/>
    </row>
    <row r="851" spans="1:6" ht="15.75" customHeight="1">
      <c r="A851" s="5"/>
      <c r="B851" s="5"/>
      <c r="C851" s="5"/>
      <c r="D851" s="18"/>
      <c r="E851" s="18"/>
      <c r="F851" s="5"/>
    </row>
    <row r="852" spans="1:6" ht="15.75" customHeight="1">
      <c r="A852" s="5"/>
      <c r="B852" s="5"/>
      <c r="C852" s="5"/>
      <c r="D852" s="18"/>
      <c r="E852" s="18"/>
      <c r="F852" s="5"/>
    </row>
    <row r="853" spans="1:6" ht="15.75" customHeight="1">
      <c r="A853" s="5"/>
      <c r="B853" s="5"/>
      <c r="C853" s="5"/>
      <c r="D853" s="18"/>
      <c r="E853" s="18"/>
      <c r="F853" s="5"/>
    </row>
    <row r="854" spans="1:6" ht="15.75" customHeight="1">
      <c r="A854" s="5"/>
      <c r="B854" s="5"/>
      <c r="C854" s="5"/>
      <c r="D854" s="18"/>
      <c r="E854" s="18"/>
      <c r="F854" s="5"/>
    </row>
    <row r="855" spans="1:6" ht="15.75" customHeight="1">
      <c r="A855" s="5"/>
      <c r="B855" s="5"/>
      <c r="C855" s="5"/>
      <c r="D855" s="18"/>
      <c r="E855" s="18"/>
      <c r="F855" s="5"/>
    </row>
    <row r="856" spans="1:6" ht="15.75" customHeight="1">
      <c r="A856" s="5"/>
      <c r="B856" s="5"/>
      <c r="C856" s="5"/>
      <c r="D856" s="18"/>
      <c r="E856" s="18"/>
      <c r="F856" s="5"/>
    </row>
    <row r="857" spans="1:6" ht="15.75" customHeight="1">
      <c r="A857" s="5"/>
      <c r="B857" s="5"/>
      <c r="C857" s="5"/>
      <c r="D857" s="18"/>
      <c r="E857" s="18"/>
      <c r="F857" s="5"/>
    </row>
    <row r="858" spans="1:6" ht="15.75" customHeight="1">
      <c r="A858" s="5"/>
      <c r="B858" s="5"/>
      <c r="C858" s="5"/>
      <c r="D858" s="18"/>
      <c r="E858" s="18"/>
      <c r="F858" s="5"/>
    </row>
    <row r="859" spans="1:6" ht="15.75" customHeight="1">
      <c r="A859" s="5"/>
      <c r="B859" s="5"/>
      <c r="C859" s="5"/>
      <c r="D859" s="18"/>
      <c r="E859" s="18"/>
      <c r="F859" s="5"/>
    </row>
    <row r="860" spans="1:6" ht="15.75" customHeight="1">
      <c r="A860" s="5"/>
      <c r="B860" s="5"/>
      <c r="C860" s="5"/>
      <c r="D860" s="18"/>
      <c r="E860" s="18"/>
      <c r="F860" s="5"/>
    </row>
    <row r="861" spans="1:6" ht="15.75" customHeight="1">
      <c r="A861" s="5"/>
      <c r="B861" s="5"/>
      <c r="C861" s="5"/>
      <c r="D861" s="18"/>
      <c r="E861" s="18"/>
      <c r="F861" s="5"/>
    </row>
    <row r="862" spans="1:6" ht="15.75" customHeight="1">
      <c r="A862" s="5"/>
      <c r="B862" s="5"/>
      <c r="C862" s="5"/>
      <c r="D862" s="18"/>
      <c r="E862" s="18"/>
      <c r="F862" s="5"/>
    </row>
    <row r="863" spans="1:6" ht="15.75" customHeight="1">
      <c r="A863" s="5"/>
      <c r="B863" s="5"/>
      <c r="C863" s="5"/>
      <c r="D863" s="18"/>
      <c r="E863" s="18"/>
      <c r="F863" s="5"/>
    </row>
    <row r="864" spans="1:6" ht="15.75" customHeight="1">
      <c r="A864" s="5"/>
      <c r="B864" s="5"/>
      <c r="C864" s="5"/>
      <c r="D864" s="18"/>
      <c r="E864" s="18"/>
      <c r="F864" s="5"/>
    </row>
    <row r="865" spans="1:6" ht="15.75" customHeight="1">
      <c r="A865" s="5"/>
      <c r="B865" s="5"/>
      <c r="C865" s="5"/>
      <c r="D865" s="18"/>
      <c r="E865" s="18"/>
      <c r="F865" s="5"/>
    </row>
    <row r="866" spans="1:6" ht="15.75" customHeight="1">
      <c r="A866" s="5"/>
      <c r="B866" s="5"/>
      <c r="C866" s="5"/>
      <c r="D866" s="18"/>
      <c r="E866" s="18"/>
      <c r="F866" s="5"/>
    </row>
    <row r="867" spans="1:6" ht="15.75" customHeight="1">
      <c r="A867" s="5"/>
      <c r="B867" s="5"/>
      <c r="C867" s="5"/>
      <c r="D867" s="18"/>
      <c r="E867" s="18"/>
      <c r="F867" s="5"/>
    </row>
    <row r="868" spans="1:6" ht="15.75" customHeight="1">
      <c r="A868" s="5"/>
      <c r="B868" s="5"/>
      <c r="C868" s="5"/>
      <c r="D868" s="18"/>
      <c r="E868" s="18"/>
      <c r="F868" s="5"/>
    </row>
    <row r="869" spans="1:6" ht="15.75" customHeight="1">
      <c r="A869" s="5"/>
      <c r="B869" s="5"/>
      <c r="C869" s="5"/>
      <c r="D869" s="18"/>
      <c r="E869" s="18"/>
      <c r="F869" s="5"/>
    </row>
    <row r="870" spans="1:6" ht="15.75" customHeight="1">
      <c r="A870" s="5"/>
      <c r="B870" s="5"/>
      <c r="C870" s="5"/>
      <c r="D870" s="18"/>
      <c r="E870" s="18"/>
      <c r="F870" s="5"/>
    </row>
    <row r="871" spans="1:6" ht="15.75" customHeight="1">
      <c r="A871" s="5"/>
      <c r="B871" s="5"/>
      <c r="C871" s="5"/>
      <c r="D871" s="18"/>
      <c r="E871" s="18"/>
      <c r="F871" s="5"/>
    </row>
    <row r="872" spans="1:6" ht="15.75" customHeight="1">
      <c r="A872" s="5"/>
      <c r="B872" s="5"/>
      <c r="C872" s="5"/>
      <c r="D872" s="18"/>
      <c r="E872" s="18"/>
      <c r="F872" s="5"/>
    </row>
    <row r="873" spans="1:6" ht="15.75" customHeight="1">
      <c r="A873" s="5"/>
      <c r="B873" s="5"/>
      <c r="C873" s="5"/>
      <c r="D873" s="18"/>
      <c r="E873" s="18"/>
      <c r="F873" s="5"/>
    </row>
    <row r="874" spans="1:6" ht="15.75" customHeight="1">
      <c r="A874" s="5"/>
      <c r="B874" s="5"/>
      <c r="C874" s="5"/>
      <c r="D874" s="18"/>
      <c r="E874" s="18"/>
      <c r="F874" s="5"/>
    </row>
    <row r="875" spans="1:6" ht="15.75" customHeight="1">
      <c r="A875" s="5"/>
      <c r="B875" s="5"/>
      <c r="C875" s="5"/>
      <c r="D875" s="18"/>
      <c r="E875" s="18"/>
      <c r="F875" s="5"/>
    </row>
    <row r="876" spans="1:6" ht="15.75" customHeight="1">
      <c r="A876" s="5"/>
      <c r="B876" s="5"/>
      <c r="C876" s="5"/>
      <c r="D876" s="18"/>
      <c r="E876" s="18"/>
      <c r="F876" s="5"/>
    </row>
    <row r="877" spans="1:6" ht="15.75" customHeight="1">
      <c r="A877" s="5"/>
      <c r="B877" s="5"/>
      <c r="C877" s="5"/>
      <c r="D877" s="18"/>
      <c r="E877" s="18"/>
      <c r="F877" s="5"/>
    </row>
    <row r="878" spans="1:6" ht="15.75" customHeight="1">
      <c r="A878" s="5"/>
      <c r="B878" s="5"/>
      <c r="C878" s="5"/>
      <c r="D878" s="18"/>
      <c r="E878" s="18"/>
      <c r="F878" s="5"/>
    </row>
    <row r="879" spans="1:6" ht="15.75" customHeight="1">
      <c r="A879" s="5"/>
      <c r="B879" s="5"/>
      <c r="C879" s="5"/>
      <c r="D879" s="18"/>
      <c r="E879" s="18"/>
      <c r="F879" s="5"/>
    </row>
    <row r="880" spans="1:6" ht="15.75" customHeight="1">
      <c r="A880" s="5"/>
      <c r="B880" s="5"/>
      <c r="C880" s="5"/>
      <c r="D880" s="18"/>
      <c r="E880" s="18"/>
      <c r="F880" s="5"/>
    </row>
    <row r="881" spans="1:6" ht="15.75" customHeight="1">
      <c r="A881" s="5"/>
      <c r="B881" s="5"/>
      <c r="C881" s="5"/>
      <c r="D881" s="18"/>
      <c r="E881" s="18"/>
      <c r="F881" s="5"/>
    </row>
    <row r="882" spans="1:6" ht="15.75" customHeight="1">
      <c r="A882" s="5"/>
      <c r="B882" s="5"/>
      <c r="C882" s="5"/>
      <c r="D882" s="18"/>
      <c r="E882" s="18"/>
      <c r="F882" s="5"/>
    </row>
    <row r="883" spans="1:6" ht="15.75" customHeight="1">
      <c r="A883" s="5"/>
      <c r="B883" s="5"/>
      <c r="C883" s="5"/>
      <c r="D883" s="18"/>
      <c r="E883" s="18"/>
      <c r="F883" s="5"/>
    </row>
    <row r="884" spans="1:6" ht="15.75" customHeight="1">
      <c r="A884" s="5"/>
      <c r="B884" s="5"/>
      <c r="C884" s="5"/>
      <c r="D884" s="18"/>
      <c r="E884" s="18"/>
      <c r="F884" s="5"/>
    </row>
    <row r="885" spans="1:6" ht="15.75" customHeight="1">
      <c r="A885" s="5"/>
      <c r="B885" s="5"/>
      <c r="C885" s="5"/>
      <c r="D885" s="18"/>
      <c r="E885" s="18"/>
      <c r="F885" s="5"/>
    </row>
    <row r="886" spans="1:6" ht="15.75" customHeight="1">
      <c r="A886" s="5"/>
      <c r="B886" s="5"/>
      <c r="C886" s="5"/>
      <c r="D886" s="18"/>
      <c r="E886" s="18"/>
      <c r="F886" s="5"/>
    </row>
    <row r="887" spans="1:6" ht="15.75" customHeight="1">
      <c r="A887" s="5"/>
      <c r="B887" s="5"/>
      <c r="C887" s="5"/>
      <c r="D887" s="18"/>
      <c r="E887" s="18"/>
      <c r="F887" s="5"/>
    </row>
    <row r="888" spans="1:6" ht="15.75" customHeight="1">
      <c r="A888" s="5"/>
      <c r="B888" s="5"/>
      <c r="C888" s="5"/>
      <c r="D888" s="18"/>
      <c r="E888" s="18"/>
      <c r="F888" s="5"/>
    </row>
    <row r="889" spans="1:6" ht="15.75" customHeight="1">
      <c r="A889" s="5"/>
      <c r="B889" s="5"/>
      <c r="C889" s="5"/>
      <c r="D889" s="18"/>
      <c r="E889" s="18"/>
      <c r="F889" s="5"/>
    </row>
    <row r="890" spans="1:6" ht="15.75" customHeight="1">
      <c r="A890" s="5"/>
      <c r="B890" s="5"/>
      <c r="C890" s="5"/>
      <c r="D890" s="18"/>
      <c r="E890" s="18"/>
      <c r="F890" s="5"/>
    </row>
    <row r="891" spans="1:6" ht="15.75" customHeight="1">
      <c r="A891" s="5"/>
      <c r="B891" s="5"/>
      <c r="C891" s="5"/>
      <c r="D891" s="18"/>
      <c r="E891" s="18"/>
      <c r="F891" s="5"/>
    </row>
    <row r="892" spans="1:6" ht="15.75" customHeight="1">
      <c r="A892" s="5"/>
      <c r="B892" s="5"/>
      <c r="C892" s="5"/>
      <c r="D892" s="18"/>
      <c r="E892" s="18"/>
      <c r="F892" s="5"/>
    </row>
    <row r="893" spans="1:6" ht="15.75" customHeight="1">
      <c r="A893" s="5"/>
      <c r="B893" s="5"/>
      <c r="C893" s="5"/>
      <c r="D893" s="18"/>
      <c r="E893" s="18"/>
      <c r="F893" s="5"/>
    </row>
    <row r="894" spans="1:6" ht="15.75" customHeight="1">
      <c r="A894" s="5"/>
      <c r="B894" s="5"/>
      <c r="C894" s="5"/>
      <c r="D894" s="18"/>
      <c r="E894" s="18"/>
      <c r="F894" s="5"/>
    </row>
    <row r="895" spans="1:6" ht="15.75" customHeight="1">
      <c r="A895" s="5"/>
      <c r="B895" s="5"/>
      <c r="C895" s="5"/>
      <c r="D895" s="18"/>
      <c r="E895" s="18"/>
      <c r="F895" s="5"/>
    </row>
    <row r="896" spans="1:6" ht="15.75" customHeight="1">
      <c r="A896" s="5"/>
      <c r="B896" s="5"/>
      <c r="C896" s="5"/>
      <c r="D896" s="18"/>
      <c r="E896" s="18"/>
      <c r="F896" s="5"/>
    </row>
    <row r="897" spans="1:6" ht="15.75" customHeight="1">
      <c r="A897" s="5"/>
      <c r="B897" s="5"/>
      <c r="C897" s="5"/>
      <c r="D897" s="18"/>
      <c r="E897" s="18"/>
      <c r="F897" s="5"/>
    </row>
    <row r="898" spans="1:6" ht="15.75" customHeight="1">
      <c r="A898" s="5"/>
      <c r="B898" s="5"/>
      <c r="C898" s="5"/>
      <c r="D898" s="18"/>
      <c r="E898" s="18"/>
      <c r="F898" s="5"/>
    </row>
    <row r="899" spans="1:6" ht="15.75" customHeight="1">
      <c r="A899" s="5"/>
      <c r="B899" s="5"/>
      <c r="C899" s="5"/>
      <c r="D899" s="18"/>
      <c r="E899" s="18"/>
      <c r="F899" s="5"/>
    </row>
    <row r="900" spans="1:6" ht="15.75" customHeight="1">
      <c r="A900" s="5"/>
      <c r="B900" s="5"/>
      <c r="C900" s="5"/>
      <c r="D900" s="18"/>
      <c r="E900" s="18"/>
      <c r="F900" s="5"/>
    </row>
    <row r="901" spans="1:6" ht="15.75" customHeight="1">
      <c r="A901" s="5"/>
      <c r="B901" s="5"/>
      <c r="C901" s="5"/>
      <c r="D901" s="18"/>
      <c r="E901" s="18"/>
      <c r="F901" s="5"/>
    </row>
    <row r="902" spans="1:6" ht="15.75" customHeight="1">
      <c r="A902" s="5"/>
      <c r="B902" s="5"/>
      <c r="C902" s="5"/>
      <c r="D902" s="18"/>
      <c r="E902" s="18"/>
      <c r="F902" s="5"/>
    </row>
    <row r="903" spans="1:6" ht="15.75" customHeight="1">
      <c r="A903" s="5"/>
      <c r="B903" s="5"/>
      <c r="C903" s="5"/>
      <c r="D903" s="18"/>
      <c r="E903" s="18"/>
      <c r="F903" s="5"/>
    </row>
    <row r="904" spans="1:6" ht="15.75" customHeight="1">
      <c r="A904" s="5"/>
      <c r="B904" s="5"/>
      <c r="C904" s="5"/>
      <c r="D904" s="18"/>
      <c r="E904" s="18"/>
      <c r="F904" s="5"/>
    </row>
    <row r="905" spans="1:6" ht="15.75" customHeight="1">
      <c r="A905" s="5"/>
      <c r="B905" s="5"/>
      <c r="C905" s="5"/>
      <c r="D905" s="18"/>
      <c r="E905" s="18"/>
      <c r="F905" s="5"/>
    </row>
    <row r="906" spans="1:6" ht="15.75" customHeight="1">
      <c r="A906" s="5"/>
      <c r="B906" s="5"/>
      <c r="C906" s="5"/>
      <c r="D906" s="18"/>
      <c r="E906" s="18"/>
      <c r="F906" s="5"/>
    </row>
    <row r="907" spans="1:6" ht="15.75" customHeight="1">
      <c r="A907" s="5"/>
      <c r="B907" s="5"/>
      <c r="C907" s="5"/>
      <c r="D907" s="18"/>
      <c r="E907" s="18"/>
      <c r="F907" s="5"/>
    </row>
    <row r="908" spans="1:6" ht="15.75" customHeight="1">
      <c r="A908" s="5"/>
      <c r="B908" s="5"/>
      <c r="C908" s="5"/>
      <c r="D908" s="18"/>
      <c r="E908" s="18"/>
      <c r="F908" s="5"/>
    </row>
    <row r="909" spans="1:6" ht="15.75" customHeight="1">
      <c r="A909" s="5"/>
      <c r="B909" s="5"/>
      <c r="C909" s="5"/>
      <c r="D909" s="18"/>
      <c r="E909" s="18"/>
      <c r="F909" s="5"/>
    </row>
    <row r="910" spans="1:6" ht="15.75" customHeight="1">
      <c r="A910" s="5"/>
      <c r="B910" s="5"/>
      <c r="C910" s="5"/>
      <c r="D910" s="18"/>
      <c r="E910" s="18"/>
      <c r="F910" s="5"/>
    </row>
    <row r="911" spans="1:6" ht="15.75" customHeight="1">
      <c r="A911" s="5"/>
      <c r="B911" s="5"/>
      <c r="C911" s="5"/>
      <c r="D911" s="18"/>
      <c r="E911" s="18"/>
      <c r="F911" s="5"/>
    </row>
    <row r="912" spans="1:6" ht="15.75" customHeight="1">
      <c r="A912" s="5"/>
      <c r="B912" s="5"/>
      <c r="C912" s="5"/>
      <c r="D912" s="18"/>
      <c r="E912" s="18"/>
      <c r="F912" s="5"/>
    </row>
    <row r="913" spans="1:6" ht="15.75" customHeight="1">
      <c r="A913" s="5"/>
      <c r="B913" s="5"/>
      <c r="C913" s="5"/>
      <c r="D913" s="18"/>
      <c r="E913" s="18"/>
      <c r="F913" s="5"/>
    </row>
    <row r="914" spans="1:6" ht="15.75" customHeight="1">
      <c r="A914" s="5"/>
      <c r="B914" s="5"/>
      <c r="C914" s="5"/>
      <c r="D914" s="18"/>
      <c r="E914" s="18"/>
      <c r="F914" s="5"/>
    </row>
    <row r="915" spans="1:6" ht="15.75" customHeight="1">
      <c r="A915" s="5"/>
      <c r="B915" s="5"/>
      <c r="C915" s="5"/>
      <c r="D915" s="18"/>
      <c r="E915" s="18"/>
      <c r="F915" s="5"/>
    </row>
    <row r="916" spans="1:6" ht="15.75" customHeight="1">
      <c r="A916" s="5"/>
      <c r="B916" s="5"/>
      <c r="C916" s="5"/>
      <c r="D916" s="18"/>
      <c r="E916" s="18"/>
      <c r="F916" s="5"/>
    </row>
    <row r="917" spans="1:6" ht="15.75" customHeight="1">
      <c r="A917" s="5"/>
      <c r="B917" s="5"/>
      <c r="C917" s="5"/>
      <c r="D917" s="18"/>
      <c r="E917" s="18"/>
      <c r="F917" s="5"/>
    </row>
    <row r="918" spans="1:6" ht="15.75" customHeight="1">
      <c r="A918" s="5"/>
      <c r="B918" s="5"/>
      <c r="C918" s="5"/>
      <c r="D918" s="18"/>
      <c r="E918" s="18"/>
      <c r="F918" s="5"/>
    </row>
    <row r="919" spans="1:6" ht="15.75" customHeight="1">
      <c r="A919" s="5"/>
      <c r="B919" s="5"/>
      <c r="C919" s="5"/>
      <c r="D919" s="18"/>
      <c r="E919" s="18"/>
      <c r="F919" s="5"/>
    </row>
    <row r="920" spans="1:6" ht="15.75" customHeight="1">
      <c r="A920" s="5"/>
      <c r="B920" s="5"/>
      <c r="C920" s="5"/>
      <c r="D920" s="18"/>
      <c r="E920" s="18"/>
      <c r="F920" s="5"/>
    </row>
    <row r="921" spans="1:6" ht="15.75" customHeight="1">
      <c r="A921" s="5"/>
      <c r="B921" s="5"/>
      <c r="C921" s="5"/>
      <c r="D921" s="18"/>
      <c r="E921" s="18"/>
      <c r="F921" s="5"/>
    </row>
    <row r="922" spans="1:6" ht="15.75" customHeight="1">
      <c r="A922" s="5"/>
      <c r="B922" s="5"/>
      <c r="C922" s="5"/>
      <c r="D922" s="18"/>
      <c r="E922" s="18"/>
      <c r="F922" s="5"/>
    </row>
    <row r="923" spans="1:6" ht="15.75" customHeight="1">
      <c r="A923" s="5"/>
      <c r="B923" s="5"/>
      <c r="C923" s="5"/>
      <c r="D923" s="18"/>
      <c r="E923" s="18"/>
      <c r="F923" s="5"/>
    </row>
    <row r="924" spans="1:6" ht="15.75" customHeight="1">
      <c r="A924" s="5"/>
      <c r="B924" s="5"/>
      <c r="C924" s="5"/>
      <c r="D924" s="18"/>
      <c r="E924" s="18"/>
      <c r="F924" s="5"/>
    </row>
    <row r="925" spans="1:6" ht="15.75" customHeight="1">
      <c r="A925" s="5"/>
      <c r="B925" s="5"/>
      <c r="C925" s="5"/>
      <c r="D925" s="18"/>
      <c r="E925" s="18"/>
      <c r="F925" s="5"/>
    </row>
    <row r="926" spans="1:6" ht="15.75" customHeight="1">
      <c r="A926" s="5"/>
      <c r="B926" s="5"/>
      <c r="C926" s="5"/>
      <c r="D926" s="18"/>
      <c r="E926" s="18"/>
      <c r="F926" s="5"/>
    </row>
    <row r="927" spans="1:6" ht="15.75" customHeight="1">
      <c r="A927" s="5"/>
      <c r="B927" s="5"/>
      <c r="C927" s="5"/>
      <c r="D927" s="18"/>
      <c r="E927" s="18"/>
      <c r="F927" s="5"/>
    </row>
    <row r="928" spans="1:6" ht="15.75" customHeight="1">
      <c r="A928" s="5"/>
      <c r="B928" s="5"/>
      <c r="C928" s="5"/>
      <c r="D928" s="18"/>
      <c r="E928" s="18"/>
      <c r="F928" s="5"/>
    </row>
    <row r="929" spans="1:6" ht="15.75" customHeight="1">
      <c r="A929" s="5"/>
      <c r="B929" s="5"/>
      <c r="C929" s="5"/>
      <c r="D929" s="18"/>
      <c r="E929" s="18"/>
      <c r="F929" s="5"/>
    </row>
    <row r="930" spans="1:6" ht="15.75" customHeight="1">
      <c r="A930" s="5"/>
      <c r="B930" s="5"/>
      <c r="C930" s="5"/>
      <c r="D930" s="18"/>
      <c r="E930" s="18"/>
      <c r="F930" s="5"/>
    </row>
    <row r="931" spans="1:6" ht="15.75" customHeight="1">
      <c r="A931" s="5"/>
      <c r="B931" s="5"/>
      <c r="C931" s="5"/>
      <c r="D931" s="18"/>
      <c r="E931" s="18"/>
      <c r="F931" s="5"/>
    </row>
    <row r="932" spans="1:6" ht="15.75" customHeight="1">
      <c r="A932" s="5"/>
      <c r="B932" s="5"/>
      <c r="C932" s="5"/>
      <c r="D932" s="18"/>
      <c r="E932" s="18"/>
      <c r="F932" s="5"/>
    </row>
    <row r="933" spans="1:6" ht="15.75" customHeight="1">
      <c r="A933" s="5"/>
      <c r="B933" s="5"/>
      <c r="C933" s="5"/>
      <c r="D933" s="18"/>
      <c r="E933" s="18"/>
      <c r="F933" s="5"/>
    </row>
    <row r="934" spans="1:6" ht="15.75" customHeight="1">
      <c r="A934" s="5"/>
      <c r="B934" s="5"/>
      <c r="C934" s="5"/>
      <c r="D934" s="18"/>
      <c r="E934" s="18"/>
      <c r="F934" s="5"/>
    </row>
    <row r="935" spans="1:6" ht="15.75" customHeight="1">
      <c r="A935" s="5"/>
      <c r="B935" s="5"/>
      <c r="C935" s="5"/>
      <c r="D935" s="18"/>
      <c r="E935" s="18"/>
      <c r="F935" s="5"/>
    </row>
    <row r="936" spans="1:6" ht="15.75" customHeight="1">
      <c r="A936" s="5"/>
      <c r="B936" s="5"/>
      <c r="C936" s="5"/>
      <c r="D936" s="18"/>
      <c r="E936" s="18"/>
      <c r="F936" s="5"/>
    </row>
    <row r="937" spans="1:6" ht="15.75" customHeight="1">
      <c r="A937" s="5"/>
      <c r="B937" s="5"/>
      <c r="C937" s="5"/>
      <c r="D937" s="18"/>
      <c r="E937" s="18"/>
      <c r="F937" s="5"/>
    </row>
    <row r="938" spans="1:6" ht="15.75" customHeight="1">
      <c r="A938" s="5"/>
      <c r="B938" s="5"/>
      <c r="C938" s="5"/>
      <c r="D938" s="18"/>
      <c r="E938" s="18"/>
      <c r="F938" s="5"/>
    </row>
    <row r="939" spans="1:6" ht="15.75" customHeight="1">
      <c r="A939" s="5"/>
      <c r="B939" s="5"/>
      <c r="C939" s="5"/>
      <c r="D939" s="18"/>
      <c r="E939" s="18"/>
      <c r="F939" s="5"/>
    </row>
    <row r="940" spans="1:6" ht="15.75" customHeight="1">
      <c r="A940" s="5"/>
      <c r="B940" s="5"/>
      <c r="C940" s="5"/>
      <c r="D940" s="18"/>
      <c r="E940" s="18"/>
      <c r="F940" s="5"/>
    </row>
    <row r="941" spans="1:6" ht="15.75" customHeight="1">
      <c r="A941" s="5"/>
      <c r="B941" s="5"/>
      <c r="C941" s="5"/>
      <c r="D941" s="18"/>
      <c r="E941" s="18"/>
      <c r="F941" s="5"/>
    </row>
    <row r="942" spans="1:6" ht="15.75" customHeight="1">
      <c r="A942" s="5"/>
      <c r="B942" s="5"/>
      <c r="C942" s="5"/>
      <c r="D942" s="18"/>
      <c r="E942" s="18"/>
      <c r="F942" s="5"/>
    </row>
    <row r="943" spans="1:6" ht="15.75" customHeight="1">
      <c r="A943" s="5"/>
      <c r="B943" s="5"/>
      <c r="C943" s="5"/>
      <c r="D943" s="18"/>
      <c r="E943" s="18"/>
      <c r="F943" s="5"/>
    </row>
    <row r="944" spans="1:6" ht="15.75" customHeight="1">
      <c r="A944" s="5"/>
      <c r="B944" s="5"/>
      <c r="C944" s="5"/>
      <c r="D944" s="18"/>
      <c r="E944" s="18"/>
      <c r="F944" s="5"/>
    </row>
    <row r="945" spans="1:6" ht="15.75" customHeight="1">
      <c r="A945" s="5"/>
      <c r="B945" s="5"/>
      <c r="C945" s="5"/>
      <c r="D945" s="18"/>
      <c r="E945" s="18"/>
      <c r="F945" s="5"/>
    </row>
    <row r="946" spans="1:6" ht="15.75" customHeight="1">
      <c r="A946" s="5"/>
      <c r="B946" s="5"/>
      <c r="C946" s="5"/>
      <c r="D946" s="18"/>
      <c r="E946" s="18"/>
      <c r="F946" s="5"/>
    </row>
    <row r="947" spans="1:6" ht="15.75" customHeight="1">
      <c r="A947" s="5"/>
      <c r="B947" s="5"/>
      <c r="C947" s="5"/>
      <c r="D947" s="18"/>
      <c r="E947" s="18"/>
      <c r="F947" s="5"/>
    </row>
    <row r="948" spans="1:6" ht="15.75" customHeight="1">
      <c r="A948" s="5"/>
      <c r="B948" s="5"/>
      <c r="C948" s="5"/>
      <c r="D948" s="18"/>
      <c r="E948" s="18"/>
      <c r="F948" s="5"/>
    </row>
    <row r="949" spans="1:6" ht="15.75" customHeight="1">
      <c r="A949" s="5"/>
      <c r="B949" s="5"/>
      <c r="C949" s="5"/>
      <c r="D949" s="18"/>
      <c r="E949" s="18"/>
      <c r="F949" s="5"/>
    </row>
    <row r="950" spans="1:6" ht="15.75" customHeight="1">
      <c r="A950" s="5"/>
      <c r="B950" s="5"/>
      <c r="C950" s="5"/>
      <c r="D950" s="18"/>
      <c r="E950" s="18"/>
      <c r="F950" s="5"/>
    </row>
    <row r="951" spans="1:6" ht="15.75" customHeight="1">
      <c r="A951" s="5"/>
      <c r="B951" s="5"/>
      <c r="C951" s="5"/>
      <c r="D951" s="18"/>
      <c r="E951" s="18"/>
      <c r="F951" s="5"/>
    </row>
    <row r="952" spans="1:6" ht="15.75" customHeight="1">
      <c r="A952" s="5"/>
      <c r="B952" s="5"/>
      <c r="C952" s="5"/>
      <c r="D952" s="18"/>
      <c r="E952" s="18"/>
      <c r="F952" s="5"/>
    </row>
    <row r="953" spans="1:6" ht="15.75" customHeight="1">
      <c r="A953" s="5"/>
      <c r="B953" s="5"/>
      <c r="C953" s="5"/>
      <c r="D953" s="18"/>
      <c r="E953" s="18"/>
      <c r="F953" s="5"/>
    </row>
    <row r="954" spans="1:6" ht="15.75" customHeight="1">
      <c r="A954" s="5"/>
      <c r="B954" s="5"/>
      <c r="C954" s="5"/>
      <c r="D954" s="18"/>
      <c r="E954" s="18"/>
      <c r="F954" s="5"/>
    </row>
    <row r="955" spans="1:6" ht="15.75" customHeight="1">
      <c r="A955" s="5"/>
      <c r="B955" s="5"/>
      <c r="C955" s="5"/>
      <c r="D955" s="18"/>
      <c r="E955" s="18"/>
      <c r="F955" s="5"/>
    </row>
    <row r="956" spans="1:6" ht="15.75" customHeight="1">
      <c r="A956" s="5"/>
      <c r="B956" s="5"/>
      <c r="C956" s="5"/>
      <c r="D956" s="18"/>
      <c r="E956" s="18"/>
      <c r="F956" s="5"/>
    </row>
    <row r="957" spans="1:6" ht="15.75" customHeight="1">
      <c r="A957" s="5"/>
      <c r="B957" s="5"/>
      <c r="C957" s="5"/>
      <c r="D957" s="18"/>
      <c r="E957" s="18"/>
      <c r="F957" s="5"/>
    </row>
    <row r="958" spans="1:6" ht="15.75" customHeight="1">
      <c r="A958" s="5"/>
      <c r="B958" s="5"/>
      <c r="C958" s="5"/>
      <c r="D958" s="18"/>
      <c r="E958" s="18"/>
      <c r="F958" s="5"/>
    </row>
    <row r="959" spans="1:6" ht="15.75" customHeight="1">
      <c r="A959" s="5"/>
      <c r="B959" s="5"/>
      <c r="C959" s="5"/>
      <c r="D959" s="18"/>
      <c r="E959" s="18"/>
      <c r="F959" s="5"/>
    </row>
    <row r="960" spans="1:6" ht="15.75" customHeight="1">
      <c r="A960" s="5"/>
      <c r="B960" s="5"/>
      <c r="C960" s="5"/>
      <c r="D960" s="18"/>
      <c r="E960" s="18"/>
      <c r="F960" s="5"/>
    </row>
    <row r="961" spans="1:6" ht="15.75" customHeight="1">
      <c r="A961" s="5"/>
      <c r="B961" s="5"/>
      <c r="C961" s="5"/>
      <c r="D961" s="18"/>
      <c r="E961" s="18"/>
      <c r="F961" s="5"/>
    </row>
    <row r="962" spans="1:6" ht="15.75" customHeight="1">
      <c r="A962" s="5"/>
      <c r="B962" s="5"/>
      <c r="C962" s="5"/>
      <c r="D962" s="18"/>
      <c r="E962" s="18"/>
      <c r="F962" s="5"/>
    </row>
    <row r="963" spans="1:6" ht="15.75" customHeight="1">
      <c r="A963" s="5"/>
      <c r="B963" s="5"/>
      <c r="C963" s="5"/>
      <c r="D963" s="18"/>
      <c r="E963" s="18"/>
      <c r="F963" s="5"/>
    </row>
    <row r="964" spans="1:6" ht="15.75" customHeight="1">
      <c r="A964" s="5"/>
      <c r="B964" s="5"/>
      <c r="C964" s="5"/>
      <c r="D964" s="18"/>
      <c r="E964" s="18"/>
      <c r="F964" s="5"/>
    </row>
    <row r="965" spans="1:6" ht="15.75" customHeight="1">
      <c r="A965" s="5"/>
      <c r="B965" s="5"/>
      <c r="C965" s="5"/>
      <c r="D965" s="18"/>
      <c r="E965" s="18"/>
      <c r="F965" s="5"/>
    </row>
    <row r="966" spans="1:6" ht="15.75" customHeight="1">
      <c r="A966" s="5"/>
      <c r="B966" s="5"/>
      <c r="C966" s="5"/>
      <c r="D966" s="18"/>
      <c r="E966" s="18"/>
      <c r="F966" s="5"/>
    </row>
    <row r="967" spans="1:6" ht="15.75" customHeight="1">
      <c r="A967" s="5"/>
      <c r="B967" s="5"/>
      <c r="C967" s="5"/>
      <c r="D967" s="18"/>
      <c r="E967" s="18"/>
      <c r="F967" s="5"/>
    </row>
    <row r="968" spans="1:6" ht="15.75" customHeight="1">
      <c r="A968" s="5"/>
      <c r="B968" s="5"/>
      <c r="C968" s="5"/>
      <c r="D968" s="18"/>
      <c r="E968" s="18"/>
      <c r="F968" s="5"/>
    </row>
    <row r="969" spans="1:6" ht="15.75" customHeight="1">
      <c r="A969" s="5"/>
      <c r="B969" s="5"/>
      <c r="C969" s="5"/>
      <c r="D969" s="18"/>
      <c r="E969" s="18"/>
      <c r="F969" s="5"/>
    </row>
    <row r="970" spans="1:6" ht="15.75" customHeight="1">
      <c r="A970" s="5"/>
      <c r="B970" s="5"/>
      <c r="C970" s="5"/>
      <c r="D970" s="18"/>
      <c r="E970" s="18"/>
      <c r="F970" s="5"/>
    </row>
    <row r="971" spans="1:6" ht="15.75" customHeight="1">
      <c r="A971" s="5"/>
      <c r="B971" s="5"/>
      <c r="C971" s="5"/>
      <c r="D971" s="18"/>
      <c r="E971" s="18"/>
      <c r="F971" s="5"/>
    </row>
    <row r="972" spans="1:6" ht="15.75" customHeight="1">
      <c r="A972" s="5"/>
      <c r="B972" s="5"/>
      <c r="C972" s="5"/>
      <c r="D972" s="18"/>
      <c r="E972" s="18"/>
      <c r="F972" s="5"/>
    </row>
    <row r="973" spans="1:6" ht="15.75" customHeight="1">
      <c r="A973" s="5"/>
      <c r="B973" s="5"/>
      <c r="C973" s="5"/>
      <c r="D973" s="18"/>
      <c r="E973" s="18"/>
      <c r="F973" s="5"/>
    </row>
    <row r="974" spans="1:6" ht="15.75" customHeight="1">
      <c r="A974" s="5"/>
      <c r="B974" s="5"/>
      <c r="C974" s="5"/>
      <c r="D974" s="18"/>
      <c r="E974" s="18"/>
      <c r="F974" s="5"/>
    </row>
    <row r="975" spans="1:6" ht="15.75" customHeight="1">
      <c r="A975" s="5"/>
      <c r="B975" s="5"/>
      <c r="C975" s="5"/>
      <c r="D975" s="18"/>
      <c r="E975" s="18"/>
      <c r="F975" s="5"/>
    </row>
    <row r="976" spans="1:6" ht="15.75" customHeight="1">
      <c r="A976" s="5"/>
      <c r="B976" s="5"/>
      <c r="C976" s="5"/>
      <c r="D976" s="18"/>
      <c r="E976" s="18"/>
      <c r="F976" s="5"/>
    </row>
    <row r="977" spans="1:6" ht="15.75" customHeight="1">
      <c r="A977" s="5"/>
      <c r="B977" s="5"/>
      <c r="C977" s="5"/>
      <c r="D977" s="18"/>
      <c r="E977" s="18"/>
      <c r="F977" s="5"/>
    </row>
    <row r="978" spans="1:6" ht="15.75" customHeight="1">
      <c r="A978" s="5"/>
      <c r="B978" s="5"/>
      <c r="C978" s="5"/>
      <c r="D978" s="18"/>
      <c r="E978" s="18"/>
      <c r="F978" s="5"/>
    </row>
    <row r="979" spans="1:6" ht="15.75" customHeight="1">
      <c r="A979" s="5"/>
      <c r="B979" s="5"/>
      <c r="C979" s="5"/>
      <c r="D979" s="18"/>
      <c r="E979" s="18"/>
      <c r="F979" s="5"/>
    </row>
    <row r="980" spans="1:6" ht="15.75" customHeight="1">
      <c r="A980" s="5"/>
      <c r="B980" s="5"/>
      <c r="C980" s="5"/>
      <c r="D980" s="18"/>
      <c r="E980" s="18"/>
      <c r="F980" s="5"/>
    </row>
    <row r="981" spans="1:6" ht="15.75" customHeight="1">
      <c r="A981" s="5"/>
      <c r="B981" s="5"/>
      <c r="C981" s="5"/>
      <c r="D981" s="18"/>
      <c r="E981" s="18"/>
      <c r="F981" s="5"/>
    </row>
    <row r="982" spans="1:6" ht="15.75" customHeight="1">
      <c r="A982" s="5"/>
      <c r="B982" s="5"/>
      <c r="C982" s="5"/>
      <c r="D982" s="18"/>
      <c r="E982" s="18"/>
      <c r="F982" s="5"/>
    </row>
    <row r="983" spans="1:6" ht="15.75" customHeight="1">
      <c r="A983" s="5"/>
      <c r="B983" s="5"/>
      <c r="C983" s="5"/>
      <c r="D983" s="18"/>
      <c r="E983" s="18"/>
      <c r="F983" s="5"/>
    </row>
    <row r="984" spans="1:6" ht="15.75" customHeight="1">
      <c r="A984" s="5"/>
      <c r="B984" s="5"/>
      <c r="C984" s="5"/>
      <c r="D984" s="18"/>
      <c r="E984" s="18"/>
      <c r="F984" s="5"/>
    </row>
    <row r="985" spans="1:6" ht="15.75" customHeight="1">
      <c r="A985" s="5"/>
      <c r="B985" s="5"/>
      <c r="C985" s="5"/>
      <c r="D985" s="18"/>
      <c r="E985" s="18"/>
      <c r="F985" s="5"/>
    </row>
    <row r="986" spans="1:6" ht="15.75" customHeight="1">
      <c r="A986" s="5"/>
      <c r="B986" s="5"/>
      <c r="C986" s="5"/>
      <c r="D986" s="18"/>
      <c r="E986" s="18"/>
      <c r="F986" s="5"/>
    </row>
    <row r="987" spans="1:6" ht="15.75" customHeight="1">
      <c r="A987" s="5"/>
      <c r="B987" s="5"/>
      <c r="C987" s="5"/>
      <c r="D987" s="18"/>
      <c r="E987" s="18"/>
      <c r="F987" s="5"/>
    </row>
    <row r="988" spans="1:6" ht="15.75" customHeight="1">
      <c r="A988" s="5"/>
      <c r="B988" s="5"/>
      <c r="C988" s="5"/>
      <c r="D988" s="18"/>
      <c r="E988" s="18"/>
      <c r="F988" s="5"/>
    </row>
    <row r="989" spans="1:6" ht="15.75" customHeight="1">
      <c r="A989" s="5"/>
      <c r="B989" s="5"/>
      <c r="C989" s="5"/>
      <c r="D989" s="18"/>
      <c r="E989" s="18"/>
      <c r="F989" s="5"/>
    </row>
    <row r="990" spans="1:6" ht="15.75" customHeight="1">
      <c r="A990" s="5"/>
      <c r="B990" s="5"/>
      <c r="C990" s="5"/>
      <c r="D990" s="18"/>
      <c r="E990" s="18"/>
      <c r="F990" s="5"/>
    </row>
    <row r="991" spans="1:6" ht="15.75" customHeight="1">
      <c r="A991" s="5"/>
      <c r="B991" s="5"/>
      <c r="C991" s="5"/>
      <c r="D991" s="18"/>
      <c r="E991" s="18"/>
      <c r="F991" s="5"/>
    </row>
    <row r="992" spans="1:6" ht="15.75" customHeight="1">
      <c r="A992" s="5"/>
      <c r="B992" s="5"/>
      <c r="C992" s="5"/>
      <c r="D992" s="18"/>
      <c r="E992" s="18"/>
      <c r="F992" s="5"/>
    </row>
    <row r="993" spans="1:6" ht="15.75" customHeight="1">
      <c r="A993" s="5"/>
      <c r="B993" s="5"/>
      <c r="C993" s="5"/>
      <c r="D993" s="18"/>
      <c r="E993" s="18"/>
      <c r="F993" s="5"/>
    </row>
    <row r="994" spans="1:6" ht="15.75" customHeight="1">
      <c r="A994" s="5"/>
      <c r="B994" s="5"/>
      <c r="C994" s="5"/>
      <c r="D994" s="18"/>
      <c r="E994" s="18"/>
      <c r="F994" s="5"/>
    </row>
    <row r="995" spans="1:6" ht="15.75" customHeight="1">
      <c r="A995" s="5"/>
      <c r="B995" s="5"/>
      <c r="C995" s="5"/>
      <c r="D995" s="18"/>
      <c r="E995" s="18"/>
      <c r="F995" s="5"/>
    </row>
    <row r="996" spans="1:6" ht="15.75" customHeight="1">
      <c r="A996" s="5"/>
      <c r="B996" s="5"/>
      <c r="C996" s="5"/>
      <c r="D996" s="18"/>
      <c r="E996" s="18"/>
      <c r="F996" s="5"/>
    </row>
    <row r="997" spans="1:6" ht="15.75" customHeight="1">
      <c r="A997" s="5"/>
      <c r="B997" s="5"/>
      <c r="C997" s="5"/>
      <c r="D997" s="18"/>
      <c r="E997" s="18"/>
      <c r="F997" s="5"/>
    </row>
    <row r="998" spans="1:6" ht="15.75" customHeight="1">
      <c r="A998" s="5"/>
      <c r="B998" s="5"/>
      <c r="C998" s="5"/>
      <c r="D998" s="18"/>
      <c r="E998" s="18"/>
      <c r="F998" s="5"/>
    </row>
    <row r="999" spans="1:6" ht="15.75" customHeight="1">
      <c r="A999" s="5"/>
      <c r="B999" s="5"/>
      <c r="C999" s="5"/>
      <c r="D999" s="18"/>
      <c r="E999" s="18"/>
      <c r="F999" s="5"/>
    </row>
    <row r="1000" spans="1:6" ht="15.75" customHeight="1">
      <c r="A1000" s="5"/>
      <c r="B1000" s="5"/>
      <c r="C1000" s="5"/>
      <c r="D1000" s="18"/>
      <c r="E1000" s="18"/>
      <c r="F1000" s="5"/>
    </row>
  </sheetData>
  <hyperlinks>
    <hyperlink ref="F2" location="null!A1" display="'HUMAN ANATOMY V3.0'!A1" xr:uid="{00000000-0004-0000-0100-000000000000}"/>
    <hyperlink ref="F4" location="'MODELS V3.0'!A1" display="'MODELS V3.0'!A1" xr:uid="{00000000-0004-0000-0100-000001000000}"/>
    <hyperlink ref="F17" r:id="rId1" xr:uid="{00000000-0004-0000-0100-000002000000}"/>
    <hyperlink ref="F18" location="'OMICS 3.0'!A1" display="'OMICS 3.0'!A1" xr:uid="{00000000-0004-0000-0100-000003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52"/>
  <sheetViews>
    <sheetView tabSelected="1" topLeftCell="A1732" workbookViewId="0">
      <selection activeCell="B312" sqref="B312"/>
    </sheetView>
  </sheetViews>
  <sheetFormatPr defaultColWidth="11.25" defaultRowHeight="15" customHeight="1"/>
  <cols>
    <col min="1" max="1" width="14.875" customWidth="1"/>
    <col min="2" max="2" width="41.5" customWidth="1"/>
    <col min="3" max="3" width="41.75" customWidth="1"/>
    <col min="4" max="25" width="8.375" customWidth="1"/>
    <col min="26" max="27" width="11.125" customWidth="1"/>
  </cols>
  <sheetData>
    <row r="1" spans="1:2" ht="23.25">
      <c r="A1" s="21" t="s">
        <v>1803</v>
      </c>
      <c r="B1" s="21" t="s">
        <v>67</v>
      </c>
    </row>
    <row r="2" spans="1:2" ht="15.75" customHeight="1">
      <c r="A2" t="s">
        <v>16</v>
      </c>
      <c r="B2" s="22" t="s">
        <v>68</v>
      </c>
    </row>
    <row r="3" spans="1:2" ht="15.75" customHeight="1">
      <c r="A3" t="s">
        <v>16</v>
      </c>
      <c r="B3" s="22" t="s">
        <v>69</v>
      </c>
    </row>
    <row r="4" spans="1:2" ht="15.75" customHeight="1">
      <c r="A4" t="s">
        <v>16</v>
      </c>
      <c r="B4" s="22" t="s">
        <v>70</v>
      </c>
    </row>
    <row r="5" spans="1:2" ht="15.75" customHeight="1">
      <c r="A5" t="s">
        <v>16</v>
      </c>
      <c r="B5" s="22" t="s">
        <v>71</v>
      </c>
    </row>
    <row r="6" spans="1:2" ht="15.75" customHeight="1">
      <c r="A6" t="s">
        <v>16</v>
      </c>
      <c r="B6" s="22" t="s">
        <v>72</v>
      </c>
    </row>
    <row r="7" spans="1:2" ht="15.75" customHeight="1">
      <c r="A7" t="s">
        <v>16</v>
      </c>
      <c r="B7" s="22" t="s">
        <v>73</v>
      </c>
    </row>
    <row r="8" spans="1:2" ht="15.75" customHeight="1">
      <c r="A8" t="s">
        <v>16</v>
      </c>
      <c r="B8" s="22" t="s">
        <v>74</v>
      </c>
    </row>
    <row r="9" spans="1:2" ht="15.75" customHeight="1">
      <c r="A9" t="s">
        <v>16</v>
      </c>
      <c r="B9" s="22" t="s">
        <v>75</v>
      </c>
    </row>
    <row r="10" spans="1:2" ht="15.75" customHeight="1">
      <c r="A10" t="s">
        <v>16</v>
      </c>
      <c r="B10" s="22" t="s">
        <v>76</v>
      </c>
    </row>
    <row r="11" spans="1:2" ht="15.75" customHeight="1">
      <c r="A11" t="s">
        <v>16</v>
      </c>
      <c r="B11" s="22" t="s">
        <v>77</v>
      </c>
    </row>
    <row r="12" spans="1:2" ht="15.75" customHeight="1">
      <c r="A12" t="s">
        <v>16</v>
      </c>
      <c r="B12" s="22" t="s">
        <v>78</v>
      </c>
    </row>
    <row r="13" spans="1:2" ht="15.75" customHeight="1">
      <c r="A13" t="s">
        <v>16</v>
      </c>
      <c r="B13" s="22" t="s">
        <v>79</v>
      </c>
    </row>
    <row r="14" spans="1:2" ht="15.75" customHeight="1">
      <c r="A14" t="s">
        <v>16</v>
      </c>
      <c r="B14" s="22" t="s">
        <v>80</v>
      </c>
    </row>
    <row r="15" spans="1:2" ht="15.75" customHeight="1">
      <c r="A15" t="s">
        <v>16</v>
      </c>
      <c r="B15" s="22" t="s">
        <v>81</v>
      </c>
    </row>
    <row r="16" spans="1:2" ht="15.75" customHeight="1">
      <c r="A16" t="s">
        <v>16</v>
      </c>
      <c r="B16" s="22" t="s">
        <v>82</v>
      </c>
    </row>
    <row r="17" spans="1:2" ht="15.75" customHeight="1">
      <c r="A17" t="s">
        <v>16</v>
      </c>
      <c r="B17" s="22" t="s">
        <v>83</v>
      </c>
    </row>
    <row r="18" spans="1:2" ht="15.75" customHeight="1">
      <c r="A18" t="s">
        <v>16</v>
      </c>
      <c r="B18" s="22" t="s">
        <v>84</v>
      </c>
    </row>
    <row r="19" spans="1:2" ht="15.75" customHeight="1">
      <c r="A19" t="s">
        <v>16</v>
      </c>
      <c r="B19" s="22" t="s">
        <v>85</v>
      </c>
    </row>
    <row r="20" spans="1:2" ht="15.75" customHeight="1">
      <c r="A20" t="s">
        <v>16</v>
      </c>
      <c r="B20" s="22" t="s">
        <v>86</v>
      </c>
    </row>
    <row r="21" spans="1:2" ht="15.75" customHeight="1">
      <c r="A21" t="s">
        <v>16</v>
      </c>
      <c r="B21" s="22" t="s">
        <v>87</v>
      </c>
    </row>
    <row r="22" spans="1:2" ht="15.75" customHeight="1">
      <c r="A22" t="s">
        <v>16</v>
      </c>
      <c r="B22" s="22" t="s">
        <v>88</v>
      </c>
    </row>
    <row r="23" spans="1:2" ht="15.75" customHeight="1">
      <c r="A23" t="s">
        <v>16</v>
      </c>
      <c r="B23" s="22" t="s">
        <v>89</v>
      </c>
    </row>
    <row r="24" spans="1:2" ht="15.75" customHeight="1">
      <c r="A24" t="s">
        <v>16</v>
      </c>
      <c r="B24" s="22" t="s">
        <v>90</v>
      </c>
    </row>
    <row r="25" spans="1:2" ht="15.75" customHeight="1">
      <c r="A25" t="s">
        <v>16</v>
      </c>
      <c r="B25" s="22" t="s">
        <v>91</v>
      </c>
    </row>
    <row r="26" spans="1:2" ht="15.75" customHeight="1">
      <c r="A26" t="s">
        <v>16</v>
      </c>
      <c r="B26" s="22" t="s">
        <v>92</v>
      </c>
    </row>
    <row r="27" spans="1:2" ht="15.75" customHeight="1">
      <c r="A27" t="s">
        <v>16</v>
      </c>
      <c r="B27" s="22" t="s">
        <v>93</v>
      </c>
    </row>
    <row r="28" spans="1:2" ht="15.75" customHeight="1">
      <c r="A28" t="s">
        <v>16</v>
      </c>
      <c r="B28" s="22" t="s">
        <v>94</v>
      </c>
    </row>
    <row r="29" spans="1:2" ht="15.75" customHeight="1">
      <c r="A29" t="s">
        <v>16</v>
      </c>
      <c r="B29" s="22" t="s">
        <v>95</v>
      </c>
    </row>
    <row r="30" spans="1:2" ht="15.75" customHeight="1">
      <c r="A30" t="s">
        <v>16</v>
      </c>
      <c r="B30" s="22" t="s">
        <v>96</v>
      </c>
    </row>
    <row r="31" spans="1:2" ht="15.75" customHeight="1">
      <c r="A31" t="s">
        <v>16</v>
      </c>
      <c r="B31" s="22" t="s">
        <v>97</v>
      </c>
    </row>
    <row r="32" spans="1:2" ht="15.75" customHeight="1">
      <c r="A32" t="s">
        <v>16</v>
      </c>
      <c r="B32" s="22" t="s">
        <v>98</v>
      </c>
    </row>
    <row r="33" spans="1:2" ht="15.75" customHeight="1">
      <c r="A33" t="s">
        <v>16</v>
      </c>
      <c r="B33" s="22" t="s">
        <v>99</v>
      </c>
    </row>
    <row r="34" spans="1:2" ht="15.75" customHeight="1">
      <c r="A34" t="s">
        <v>16</v>
      </c>
      <c r="B34" s="22" t="s">
        <v>100</v>
      </c>
    </row>
    <row r="35" spans="1:2" ht="15.75" customHeight="1">
      <c r="A35" t="s">
        <v>16</v>
      </c>
      <c r="B35" s="22" t="s">
        <v>101</v>
      </c>
    </row>
    <row r="36" spans="1:2" ht="15.75" customHeight="1">
      <c r="A36" t="s">
        <v>16</v>
      </c>
      <c r="B36" s="22" t="s">
        <v>102</v>
      </c>
    </row>
    <row r="37" spans="1:2" ht="15.75" customHeight="1">
      <c r="A37" t="s">
        <v>16</v>
      </c>
      <c r="B37" s="22" t="s">
        <v>103</v>
      </c>
    </row>
    <row r="38" spans="1:2" ht="15.75" customHeight="1">
      <c r="A38" t="s">
        <v>16</v>
      </c>
      <c r="B38" s="22" t="s">
        <v>104</v>
      </c>
    </row>
    <row r="39" spans="1:2" ht="15.75" customHeight="1">
      <c r="A39" t="s">
        <v>16</v>
      </c>
      <c r="B39" s="22" t="s">
        <v>105</v>
      </c>
    </row>
    <row r="40" spans="1:2" ht="15.75" customHeight="1">
      <c r="A40" t="s">
        <v>16</v>
      </c>
      <c r="B40" s="22" t="s">
        <v>106</v>
      </c>
    </row>
    <row r="41" spans="1:2" ht="15.75" customHeight="1">
      <c r="A41" t="s">
        <v>16</v>
      </c>
      <c r="B41" s="22" t="s">
        <v>107</v>
      </c>
    </row>
    <row r="42" spans="1:2" ht="15.75" customHeight="1">
      <c r="A42" t="s">
        <v>16</v>
      </c>
      <c r="B42" s="22" t="s">
        <v>108</v>
      </c>
    </row>
    <row r="43" spans="1:2" ht="15.75" customHeight="1">
      <c r="A43" t="s">
        <v>16</v>
      </c>
      <c r="B43" s="22" t="s">
        <v>109</v>
      </c>
    </row>
    <row r="44" spans="1:2" ht="15.75" customHeight="1">
      <c r="A44" t="s">
        <v>16</v>
      </c>
      <c r="B44" s="22" t="s">
        <v>110</v>
      </c>
    </row>
    <row r="45" spans="1:2" ht="15.75" customHeight="1">
      <c r="A45" t="s">
        <v>16</v>
      </c>
      <c r="B45" s="22" t="s">
        <v>111</v>
      </c>
    </row>
    <row r="46" spans="1:2" ht="15.75" customHeight="1">
      <c r="A46" t="s">
        <v>16</v>
      </c>
      <c r="B46" s="22" t="s">
        <v>4040</v>
      </c>
    </row>
    <row r="47" spans="1:2" ht="15.75" customHeight="1">
      <c r="A47" t="s">
        <v>16</v>
      </c>
      <c r="B47" s="22" t="s">
        <v>112</v>
      </c>
    </row>
    <row r="48" spans="1:2" ht="15.75" customHeight="1">
      <c r="A48" t="s">
        <v>16</v>
      </c>
      <c r="B48" s="22" t="s">
        <v>113</v>
      </c>
    </row>
    <row r="49" spans="1:2" ht="15.75" customHeight="1">
      <c r="A49" t="s">
        <v>16</v>
      </c>
      <c r="B49" s="22" t="s">
        <v>114</v>
      </c>
    </row>
    <row r="50" spans="1:2" ht="15.75" customHeight="1">
      <c r="A50" t="s">
        <v>16</v>
      </c>
      <c r="B50" s="22" t="s">
        <v>115</v>
      </c>
    </row>
    <row r="51" spans="1:2" ht="15.75" customHeight="1">
      <c r="A51" t="s">
        <v>16</v>
      </c>
      <c r="B51" s="22" t="s">
        <v>116</v>
      </c>
    </row>
    <row r="52" spans="1:2" ht="15.75" customHeight="1">
      <c r="A52" t="s">
        <v>16</v>
      </c>
      <c r="B52" s="22" t="s">
        <v>117</v>
      </c>
    </row>
    <row r="53" spans="1:2" ht="15.75" customHeight="1">
      <c r="A53" t="s">
        <v>16</v>
      </c>
      <c r="B53" s="22" t="s">
        <v>118</v>
      </c>
    </row>
    <row r="54" spans="1:2" ht="15.75" customHeight="1">
      <c r="A54" t="s">
        <v>16</v>
      </c>
      <c r="B54" s="22" t="s">
        <v>119</v>
      </c>
    </row>
    <row r="55" spans="1:2" ht="15.75" customHeight="1">
      <c r="A55" t="s">
        <v>16</v>
      </c>
      <c r="B55" s="22" t="s">
        <v>120</v>
      </c>
    </row>
    <row r="56" spans="1:2" ht="15.75" customHeight="1">
      <c r="A56" t="s">
        <v>16</v>
      </c>
      <c r="B56" s="22" t="s">
        <v>121</v>
      </c>
    </row>
    <row r="57" spans="1:2" ht="15.75" customHeight="1">
      <c r="A57" t="s">
        <v>16</v>
      </c>
      <c r="B57" s="22" t="s">
        <v>122</v>
      </c>
    </row>
    <row r="58" spans="1:2" ht="15.75" customHeight="1">
      <c r="A58" t="s">
        <v>16</v>
      </c>
      <c r="B58" s="22" t="s">
        <v>123</v>
      </c>
    </row>
    <row r="59" spans="1:2" ht="15.75" customHeight="1">
      <c r="A59" t="s">
        <v>16</v>
      </c>
      <c r="B59" s="22" t="s">
        <v>124</v>
      </c>
    </row>
    <row r="60" spans="1:2" ht="15.75" customHeight="1">
      <c r="A60" t="s">
        <v>16</v>
      </c>
      <c r="B60" s="22" t="s">
        <v>125</v>
      </c>
    </row>
    <row r="61" spans="1:2" ht="15.75" customHeight="1">
      <c r="A61" t="s">
        <v>16</v>
      </c>
      <c r="B61" s="22" t="s">
        <v>126</v>
      </c>
    </row>
    <row r="62" spans="1:2" ht="15.75" customHeight="1">
      <c r="A62" t="s">
        <v>16</v>
      </c>
      <c r="B62" s="22" t="s">
        <v>127</v>
      </c>
    </row>
    <row r="63" spans="1:2" ht="15.75" customHeight="1">
      <c r="A63" t="s">
        <v>16</v>
      </c>
      <c r="B63" s="22" t="s">
        <v>128</v>
      </c>
    </row>
    <row r="64" spans="1:2" ht="15.75" customHeight="1">
      <c r="A64" t="s">
        <v>16</v>
      </c>
      <c r="B64" s="22" t="s">
        <v>129</v>
      </c>
    </row>
    <row r="65" spans="1:2" ht="15.75" customHeight="1">
      <c r="A65" t="s">
        <v>16</v>
      </c>
      <c r="B65" s="22" t="s">
        <v>130</v>
      </c>
    </row>
    <row r="66" spans="1:2" ht="15.75" customHeight="1">
      <c r="A66" t="s">
        <v>16</v>
      </c>
      <c r="B66" s="22" t="s">
        <v>131</v>
      </c>
    </row>
    <row r="67" spans="1:2" ht="15.75" customHeight="1">
      <c r="A67" t="s">
        <v>16</v>
      </c>
      <c r="B67" s="22" t="s">
        <v>132</v>
      </c>
    </row>
    <row r="68" spans="1:2" ht="15.75" customHeight="1">
      <c r="A68" t="s">
        <v>16</v>
      </c>
      <c r="B68" s="22" t="s">
        <v>133</v>
      </c>
    </row>
    <row r="69" spans="1:2" ht="15.75" customHeight="1">
      <c r="A69" t="s">
        <v>16</v>
      </c>
      <c r="B69" s="22" t="s">
        <v>134</v>
      </c>
    </row>
    <row r="70" spans="1:2" ht="15.75" customHeight="1">
      <c r="A70" t="s">
        <v>16</v>
      </c>
      <c r="B70" s="22" t="s">
        <v>135</v>
      </c>
    </row>
    <row r="71" spans="1:2" ht="15.75" customHeight="1">
      <c r="A71" t="s">
        <v>16</v>
      </c>
      <c r="B71" s="22" t="s">
        <v>136</v>
      </c>
    </row>
    <row r="72" spans="1:2" ht="15.75" customHeight="1">
      <c r="A72" t="s">
        <v>16</v>
      </c>
      <c r="B72" s="22" t="s">
        <v>137</v>
      </c>
    </row>
    <row r="73" spans="1:2" ht="15.75" customHeight="1">
      <c r="A73" t="s">
        <v>16</v>
      </c>
      <c r="B73" s="22" t="s">
        <v>138</v>
      </c>
    </row>
    <row r="74" spans="1:2" ht="15.75" customHeight="1">
      <c r="A74" t="s">
        <v>16</v>
      </c>
      <c r="B74" s="22" t="s">
        <v>139</v>
      </c>
    </row>
    <row r="75" spans="1:2" ht="15.75" customHeight="1">
      <c r="A75" t="s">
        <v>16</v>
      </c>
      <c r="B75" s="22" t="s">
        <v>140</v>
      </c>
    </row>
    <row r="76" spans="1:2" ht="15.75" customHeight="1">
      <c r="A76" t="s">
        <v>16</v>
      </c>
      <c r="B76" s="22" t="s">
        <v>141</v>
      </c>
    </row>
    <row r="77" spans="1:2" ht="15.75" customHeight="1">
      <c r="A77" t="s">
        <v>16</v>
      </c>
      <c r="B77" s="22" t="s">
        <v>142</v>
      </c>
    </row>
    <row r="78" spans="1:2" ht="15.75" customHeight="1">
      <c r="A78" t="s">
        <v>16</v>
      </c>
      <c r="B78" s="22" t="s">
        <v>143</v>
      </c>
    </row>
    <row r="79" spans="1:2" ht="15.75" customHeight="1">
      <c r="A79" t="s">
        <v>16</v>
      </c>
      <c r="B79" s="22" t="s">
        <v>144</v>
      </c>
    </row>
    <row r="80" spans="1:2" ht="15.75" customHeight="1">
      <c r="A80" t="s">
        <v>16</v>
      </c>
      <c r="B80" s="22" t="s">
        <v>145</v>
      </c>
    </row>
    <row r="81" spans="1:2" ht="15.75" customHeight="1">
      <c r="A81" t="s">
        <v>16</v>
      </c>
      <c r="B81" s="22" t="s">
        <v>146</v>
      </c>
    </row>
    <row r="82" spans="1:2" ht="15.75" customHeight="1">
      <c r="A82" t="s">
        <v>16</v>
      </c>
      <c r="B82" s="22" t="s">
        <v>147</v>
      </c>
    </row>
    <row r="83" spans="1:2" ht="15.75" customHeight="1">
      <c r="A83" t="s">
        <v>16</v>
      </c>
      <c r="B83" s="22" t="s">
        <v>148</v>
      </c>
    </row>
    <row r="84" spans="1:2" ht="15.75" customHeight="1">
      <c r="A84" t="s">
        <v>16</v>
      </c>
      <c r="B84" s="22" t="s">
        <v>149</v>
      </c>
    </row>
    <row r="85" spans="1:2" ht="15.75" customHeight="1">
      <c r="A85" t="s">
        <v>16</v>
      </c>
      <c r="B85" s="22" t="s">
        <v>150</v>
      </c>
    </row>
    <row r="86" spans="1:2" ht="15.75" customHeight="1">
      <c r="A86" t="s">
        <v>16</v>
      </c>
      <c r="B86" s="22" t="s">
        <v>151</v>
      </c>
    </row>
    <row r="87" spans="1:2" ht="15.75" customHeight="1">
      <c r="A87" t="s">
        <v>16</v>
      </c>
      <c r="B87" s="22" t="s">
        <v>152</v>
      </c>
    </row>
    <row r="88" spans="1:2" ht="15.75" customHeight="1">
      <c r="A88" t="s">
        <v>16</v>
      </c>
      <c r="B88" s="22" t="s">
        <v>153</v>
      </c>
    </row>
    <row r="89" spans="1:2" ht="15.75" customHeight="1">
      <c r="A89" t="s">
        <v>16</v>
      </c>
      <c r="B89" s="22" t="s">
        <v>154</v>
      </c>
    </row>
    <row r="90" spans="1:2" ht="15.75" customHeight="1">
      <c r="A90" t="s">
        <v>16</v>
      </c>
      <c r="B90" s="22" t="s">
        <v>155</v>
      </c>
    </row>
    <row r="91" spans="1:2" ht="15.75" customHeight="1">
      <c r="A91" t="s">
        <v>16</v>
      </c>
      <c r="B91" s="22" t="s">
        <v>156</v>
      </c>
    </row>
    <row r="92" spans="1:2" ht="15.75" customHeight="1">
      <c r="A92" t="s">
        <v>16</v>
      </c>
      <c r="B92" s="22" t="s">
        <v>157</v>
      </c>
    </row>
    <row r="93" spans="1:2" ht="15.75" customHeight="1">
      <c r="A93" t="s">
        <v>16</v>
      </c>
      <c r="B93" s="22" t="s">
        <v>158</v>
      </c>
    </row>
    <row r="94" spans="1:2" ht="15.75" customHeight="1">
      <c r="A94" t="s">
        <v>16</v>
      </c>
      <c r="B94" s="22" t="s">
        <v>159</v>
      </c>
    </row>
    <row r="95" spans="1:2" ht="15.75" customHeight="1">
      <c r="A95" t="s">
        <v>16</v>
      </c>
      <c r="B95" s="22" t="s">
        <v>160</v>
      </c>
    </row>
    <row r="96" spans="1:2" ht="15.75" customHeight="1">
      <c r="A96" t="s">
        <v>16</v>
      </c>
      <c r="B96" s="22" t="s">
        <v>161</v>
      </c>
    </row>
    <row r="97" spans="1:2" ht="15.75" customHeight="1">
      <c r="A97" t="s">
        <v>16</v>
      </c>
      <c r="B97" s="22" t="s">
        <v>162</v>
      </c>
    </row>
    <row r="98" spans="1:2" ht="15.75" customHeight="1">
      <c r="A98" t="s">
        <v>16</v>
      </c>
      <c r="B98" s="22" t="s">
        <v>163</v>
      </c>
    </row>
    <row r="99" spans="1:2" ht="15.75" customHeight="1">
      <c r="A99" t="s">
        <v>16</v>
      </c>
      <c r="B99" s="22" t="s">
        <v>164</v>
      </c>
    </row>
    <row r="100" spans="1:2" ht="15.75" customHeight="1">
      <c r="A100" t="s">
        <v>16</v>
      </c>
      <c r="B100" s="22" t="s">
        <v>165</v>
      </c>
    </row>
    <row r="101" spans="1:2" ht="15.75" customHeight="1">
      <c r="A101" t="s">
        <v>16</v>
      </c>
      <c r="B101" s="22" t="s">
        <v>166</v>
      </c>
    </row>
    <row r="102" spans="1:2" ht="15.75" customHeight="1">
      <c r="A102" t="s">
        <v>16</v>
      </c>
      <c r="B102" s="22" t="s">
        <v>167</v>
      </c>
    </row>
    <row r="103" spans="1:2" ht="15.75" customHeight="1">
      <c r="A103" t="s">
        <v>16</v>
      </c>
      <c r="B103" s="22" t="s">
        <v>168</v>
      </c>
    </row>
    <row r="104" spans="1:2" ht="15.75" customHeight="1">
      <c r="A104" t="s">
        <v>16</v>
      </c>
      <c r="B104" s="22" t="s">
        <v>169</v>
      </c>
    </row>
    <row r="105" spans="1:2" ht="15.75" customHeight="1">
      <c r="A105" t="s">
        <v>16</v>
      </c>
      <c r="B105" s="22" t="s">
        <v>170</v>
      </c>
    </row>
    <row r="106" spans="1:2" ht="15.75" customHeight="1">
      <c r="A106" t="s">
        <v>16</v>
      </c>
      <c r="B106" s="22" t="s">
        <v>171</v>
      </c>
    </row>
    <row r="107" spans="1:2" ht="15.75" customHeight="1">
      <c r="A107" t="s">
        <v>16</v>
      </c>
      <c r="B107" s="22" t="s">
        <v>172</v>
      </c>
    </row>
    <row r="108" spans="1:2" ht="15.75" customHeight="1">
      <c r="A108" t="s">
        <v>16</v>
      </c>
      <c r="B108" s="22" t="s">
        <v>173</v>
      </c>
    </row>
    <row r="109" spans="1:2" ht="15.75" customHeight="1">
      <c r="A109" t="s">
        <v>16</v>
      </c>
      <c r="B109" s="22" t="s">
        <v>174</v>
      </c>
    </row>
    <row r="110" spans="1:2" ht="15.75" customHeight="1">
      <c r="A110" t="s">
        <v>16</v>
      </c>
      <c r="B110" s="22" t="s">
        <v>175</v>
      </c>
    </row>
    <row r="111" spans="1:2" ht="15.75" customHeight="1">
      <c r="A111" t="s">
        <v>16</v>
      </c>
      <c r="B111" s="22" t="s">
        <v>176</v>
      </c>
    </row>
    <row r="112" spans="1:2" ht="15.75" customHeight="1">
      <c r="A112" t="s">
        <v>16</v>
      </c>
      <c r="B112" s="22" t="s">
        <v>177</v>
      </c>
    </row>
    <row r="113" spans="1:2" ht="15.75" customHeight="1">
      <c r="A113" t="s">
        <v>16</v>
      </c>
      <c r="B113" s="22" t="s">
        <v>178</v>
      </c>
    </row>
    <row r="114" spans="1:2" ht="15.75" customHeight="1">
      <c r="A114" t="s">
        <v>16</v>
      </c>
      <c r="B114" s="22" t="s">
        <v>179</v>
      </c>
    </row>
    <row r="115" spans="1:2" ht="15.75" customHeight="1">
      <c r="A115" t="s">
        <v>16</v>
      </c>
      <c r="B115" s="22" t="s">
        <v>180</v>
      </c>
    </row>
    <row r="116" spans="1:2" ht="15.75" customHeight="1">
      <c r="A116" t="s">
        <v>16</v>
      </c>
      <c r="B116" s="22" t="s">
        <v>181</v>
      </c>
    </row>
    <row r="117" spans="1:2" ht="15.75" customHeight="1">
      <c r="A117" t="s">
        <v>16</v>
      </c>
      <c r="B117" s="22" t="s">
        <v>182</v>
      </c>
    </row>
    <row r="118" spans="1:2" ht="15.75" customHeight="1">
      <c r="A118" t="s">
        <v>16</v>
      </c>
      <c r="B118" s="22" t="s">
        <v>183</v>
      </c>
    </row>
    <row r="119" spans="1:2" ht="15.75" customHeight="1">
      <c r="A119" t="s">
        <v>16</v>
      </c>
      <c r="B119" s="22" t="s">
        <v>184</v>
      </c>
    </row>
    <row r="120" spans="1:2" ht="15.75" customHeight="1">
      <c r="A120" t="s">
        <v>16</v>
      </c>
      <c r="B120" s="22" t="s">
        <v>185</v>
      </c>
    </row>
    <row r="121" spans="1:2" ht="15.75" customHeight="1">
      <c r="A121" t="s">
        <v>16</v>
      </c>
      <c r="B121" s="22" t="s">
        <v>186</v>
      </c>
    </row>
    <row r="122" spans="1:2" ht="15.75" customHeight="1">
      <c r="A122" t="s">
        <v>16</v>
      </c>
      <c r="B122" s="22" t="s">
        <v>187</v>
      </c>
    </row>
    <row r="123" spans="1:2" ht="15.75" customHeight="1">
      <c r="A123" t="s">
        <v>16</v>
      </c>
      <c r="B123" s="22" t="s">
        <v>188</v>
      </c>
    </row>
    <row r="124" spans="1:2" ht="15.75" customHeight="1">
      <c r="A124" t="s">
        <v>16</v>
      </c>
      <c r="B124" s="22" t="s">
        <v>189</v>
      </c>
    </row>
    <row r="125" spans="1:2" ht="15.75" customHeight="1">
      <c r="A125" t="s">
        <v>16</v>
      </c>
      <c r="B125" s="22" t="s">
        <v>190</v>
      </c>
    </row>
    <row r="126" spans="1:2" ht="15.75" customHeight="1">
      <c r="A126" t="s">
        <v>16</v>
      </c>
      <c r="B126" s="22" t="s">
        <v>191</v>
      </c>
    </row>
    <row r="127" spans="1:2" ht="15.75" customHeight="1">
      <c r="A127" t="s">
        <v>16</v>
      </c>
      <c r="B127" s="22" t="s">
        <v>192</v>
      </c>
    </row>
    <row r="128" spans="1:2" ht="15.75" customHeight="1">
      <c r="A128" t="s">
        <v>16</v>
      </c>
      <c r="B128" s="22" t="s">
        <v>193</v>
      </c>
    </row>
    <row r="129" spans="1:2" ht="15.75" customHeight="1">
      <c r="A129" t="s">
        <v>16</v>
      </c>
      <c r="B129" s="22" t="s">
        <v>194</v>
      </c>
    </row>
    <row r="130" spans="1:2" ht="15.75" customHeight="1">
      <c r="A130" t="s">
        <v>16</v>
      </c>
      <c r="B130" s="22" t="s">
        <v>195</v>
      </c>
    </row>
    <row r="131" spans="1:2" ht="15.75" customHeight="1">
      <c r="A131" t="s">
        <v>16</v>
      </c>
      <c r="B131" s="22" t="s">
        <v>196</v>
      </c>
    </row>
    <row r="132" spans="1:2" ht="15.75" customHeight="1">
      <c r="A132" t="s">
        <v>16</v>
      </c>
      <c r="B132" s="22" t="s">
        <v>197</v>
      </c>
    </row>
    <row r="133" spans="1:2" ht="15.75" customHeight="1">
      <c r="A133" t="s">
        <v>16</v>
      </c>
      <c r="B133" s="22" t="s">
        <v>198</v>
      </c>
    </row>
    <row r="134" spans="1:2" ht="15.75" customHeight="1">
      <c r="A134" t="s">
        <v>16</v>
      </c>
      <c r="B134" s="22" t="s">
        <v>199</v>
      </c>
    </row>
    <row r="135" spans="1:2" ht="15.75" customHeight="1">
      <c r="A135" t="s">
        <v>16</v>
      </c>
      <c r="B135" s="22" t="s">
        <v>200</v>
      </c>
    </row>
    <row r="136" spans="1:2" ht="15.75" customHeight="1">
      <c r="A136" t="s">
        <v>16</v>
      </c>
      <c r="B136" s="22" t="s">
        <v>201</v>
      </c>
    </row>
    <row r="137" spans="1:2" ht="15.75" customHeight="1">
      <c r="A137" t="s">
        <v>16</v>
      </c>
      <c r="B137" s="22" t="s">
        <v>202</v>
      </c>
    </row>
    <row r="138" spans="1:2" ht="15.75" customHeight="1">
      <c r="A138" t="s">
        <v>16</v>
      </c>
      <c r="B138" s="22" t="s">
        <v>203</v>
      </c>
    </row>
    <row r="139" spans="1:2" ht="15.75" customHeight="1">
      <c r="A139" t="s">
        <v>16</v>
      </c>
      <c r="B139" s="22" t="s">
        <v>204</v>
      </c>
    </row>
    <row r="140" spans="1:2" ht="15.75" customHeight="1">
      <c r="A140" t="s">
        <v>16</v>
      </c>
      <c r="B140" s="22" t="s">
        <v>205</v>
      </c>
    </row>
    <row r="141" spans="1:2" ht="15.75" customHeight="1">
      <c r="A141" t="s">
        <v>16</v>
      </c>
      <c r="B141" s="22" t="s">
        <v>206</v>
      </c>
    </row>
    <row r="142" spans="1:2" ht="15.75" customHeight="1">
      <c r="A142" t="s">
        <v>16</v>
      </c>
      <c r="B142" s="22" t="s">
        <v>207</v>
      </c>
    </row>
    <row r="143" spans="1:2" ht="15.75" customHeight="1">
      <c r="A143" t="s">
        <v>16</v>
      </c>
      <c r="B143" s="22" t="s">
        <v>208</v>
      </c>
    </row>
    <row r="144" spans="1:2" ht="15.75" customHeight="1">
      <c r="A144" t="s">
        <v>16</v>
      </c>
      <c r="B144" s="22" t="s">
        <v>209</v>
      </c>
    </row>
    <row r="145" spans="1:2" ht="15.75" customHeight="1">
      <c r="A145" t="s">
        <v>16</v>
      </c>
      <c r="B145" s="22" t="s">
        <v>210</v>
      </c>
    </row>
    <row r="146" spans="1:2" ht="15.75" customHeight="1">
      <c r="A146" t="s">
        <v>16</v>
      </c>
      <c r="B146" s="22" t="s">
        <v>211</v>
      </c>
    </row>
    <row r="147" spans="1:2" ht="15.75" customHeight="1">
      <c r="A147" t="s">
        <v>16</v>
      </c>
      <c r="B147" s="22" t="s">
        <v>212</v>
      </c>
    </row>
    <row r="148" spans="1:2" ht="15.75" customHeight="1">
      <c r="A148" t="s">
        <v>16</v>
      </c>
      <c r="B148" s="22" t="s">
        <v>213</v>
      </c>
    </row>
    <row r="149" spans="1:2" ht="15.75" customHeight="1">
      <c r="A149" t="s">
        <v>16</v>
      </c>
      <c r="B149" s="22" t="s">
        <v>214</v>
      </c>
    </row>
    <row r="150" spans="1:2" ht="15.75" customHeight="1">
      <c r="A150" t="s">
        <v>16</v>
      </c>
      <c r="B150" s="22" t="s">
        <v>215</v>
      </c>
    </row>
    <row r="151" spans="1:2" ht="15.75" customHeight="1">
      <c r="A151" t="s">
        <v>16</v>
      </c>
      <c r="B151" s="22" t="s">
        <v>216</v>
      </c>
    </row>
    <row r="152" spans="1:2" ht="15.75" customHeight="1">
      <c r="A152" t="s">
        <v>16</v>
      </c>
      <c r="B152" s="22" t="s">
        <v>217</v>
      </c>
    </row>
    <row r="153" spans="1:2" ht="15.75" customHeight="1">
      <c r="A153" t="s">
        <v>16</v>
      </c>
      <c r="B153" s="22" t="s">
        <v>218</v>
      </c>
    </row>
    <row r="154" spans="1:2" ht="15.75" customHeight="1">
      <c r="A154" t="s">
        <v>16</v>
      </c>
      <c r="B154" s="22" t="s">
        <v>219</v>
      </c>
    </row>
    <row r="155" spans="1:2" ht="15.75" customHeight="1">
      <c r="A155" t="s">
        <v>16</v>
      </c>
      <c r="B155" s="22" t="s">
        <v>220</v>
      </c>
    </row>
    <row r="156" spans="1:2" ht="15.75" customHeight="1">
      <c r="A156" t="s">
        <v>16</v>
      </c>
      <c r="B156" s="22" t="s">
        <v>221</v>
      </c>
    </row>
    <row r="157" spans="1:2" ht="15.75" customHeight="1">
      <c r="A157" t="s">
        <v>16</v>
      </c>
      <c r="B157" s="22" t="s">
        <v>222</v>
      </c>
    </row>
    <row r="158" spans="1:2" ht="15.75" customHeight="1">
      <c r="A158" t="s">
        <v>16</v>
      </c>
      <c r="B158" s="22" t="s">
        <v>223</v>
      </c>
    </row>
    <row r="159" spans="1:2" ht="15.75" customHeight="1">
      <c r="A159" t="s">
        <v>16</v>
      </c>
      <c r="B159" s="22" t="s">
        <v>224</v>
      </c>
    </row>
    <row r="160" spans="1:2" ht="15.75" customHeight="1">
      <c r="A160" t="s">
        <v>16</v>
      </c>
      <c r="B160" s="22" t="s">
        <v>225</v>
      </c>
    </row>
    <row r="161" spans="1:2" ht="15.75" customHeight="1">
      <c r="A161" t="s">
        <v>16</v>
      </c>
      <c r="B161" s="22" t="s">
        <v>226</v>
      </c>
    </row>
    <row r="162" spans="1:2" ht="15.75" customHeight="1">
      <c r="A162" t="s">
        <v>16</v>
      </c>
      <c r="B162" s="22" t="s">
        <v>227</v>
      </c>
    </row>
    <row r="163" spans="1:2" ht="15.75" customHeight="1">
      <c r="A163" t="s">
        <v>16</v>
      </c>
      <c r="B163" s="22" t="s">
        <v>228</v>
      </c>
    </row>
    <row r="164" spans="1:2" ht="15.75" customHeight="1">
      <c r="A164" t="s">
        <v>16</v>
      </c>
      <c r="B164" s="22" t="s">
        <v>229</v>
      </c>
    </row>
    <row r="165" spans="1:2" ht="15.75" customHeight="1">
      <c r="A165" t="s">
        <v>16</v>
      </c>
      <c r="B165" s="22" t="s">
        <v>230</v>
      </c>
    </row>
    <row r="166" spans="1:2" ht="15.75" customHeight="1">
      <c r="A166" t="s">
        <v>16</v>
      </c>
      <c r="B166" s="22" t="s">
        <v>231</v>
      </c>
    </row>
    <row r="167" spans="1:2" ht="15.75" customHeight="1">
      <c r="A167" t="s">
        <v>16</v>
      </c>
      <c r="B167" s="22" t="s">
        <v>232</v>
      </c>
    </row>
    <row r="168" spans="1:2" ht="15.75" customHeight="1">
      <c r="A168" t="s">
        <v>16</v>
      </c>
      <c r="B168" s="22" t="s">
        <v>233</v>
      </c>
    </row>
    <row r="169" spans="1:2" ht="15.75" customHeight="1">
      <c r="A169" t="s">
        <v>16</v>
      </c>
      <c r="B169" s="22" t="s">
        <v>234</v>
      </c>
    </row>
    <row r="170" spans="1:2" ht="15.75" customHeight="1">
      <c r="A170" t="s">
        <v>16</v>
      </c>
      <c r="B170" s="22" t="s">
        <v>235</v>
      </c>
    </row>
    <row r="171" spans="1:2" ht="15.75" customHeight="1">
      <c r="A171" t="s">
        <v>16</v>
      </c>
      <c r="B171" s="22" t="s">
        <v>236</v>
      </c>
    </row>
    <row r="172" spans="1:2" ht="15.75" customHeight="1">
      <c r="A172" t="s">
        <v>16</v>
      </c>
      <c r="B172" s="22" t="s">
        <v>237</v>
      </c>
    </row>
    <row r="173" spans="1:2" ht="15.75" customHeight="1">
      <c r="A173" t="s">
        <v>16</v>
      </c>
      <c r="B173" s="22" t="s">
        <v>238</v>
      </c>
    </row>
    <row r="174" spans="1:2" ht="15.75" customHeight="1">
      <c r="A174" t="s">
        <v>16</v>
      </c>
      <c r="B174" s="22" t="s">
        <v>239</v>
      </c>
    </row>
    <row r="175" spans="1:2" ht="15.75" customHeight="1">
      <c r="A175" t="s">
        <v>16</v>
      </c>
      <c r="B175" s="22" t="s">
        <v>240</v>
      </c>
    </row>
    <row r="176" spans="1:2" ht="15.75" customHeight="1">
      <c r="A176" t="s">
        <v>16</v>
      </c>
      <c r="B176" s="22" t="s">
        <v>241</v>
      </c>
    </row>
    <row r="177" spans="1:2" ht="15.75" customHeight="1">
      <c r="A177" t="s">
        <v>16</v>
      </c>
      <c r="B177" s="22" t="s">
        <v>242</v>
      </c>
    </row>
    <row r="178" spans="1:2" ht="15.75" customHeight="1">
      <c r="A178" t="s">
        <v>16</v>
      </c>
      <c r="B178" s="22" t="s">
        <v>243</v>
      </c>
    </row>
    <row r="179" spans="1:2" ht="15.75" customHeight="1">
      <c r="A179" t="s">
        <v>16</v>
      </c>
      <c r="B179" s="22" t="s">
        <v>244</v>
      </c>
    </row>
    <row r="180" spans="1:2" ht="15.75" customHeight="1">
      <c r="A180" t="s">
        <v>16</v>
      </c>
      <c r="B180" s="22" t="s">
        <v>245</v>
      </c>
    </row>
    <row r="181" spans="1:2" ht="15.75" customHeight="1">
      <c r="A181" t="s">
        <v>16</v>
      </c>
      <c r="B181" s="22" t="s">
        <v>246</v>
      </c>
    </row>
    <row r="182" spans="1:2" ht="15.75" customHeight="1">
      <c r="A182" t="s">
        <v>16</v>
      </c>
      <c r="B182" s="22" t="s">
        <v>247</v>
      </c>
    </row>
    <row r="183" spans="1:2" ht="15.75" customHeight="1">
      <c r="A183" t="s">
        <v>16</v>
      </c>
      <c r="B183" s="22" t="s">
        <v>248</v>
      </c>
    </row>
    <row r="184" spans="1:2" ht="15.75" customHeight="1">
      <c r="A184" t="s">
        <v>16</v>
      </c>
      <c r="B184" s="22" t="s">
        <v>249</v>
      </c>
    </row>
    <row r="185" spans="1:2" ht="15.75" customHeight="1">
      <c r="A185" t="s">
        <v>16</v>
      </c>
      <c r="B185" s="22" t="s">
        <v>250</v>
      </c>
    </row>
    <row r="186" spans="1:2" ht="15.75" customHeight="1">
      <c r="A186" t="s">
        <v>16</v>
      </c>
      <c r="B186" s="22" t="s">
        <v>251</v>
      </c>
    </row>
    <row r="187" spans="1:2" ht="15.75" customHeight="1">
      <c r="A187" t="s">
        <v>16</v>
      </c>
      <c r="B187" s="22" t="s">
        <v>252</v>
      </c>
    </row>
    <row r="188" spans="1:2" ht="15.75" customHeight="1">
      <c r="A188" t="s">
        <v>16</v>
      </c>
      <c r="B188" s="22" t="s">
        <v>253</v>
      </c>
    </row>
    <row r="189" spans="1:2" ht="15.75" customHeight="1">
      <c r="A189" t="s">
        <v>16</v>
      </c>
      <c r="B189" s="22" t="s">
        <v>254</v>
      </c>
    </row>
    <row r="190" spans="1:2" ht="15.75" customHeight="1">
      <c r="A190" t="s">
        <v>16</v>
      </c>
      <c r="B190" s="22" t="s">
        <v>255</v>
      </c>
    </row>
    <row r="191" spans="1:2" ht="15.75" customHeight="1">
      <c r="A191" t="s">
        <v>16</v>
      </c>
      <c r="B191" s="22" t="s">
        <v>256</v>
      </c>
    </row>
    <row r="192" spans="1:2" ht="15.75" customHeight="1">
      <c r="A192" t="s">
        <v>16</v>
      </c>
      <c r="B192" s="22" t="s">
        <v>257</v>
      </c>
    </row>
    <row r="193" spans="1:2" ht="15.75" customHeight="1">
      <c r="A193" t="s">
        <v>16</v>
      </c>
      <c r="B193" s="22" t="s">
        <v>258</v>
      </c>
    </row>
    <row r="194" spans="1:2" ht="15.75" customHeight="1">
      <c r="A194" t="s">
        <v>16</v>
      </c>
      <c r="B194" s="22" t="s">
        <v>259</v>
      </c>
    </row>
    <row r="195" spans="1:2" ht="15.75" customHeight="1">
      <c r="A195" t="s">
        <v>16</v>
      </c>
      <c r="B195" s="22" t="s">
        <v>260</v>
      </c>
    </row>
    <row r="196" spans="1:2" ht="15.75" customHeight="1">
      <c r="A196" t="s">
        <v>16</v>
      </c>
      <c r="B196" s="22" t="s">
        <v>261</v>
      </c>
    </row>
    <row r="197" spans="1:2" ht="15.75" customHeight="1">
      <c r="A197" t="s">
        <v>16</v>
      </c>
      <c r="B197" s="22" t="s">
        <v>262</v>
      </c>
    </row>
    <row r="198" spans="1:2" ht="15.75" customHeight="1">
      <c r="A198" t="s">
        <v>16</v>
      </c>
      <c r="B198" s="22" t="s">
        <v>263</v>
      </c>
    </row>
    <row r="199" spans="1:2" ht="15.75" customHeight="1">
      <c r="A199" t="s">
        <v>16</v>
      </c>
      <c r="B199" s="22" t="s">
        <v>264</v>
      </c>
    </row>
    <row r="200" spans="1:2" ht="15.75" customHeight="1">
      <c r="A200" t="s">
        <v>16</v>
      </c>
      <c r="B200" s="22" t="s">
        <v>265</v>
      </c>
    </row>
    <row r="201" spans="1:2" ht="15.75" customHeight="1">
      <c r="A201" t="s">
        <v>16</v>
      </c>
      <c r="B201" s="22" t="s">
        <v>266</v>
      </c>
    </row>
    <row r="202" spans="1:2" ht="15.75" customHeight="1">
      <c r="A202" t="s">
        <v>16</v>
      </c>
      <c r="B202" s="22" t="s">
        <v>267</v>
      </c>
    </row>
    <row r="203" spans="1:2" ht="15.75" customHeight="1">
      <c r="A203" t="s">
        <v>16</v>
      </c>
      <c r="B203" s="22" t="s">
        <v>268</v>
      </c>
    </row>
    <row r="204" spans="1:2" ht="15.75" customHeight="1">
      <c r="A204" t="s">
        <v>16</v>
      </c>
      <c r="B204" s="22" t="s">
        <v>269</v>
      </c>
    </row>
    <row r="205" spans="1:2" ht="15.75" customHeight="1">
      <c r="A205" t="s">
        <v>16</v>
      </c>
      <c r="B205" s="22" t="s">
        <v>270</v>
      </c>
    </row>
    <row r="206" spans="1:2" ht="15.75" customHeight="1">
      <c r="A206" t="s">
        <v>16</v>
      </c>
      <c r="B206" s="22" t="s">
        <v>271</v>
      </c>
    </row>
    <row r="207" spans="1:2" ht="15.75" customHeight="1">
      <c r="A207" t="s">
        <v>16</v>
      </c>
      <c r="B207" s="22" t="s">
        <v>272</v>
      </c>
    </row>
    <row r="208" spans="1:2" ht="15.75" customHeight="1">
      <c r="A208" t="s">
        <v>16</v>
      </c>
      <c r="B208" s="22" t="s">
        <v>273</v>
      </c>
    </row>
    <row r="209" spans="1:2" ht="15.75" customHeight="1">
      <c r="A209" t="s">
        <v>16</v>
      </c>
      <c r="B209" s="22" t="s">
        <v>274</v>
      </c>
    </row>
    <row r="210" spans="1:2" ht="15.75" customHeight="1">
      <c r="A210" t="s">
        <v>16</v>
      </c>
      <c r="B210" s="22" t="s">
        <v>275</v>
      </c>
    </row>
    <row r="211" spans="1:2" ht="15.75" customHeight="1">
      <c r="A211" t="s">
        <v>16</v>
      </c>
      <c r="B211" s="22" t="s">
        <v>276</v>
      </c>
    </row>
    <row r="212" spans="1:2" ht="15.75" customHeight="1">
      <c r="A212" t="s">
        <v>16</v>
      </c>
      <c r="B212" s="22" t="s">
        <v>277</v>
      </c>
    </row>
    <row r="213" spans="1:2" ht="15.75" customHeight="1">
      <c r="A213" t="s">
        <v>16</v>
      </c>
      <c r="B213" s="22" t="s">
        <v>278</v>
      </c>
    </row>
    <row r="214" spans="1:2" ht="15.75" customHeight="1">
      <c r="A214" t="s">
        <v>16</v>
      </c>
      <c r="B214" s="22" t="s">
        <v>279</v>
      </c>
    </row>
    <row r="215" spans="1:2" ht="15.75" customHeight="1">
      <c r="A215" t="s">
        <v>16</v>
      </c>
      <c r="B215" s="22" t="s">
        <v>280</v>
      </c>
    </row>
    <row r="216" spans="1:2" ht="15.75" customHeight="1">
      <c r="A216" t="s">
        <v>16</v>
      </c>
      <c r="B216" s="22" t="s">
        <v>281</v>
      </c>
    </row>
    <row r="217" spans="1:2" ht="15.75" customHeight="1">
      <c r="A217" t="s">
        <v>16</v>
      </c>
      <c r="B217" s="22" t="s">
        <v>282</v>
      </c>
    </row>
    <row r="218" spans="1:2" ht="15.75" customHeight="1">
      <c r="A218" t="s">
        <v>16</v>
      </c>
      <c r="B218" s="22" t="s">
        <v>283</v>
      </c>
    </row>
    <row r="219" spans="1:2" ht="15.75" customHeight="1">
      <c r="A219" t="s">
        <v>16</v>
      </c>
      <c r="B219" s="22" t="s">
        <v>284</v>
      </c>
    </row>
    <row r="220" spans="1:2" ht="15.75" customHeight="1">
      <c r="A220" t="s">
        <v>16</v>
      </c>
      <c r="B220" s="22" t="s">
        <v>285</v>
      </c>
    </row>
    <row r="221" spans="1:2" ht="15.75" customHeight="1">
      <c r="A221" t="s">
        <v>16</v>
      </c>
      <c r="B221" s="22" t="s">
        <v>286</v>
      </c>
    </row>
    <row r="222" spans="1:2" ht="15.75" customHeight="1">
      <c r="A222" t="s">
        <v>16</v>
      </c>
      <c r="B222" s="22" t="s">
        <v>287</v>
      </c>
    </row>
    <row r="223" spans="1:2" ht="15.75" customHeight="1">
      <c r="A223" t="s">
        <v>16</v>
      </c>
      <c r="B223" s="22" t="s">
        <v>288</v>
      </c>
    </row>
    <row r="224" spans="1:2" ht="15.75" customHeight="1">
      <c r="A224" t="s">
        <v>16</v>
      </c>
      <c r="B224" s="22" t="s">
        <v>289</v>
      </c>
    </row>
    <row r="225" spans="1:2" ht="15.75" customHeight="1">
      <c r="A225" t="s">
        <v>16</v>
      </c>
      <c r="B225" s="22" t="s">
        <v>290</v>
      </c>
    </row>
    <row r="226" spans="1:2" ht="15.75" customHeight="1">
      <c r="A226" t="s">
        <v>16</v>
      </c>
      <c r="B226" s="22" t="s">
        <v>291</v>
      </c>
    </row>
    <row r="227" spans="1:2" ht="15.75" customHeight="1">
      <c r="A227" t="s">
        <v>16</v>
      </c>
      <c r="B227" s="22" t="s">
        <v>292</v>
      </c>
    </row>
    <row r="228" spans="1:2" ht="15.75" customHeight="1">
      <c r="A228" t="s">
        <v>16</v>
      </c>
      <c r="B228" s="22" t="s">
        <v>293</v>
      </c>
    </row>
    <row r="229" spans="1:2" ht="15.75" customHeight="1">
      <c r="A229" t="s">
        <v>16</v>
      </c>
      <c r="B229" s="22" t="s">
        <v>294</v>
      </c>
    </row>
    <row r="230" spans="1:2" ht="15.75" customHeight="1">
      <c r="A230" t="s">
        <v>16</v>
      </c>
      <c r="B230" s="22" t="s">
        <v>295</v>
      </c>
    </row>
    <row r="231" spans="1:2" ht="15.75" customHeight="1">
      <c r="A231" t="s">
        <v>16</v>
      </c>
      <c r="B231" s="22" t="s">
        <v>296</v>
      </c>
    </row>
    <row r="232" spans="1:2" ht="15.75" customHeight="1">
      <c r="A232" t="s">
        <v>16</v>
      </c>
      <c r="B232" s="22" t="s">
        <v>297</v>
      </c>
    </row>
    <row r="233" spans="1:2" ht="15.75" customHeight="1">
      <c r="A233" t="s">
        <v>16</v>
      </c>
      <c r="B233" s="22" t="s">
        <v>298</v>
      </c>
    </row>
    <row r="234" spans="1:2" ht="15.75" customHeight="1">
      <c r="A234" t="s">
        <v>16</v>
      </c>
      <c r="B234" s="22" t="s">
        <v>299</v>
      </c>
    </row>
    <row r="235" spans="1:2" ht="15.75" customHeight="1">
      <c r="A235" t="s">
        <v>16</v>
      </c>
      <c r="B235" s="22" t="s">
        <v>300</v>
      </c>
    </row>
    <row r="236" spans="1:2" ht="15.75" customHeight="1">
      <c r="A236" t="s">
        <v>16</v>
      </c>
      <c r="B236" s="22" t="s">
        <v>301</v>
      </c>
    </row>
    <row r="237" spans="1:2" ht="15.75" customHeight="1">
      <c r="A237" t="s">
        <v>16</v>
      </c>
      <c r="B237" s="22" t="s">
        <v>302</v>
      </c>
    </row>
    <row r="238" spans="1:2" ht="15.75" customHeight="1">
      <c r="A238" t="s">
        <v>16</v>
      </c>
      <c r="B238" s="22" t="s">
        <v>303</v>
      </c>
    </row>
    <row r="239" spans="1:2" ht="15.75" customHeight="1">
      <c r="A239" t="s">
        <v>16</v>
      </c>
      <c r="B239" s="22" t="s">
        <v>304</v>
      </c>
    </row>
    <row r="240" spans="1:2" ht="15.75" customHeight="1">
      <c r="A240" t="s">
        <v>16</v>
      </c>
      <c r="B240" s="22" t="s">
        <v>305</v>
      </c>
    </row>
    <row r="241" spans="1:2" ht="15.75" customHeight="1">
      <c r="A241" t="s">
        <v>16</v>
      </c>
      <c r="B241" s="22" t="s">
        <v>306</v>
      </c>
    </row>
    <row r="242" spans="1:2" ht="15.75" customHeight="1">
      <c r="A242" t="s">
        <v>16</v>
      </c>
      <c r="B242" s="22" t="s">
        <v>307</v>
      </c>
    </row>
    <row r="243" spans="1:2" ht="15.75" customHeight="1">
      <c r="A243" t="s">
        <v>16</v>
      </c>
      <c r="B243" s="22" t="s">
        <v>308</v>
      </c>
    </row>
    <row r="244" spans="1:2" ht="15.75" customHeight="1">
      <c r="A244" t="s">
        <v>16</v>
      </c>
      <c r="B244" s="22" t="s">
        <v>309</v>
      </c>
    </row>
    <row r="245" spans="1:2" ht="15.75" customHeight="1">
      <c r="A245" t="s">
        <v>16</v>
      </c>
      <c r="B245" s="22" t="s">
        <v>310</v>
      </c>
    </row>
    <row r="246" spans="1:2" ht="15.75" customHeight="1">
      <c r="A246" t="s">
        <v>16</v>
      </c>
      <c r="B246" s="22" t="s">
        <v>311</v>
      </c>
    </row>
    <row r="247" spans="1:2" ht="15.75" customHeight="1">
      <c r="A247" t="s">
        <v>16</v>
      </c>
      <c r="B247" s="22" t="s">
        <v>312</v>
      </c>
    </row>
    <row r="248" spans="1:2" ht="15.75" customHeight="1">
      <c r="A248" t="s">
        <v>16</v>
      </c>
      <c r="B248" s="22" t="s">
        <v>313</v>
      </c>
    </row>
    <row r="249" spans="1:2" ht="15.75" customHeight="1">
      <c r="A249" t="s">
        <v>16</v>
      </c>
      <c r="B249" s="22" t="s">
        <v>314</v>
      </c>
    </row>
    <row r="250" spans="1:2" ht="15.75" customHeight="1">
      <c r="A250" t="s">
        <v>16</v>
      </c>
      <c r="B250" s="22" t="s">
        <v>315</v>
      </c>
    </row>
    <row r="251" spans="1:2" ht="15.75" customHeight="1">
      <c r="A251" t="s">
        <v>16</v>
      </c>
      <c r="B251" s="22" t="s">
        <v>316</v>
      </c>
    </row>
    <row r="252" spans="1:2" ht="15.75" customHeight="1">
      <c r="A252" t="s">
        <v>16</v>
      </c>
      <c r="B252" s="22" t="s">
        <v>317</v>
      </c>
    </row>
    <row r="253" spans="1:2" ht="15.75" customHeight="1">
      <c r="A253" t="s">
        <v>16</v>
      </c>
      <c r="B253" s="22" t="s">
        <v>318</v>
      </c>
    </row>
    <row r="254" spans="1:2" ht="15.75" customHeight="1">
      <c r="A254" t="s">
        <v>16</v>
      </c>
      <c r="B254" s="22" t="s">
        <v>319</v>
      </c>
    </row>
    <row r="255" spans="1:2" ht="15.75" customHeight="1">
      <c r="A255" t="s">
        <v>16</v>
      </c>
      <c r="B255" s="22" t="s">
        <v>320</v>
      </c>
    </row>
    <row r="256" spans="1:2" ht="15.75" customHeight="1">
      <c r="A256" t="s">
        <v>16</v>
      </c>
      <c r="B256" s="22" t="s">
        <v>321</v>
      </c>
    </row>
    <row r="257" spans="1:2" ht="15.75" customHeight="1">
      <c r="A257" t="s">
        <v>16</v>
      </c>
      <c r="B257" s="22" t="s">
        <v>322</v>
      </c>
    </row>
    <row r="258" spans="1:2" ht="15.75" customHeight="1">
      <c r="A258" t="s">
        <v>16</v>
      </c>
      <c r="B258" s="22" t="s">
        <v>323</v>
      </c>
    </row>
    <row r="259" spans="1:2" ht="15.75" customHeight="1">
      <c r="A259" t="s">
        <v>16</v>
      </c>
      <c r="B259" s="22" t="s">
        <v>324</v>
      </c>
    </row>
    <row r="260" spans="1:2" ht="15.75" customHeight="1">
      <c r="A260" t="s">
        <v>16</v>
      </c>
      <c r="B260" s="22" t="s">
        <v>325</v>
      </c>
    </row>
    <row r="261" spans="1:2" ht="15.75" customHeight="1">
      <c r="A261" t="s">
        <v>16</v>
      </c>
      <c r="B261" s="22" t="s">
        <v>326</v>
      </c>
    </row>
    <row r="262" spans="1:2" ht="15.75" customHeight="1">
      <c r="A262" t="s">
        <v>16</v>
      </c>
      <c r="B262" s="22" t="s">
        <v>327</v>
      </c>
    </row>
    <row r="263" spans="1:2" ht="15.75" customHeight="1">
      <c r="A263" t="s">
        <v>16</v>
      </c>
      <c r="B263" s="22" t="s">
        <v>328</v>
      </c>
    </row>
    <row r="264" spans="1:2" ht="15.75" customHeight="1">
      <c r="A264" t="s">
        <v>16</v>
      </c>
      <c r="B264" s="22" t="s">
        <v>329</v>
      </c>
    </row>
    <row r="265" spans="1:2" ht="15.75" customHeight="1">
      <c r="A265" t="s">
        <v>16</v>
      </c>
      <c r="B265" s="22" t="s">
        <v>330</v>
      </c>
    </row>
    <row r="266" spans="1:2" ht="15.75" customHeight="1">
      <c r="A266" t="s">
        <v>16</v>
      </c>
      <c r="B266" s="22" t="s">
        <v>331</v>
      </c>
    </row>
    <row r="267" spans="1:2" ht="15.75" customHeight="1">
      <c r="A267" t="s">
        <v>16</v>
      </c>
      <c r="B267" s="22" t="s">
        <v>332</v>
      </c>
    </row>
    <row r="268" spans="1:2" ht="15.75" customHeight="1">
      <c r="A268" t="s">
        <v>16</v>
      </c>
      <c r="B268" s="22" t="s">
        <v>333</v>
      </c>
    </row>
    <row r="269" spans="1:2" ht="15.75" customHeight="1">
      <c r="A269" t="s">
        <v>16</v>
      </c>
      <c r="B269" s="22" t="s">
        <v>334</v>
      </c>
    </row>
    <row r="270" spans="1:2" ht="15.75" customHeight="1">
      <c r="A270" t="s">
        <v>16</v>
      </c>
      <c r="B270" s="22" t="s">
        <v>335</v>
      </c>
    </row>
    <row r="271" spans="1:2" ht="15.75" customHeight="1">
      <c r="A271" t="s">
        <v>16</v>
      </c>
      <c r="B271" s="22" t="s">
        <v>336</v>
      </c>
    </row>
    <row r="272" spans="1:2" ht="15.75" customHeight="1">
      <c r="A272" t="s">
        <v>16</v>
      </c>
      <c r="B272" s="22" t="s">
        <v>337</v>
      </c>
    </row>
    <row r="273" spans="1:2" ht="15.75" customHeight="1">
      <c r="A273" t="s">
        <v>16</v>
      </c>
      <c r="B273" s="22" t="s">
        <v>338</v>
      </c>
    </row>
    <row r="274" spans="1:2" ht="15.75" customHeight="1">
      <c r="A274" t="s">
        <v>16</v>
      </c>
      <c r="B274" s="22" t="s">
        <v>339</v>
      </c>
    </row>
    <row r="275" spans="1:2" ht="15.75" customHeight="1">
      <c r="A275" t="s">
        <v>16</v>
      </c>
      <c r="B275" s="22" t="s">
        <v>340</v>
      </c>
    </row>
    <row r="276" spans="1:2" ht="15.75" customHeight="1">
      <c r="A276" t="s">
        <v>16</v>
      </c>
      <c r="B276" s="22" t="s">
        <v>341</v>
      </c>
    </row>
    <row r="277" spans="1:2" ht="15.75" customHeight="1">
      <c r="A277" t="s">
        <v>16</v>
      </c>
      <c r="B277" s="22" t="s">
        <v>342</v>
      </c>
    </row>
    <row r="278" spans="1:2" ht="15.75" customHeight="1">
      <c r="A278" t="s">
        <v>16</v>
      </c>
      <c r="B278" s="22" t="s">
        <v>343</v>
      </c>
    </row>
    <row r="279" spans="1:2" ht="15.75" customHeight="1">
      <c r="A279" t="s">
        <v>16</v>
      </c>
      <c r="B279" s="22" t="s">
        <v>344</v>
      </c>
    </row>
    <row r="280" spans="1:2" ht="15.75" customHeight="1">
      <c r="A280" t="s">
        <v>16</v>
      </c>
      <c r="B280" s="22" t="s">
        <v>345</v>
      </c>
    </row>
    <row r="281" spans="1:2" ht="15.75" customHeight="1">
      <c r="A281" t="s">
        <v>16</v>
      </c>
      <c r="B281" s="22" t="s">
        <v>346</v>
      </c>
    </row>
    <row r="282" spans="1:2" ht="15.75" customHeight="1">
      <c r="A282" t="s">
        <v>16</v>
      </c>
      <c r="B282" s="22" t="s">
        <v>347</v>
      </c>
    </row>
    <row r="283" spans="1:2" ht="15.75" customHeight="1">
      <c r="A283" t="s">
        <v>16</v>
      </c>
      <c r="B283" s="22" t="s">
        <v>348</v>
      </c>
    </row>
    <row r="284" spans="1:2" ht="15.75" customHeight="1">
      <c r="A284" t="s">
        <v>16</v>
      </c>
      <c r="B284" s="22" t="s">
        <v>349</v>
      </c>
    </row>
    <row r="285" spans="1:2" ht="15.75" customHeight="1">
      <c r="A285" t="s">
        <v>16</v>
      </c>
      <c r="B285" s="22" t="s">
        <v>350</v>
      </c>
    </row>
    <row r="286" spans="1:2" ht="15.75" customHeight="1">
      <c r="A286" t="s">
        <v>16</v>
      </c>
      <c r="B286" s="22" t="s">
        <v>351</v>
      </c>
    </row>
    <row r="287" spans="1:2" ht="15.75" customHeight="1">
      <c r="A287" t="s">
        <v>16</v>
      </c>
      <c r="B287" s="22" t="s">
        <v>352</v>
      </c>
    </row>
    <row r="288" spans="1:2" ht="15.75" customHeight="1">
      <c r="A288" t="s">
        <v>16</v>
      </c>
      <c r="B288" s="22" t="s">
        <v>353</v>
      </c>
    </row>
    <row r="289" spans="1:2" ht="15.75" customHeight="1">
      <c r="A289" t="s">
        <v>16</v>
      </c>
      <c r="B289" s="22" t="s">
        <v>354</v>
      </c>
    </row>
    <row r="290" spans="1:2" ht="15.75" customHeight="1">
      <c r="A290" t="s">
        <v>16</v>
      </c>
      <c r="B290" s="22" t="s">
        <v>355</v>
      </c>
    </row>
    <row r="291" spans="1:2" ht="15.75" customHeight="1">
      <c r="A291" t="s">
        <v>16</v>
      </c>
      <c r="B291" s="22" t="s">
        <v>356</v>
      </c>
    </row>
    <row r="292" spans="1:2" ht="15.75" customHeight="1">
      <c r="A292" t="s">
        <v>16</v>
      </c>
      <c r="B292" s="22" t="s">
        <v>357</v>
      </c>
    </row>
    <row r="293" spans="1:2" ht="15.75" customHeight="1">
      <c r="A293" t="s">
        <v>16</v>
      </c>
      <c r="B293" s="22" t="s">
        <v>358</v>
      </c>
    </row>
    <row r="294" spans="1:2" ht="15.75" customHeight="1">
      <c r="A294" t="s">
        <v>16</v>
      </c>
      <c r="B294" s="22" t="s">
        <v>359</v>
      </c>
    </row>
    <row r="295" spans="1:2" ht="15.75" customHeight="1">
      <c r="A295" t="s">
        <v>16</v>
      </c>
      <c r="B295" s="22" t="s">
        <v>360</v>
      </c>
    </row>
    <row r="296" spans="1:2" ht="15.75" customHeight="1">
      <c r="A296" t="s">
        <v>16</v>
      </c>
      <c r="B296" s="22" t="s">
        <v>361</v>
      </c>
    </row>
    <row r="297" spans="1:2" ht="15.75" customHeight="1">
      <c r="A297" t="s">
        <v>16</v>
      </c>
      <c r="B297" s="22" t="s">
        <v>362</v>
      </c>
    </row>
    <row r="298" spans="1:2" ht="15.75" customHeight="1">
      <c r="A298" t="s">
        <v>16</v>
      </c>
      <c r="B298" s="22" t="s">
        <v>363</v>
      </c>
    </row>
    <row r="299" spans="1:2" ht="15.75" customHeight="1">
      <c r="A299" t="s">
        <v>16</v>
      </c>
      <c r="B299" s="22" t="s">
        <v>364</v>
      </c>
    </row>
    <row r="300" spans="1:2" ht="15.75" customHeight="1">
      <c r="A300" t="s">
        <v>16</v>
      </c>
      <c r="B300" s="22" t="s">
        <v>365</v>
      </c>
    </row>
    <row r="301" spans="1:2" ht="15.75" customHeight="1">
      <c r="A301" t="s">
        <v>16</v>
      </c>
      <c r="B301" s="22" t="s">
        <v>366</v>
      </c>
    </row>
    <row r="302" spans="1:2" ht="15.75" customHeight="1">
      <c r="A302" t="s">
        <v>16</v>
      </c>
      <c r="B302" s="22" t="s">
        <v>367</v>
      </c>
    </row>
    <row r="303" spans="1:2" ht="15.75" customHeight="1">
      <c r="A303" t="s">
        <v>16</v>
      </c>
      <c r="B303" s="22" t="s">
        <v>368</v>
      </c>
    </row>
    <row r="304" spans="1:2" ht="15.75" customHeight="1">
      <c r="A304" t="s">
        <v>16</v>
      </c>
      <c r="B304" s="22" t="s">
        <v>369</v>
      </c>
    </row>
    <row r="305" spans="1:2" ht="15.75" customHeight="1">
      <c r="A305" t="s">
        <v>16</v>
      </c>
      <c r="B305" s="22" t="s">
        <v>370</v>
      </c>
    </row>
    <row r="306" spans="1:2" ht="15.75" customHeight="1">
      <c r="A306" t="s">
        <v>16</v>
      </c>
      <c r="B306" s="22" t="s">
        <v>371</v>
      </c>
    </row>
    <row r="307" spans="1:2" ht="15.75" customHeight="1">
      <c r="A307" t="s">
        <v>16</v>
      </c>
      <c r="B307" s="22" t="s">
        <v>372</v>
      </c>
    </row>
    <row r="308" spans="1:2" ht="15.75" customHeight="1">
      <c r="A308" t="s">
        <v>16</v>
      </c>
      <c r="B308" s="22" t="s">
        <v>373</v>
      </c>
    </row>
    <row r="309" spans="1:2" ht="15.75" customHeight="1">
      <c r="A309" t="s">
        <v>16</v>
      </c>
      <c r="B309" s="22" t="s">
        <v>374</v>
      </c>
    </row>
    <row r="310" spans="1:2" ht="15.75" customHeight="1">
      <c r="A310" t="s">
        <v>16</v>
      </c>
      <c r="B310" s="22" t="s">
        <v>375</v>
      </c>
    </row>
    <row r="311" spans="1:2" ht="15.75" customHeight="1">
      <c r="A311" t="s">
        <v>16</v>
      </c>
      <c r="B311" s="22" t="s">
        <v>376</v>
      </c>
    </row>
    <row r="312" spans="1:2" ht="15.75" customHeight="1">
      <c r="A312" t="s">
        <v>16</v>
      </c>
      <c r="B312" s="22" t="s">
        <v>4043</v>
      </c>
    </row>
    <row r="313" spans="1:2" ht="15.75" customHeight="1">
      <c r="A313" t="s">
        <v>16</v>
      </c>
      <c r="B313" s="22" t="s">
        <v>377</v>
      </c>
    </row>
    <row r="314" spans="1:2" ht="15.75" customHeight="1">
      <c r="A314" t="s">
        <v>16</v>
      </c>
      <c r="B314" s="22" t="s">
        <v>378</v>
      </c>
    </row>
    <row r="315" spans="1:2" ht="15.75" customHeight="1">
      <c r="A315" t="s">
        <v>16</v>
      </c>
      <c r="B315" s="22" t="s">
        <v>379</v>
      </c>
    </row>
    <row r="316" spans="1:2" ht="15.75" customHeight="1">
      <c r="A316" t="s">
        <v>16</v>
      </c>
      <c r="B316" s="22" t="s">
        <v>380</v>
      </c>
    </row>
    <row r="317" spans="1:2" ht="15.75" customHeight="1">
      <c r="A317" t="s">
        <v>16</v>
      </c>
      <c r="B317" s="22" t="s">
        <v>381</v>
      </c>
    </row>
    <row r="318" spans="1:2" ht="15.75" customHeight="1">
      <c r="A318" t="s">
        <v>16</v>
      </c>
      <c r="B318" s="22" t="s">
        <v>382</v>
      </c>
    </row>
    <row r="319" spans="1:2" ht="15.75" customHeight="1">
      <c r="A319" t="s">
        <v>16</v>
      </c>
      <c r="B319" s="22" t="s">
        <v>383</v>
      </c>
    </row>
    <row r="320" spans="1:2" ht="15.75" customHeight="1">
      <c r="A320" t="s">
        <v>16</v>
      </c>
      <c r="B320" s="22" t="s">
        <v>384</v>
      </c>
    </row>
    <row r="321" spans="1:2" ht="15.75" customHeight="1">
      <c r="A321" t="s">
        <v>16</v>
      </c>
      <c r="B321" s="22" t="s">
        <v>385</v>
      </c>
    </row>
    <row r="322" spans="1:2" ht="15.75" customHeight="1">
      <c r="A322" t="s">
        <v>16</v>
      </c>
      <c r="B322" s="22" t="s">
        <v>386</v>
      </c>
    </row>
    <row r="323" spans="1:2" ht="15.75" customHeight="1">
      <c r="A323" t="s">
        <v>16</v>
      </c>
      <c r="B323" s="22" t="s">
        <v>387</v>
      </c>
    </row>
    <row r="324" spans="1:2" ht="15.75" customHeight="1">
      <c r="A324" t="s">
        <v>16</v>
      </c>
      <c r="B324" s="22" t="s">
        <v>388</v>
      </c>
    </row>
    <row r="325" spans="1:2" ht="15.75" customHeight="1">
      <c r="A325" t="s">
        <v>16</v>
      </c>
      <c r="B325" s="22" t="s">
        <v>389</v>
      </c>
    </row>
    <row r="326" spans="1:2" ht="15.75" customHeight="1">
      <c r="A326" t="s">
        <v>16</v>
      </c>
      <c r="B326" s="22" t="s">
        <v>390</v>
      </c>
    </row>
    <row r="327" spans="1:2" ht="15.75" customHeight="1">
      <c r="A327" t="s">
        <v>16</v>
      </c>
      <c r="B327" s="22" t="s">
        <v>391</v>
      </c>
    </row>
    <row r="328" spans="1:2" ht="15.75" customHeight="1">
      <c r="A328" t="s">
        <v>16</v>
      </c>
      <c r="B328" s="22" t="s">
        <v>392</v>
      </c>
    </row>
    <row r="329" spans="1:2" ht="15.75" customHeight="1">
      <c r="A329" t="s">
        <v>16</v>
      </c>
      <c r="B329" s="22" t="s">
        <v>393</v>
      </c>
    </row>
    <row r="330" spans="1:2" ht="15.75" customHeight="1">
      <c r="A330" t="s">
        <v>16</v>
      </c>
      <c r="B330" s="22" t="s">
        <v>394</v>
      </c>
    </row>
    <row r="331" spans="1:2" ht="15.75" customHeight="1">
      <c r="A331" t="s">
        <v>16</v>
      </c>
      <c r="B331" s="22" t="s">
        <v>395</v>
      </c>
    </row>
    <row r="332" spans="1:2" ht="15.75" customHeight="1">
      <c r="A332" t="s">
        <v>16</v>
      </c>
      <c r="B332" s="22" t="s">
        <v>396</v>
      </c>
    </row>
    <row r="333" spans="1:2" ht="15.75" customHeight="1">
      <c r="A333" t="s">
        <v>16</v>
      </c>
      <c r="B333" s="22" t="s">
        <v>397</v>
      </c>
    </row>
    <row r="334" spans="1:2" ht="15.75" customHeight="1">
      <c r="A334" t="s">
        <v>16</v>
      </c>
      <c r="B334" s="22" t="s">
        <v>398</v>
      </c>
    </row>
    <row r="335" spans="1:2" ht="15.75" customHeight="1">
      <c r="A335" t="s">
        <v>16</v>
      </c>
      <c r="B335" s="22" t="s">
        <v>399</v>
      </c>
    </row>
    <row r="336" spans="1:2" ht="15.75" customHeight="1">
      <c r="A336" t="s">
        <v>16</v>
      </c>
      <c r="B336" s="22" t="s">
        <v>400</v>
      </c>
    </row>
    <row r="337" spans="1:2" ht="15.75" customHeight="1">
      <c r="A337" t="s">
        <v>16</v>
      </c>
      <c r="B337" s="22" t="s">
        <v>401</v>
      </c>
    </row>
    <row r="338" spans="1:2" ht="15.75" customHeight="1">
      <c r="A338" t="s">
        <v>16</v>
      </c>
      <c r="B338" s="22" t="s">
        <v>402</v>
      </c>
    </row>
    <row r="339" spans="1:2" ht="15.75" customHeight="1">
      <c r="A339" t="s">
        <v>16</v>
      </c>
      <c r="B339" s="22" t="s">
        <v>403</v>
      </c>
    </row>
    <row r="340" spans="1:2" ht="15.75" customHeight="1">
      <c r="A340" t="s">
        <v>16</v>
      </c>
      <c r="B340" s="22" t="s">
        <v>404</v>
      </c>
    </row>
    <row r="341" spans="1:2" ht="15.75" customHeight="1">
      <c r="A341" t="s">
        <v>16</v>
      </c>
      <c r="B341" s="22" t="s">
        <v>405</v>
      </c>
    </row>
    <row r="342" spans="1:2" ht="15.75" customHeight="1">
      <c r="A342" t="s">
        <v>16</v>
      </c>
      <c r="B342" s="22" t="s">
        <v>406</v>
      </c>
    </row>
    <row r="343" spans="1:2" ht="15.75" customHeight="1">
      <c r="A343" t="s">
        <v>16</v>
      </c>
      <c r="B343" s="22" t="s">
        <v>407</v>
      </c>
    </row>
    <row r="344" spans="1:2" ht="15.75" customHeight="1">
      <c r="A344" t="s">
        <v>16</v>
      </c>
      <c r="B344" s="22" t="s">
        <v>408</v>
      </c>
    </row>
    <row r="345" spans="1:2" ht="15.75" customHeight="1">
      <c r="A345" t="s">
        <v>16</v>
      </c>
      <c r="B345" s="22" t="s">
        <v>409</v>
      </c>
    </row>
    <row r="346" spans="1:2" ht="15.75" customHeight="1">
      <c r="A346" t="s">
        <v>16</v>
      </c>
      <c r="B346" s="22" t="s">
        <v>410</v>
      </c>
    </row>
    <row r="347" spans="1:2" ht="15.75" customHeight="1">
      <c r="A347" t="s">
        <v>16</v>
      </c>
      <c r="B347" s="22" t="s">
        <v>411</v>
      </c>
    </row>
    <row r="348" spans="1:2" ht="15.75" customHeight="1">
      <c r="A348" t="s">
        <v>16</v>
      </c>
      <c r="B348" s="22" t="s">
        <v>412</v>
      </c>
    </row>
    <row r="349" spans="1:2" ht="15.75" customHeight="1">
      <c r="A349" t="s">
        <v>16</v>
      </c>
      <c r="B349" s="22" t="s">
        <v>413</v>
      </c>
    </row>
    <row r="350" spans="1:2" ht="15.75" customHeight="1">
      <c r="A350" t="s">
        <v>16</v>
      </c>
      <c r="B350" s="22" t="s">
        <v>414</v>
      </c>
    </row>
    <row r="351" spans="1:2" ht="15.75" customHeight="1">
      <c r="A351" t="s">
        <v>16</v>
      </c>
      <c r="B351" s="22" t="s">
        <v>415</v>
      </c>
    </row>
    <row r="352" spans="1:2" ht="15.75" customHeight="1">
      <c r="A352" t="s">
        <v>16</v>
      </c>
      <c r="B352" s="22" t="s">
        <v>416</v>
      </c>
    </row>
    <row r="353" spans="1:2" ht="15.75" customHeight="1">
      <c r="A353" t="s">
        <v>16</v>
      </c>
      <c r="B353" s="22" t="s">
        <v>417</v>
      </c>
    </row>
    <row r="354" spans="1:2" ht="15.75" customHeight="1">
      <c r="A354" t="s">
        <v>16</v>
      </c>
      <c r="B354" s="22" t="s">
        <v>418</v>
      </c>
    </row>
    <row r="355" spans="1:2" ht="15.75" customHeight="1">
      <c r="A355" t="s">
        <v>16</v>
      </c>
      <c r="B355" s="22" t="s">
        <v>419</v>
      </c>
    </row>
    <row r="356" spans="1:2" ht="15.75" customHeight="1">
      <c r="A356" t="s">
        <v>16</v>
      </c>
      <c r="B356" s="22" t="s">
        <v>420</v>
      </c>
    </row>
    <row r="357" spans="1:2" ht="15.75" customHeight="1">
      <c r="A357" t="s">
        <v>16</v>
      </c>
      <c r="B357" s="22" t="s">
        <v>421</v>
      </c>
    </row>
    <row r="358" spans="1:2" ht="15.75" customHeight="1">
      <c r="A358" t="s">
        <v>16</v>
      </c>
      <c r="B358" s="22" t="s">
        <v>422</v>
      </c>
    </row>
    <row r="359" spans="1:2" ht="15.75" customHeight="1">
      <c r="A359" t="s">
        <v>16</v>
      </c>
      <c r="B359" s="22" t="s">
        <v>423</v>
      </c>
    </row>
    <row r="360" spans="1:2" ht="15.75" customHeight="1">
      <c r="A360" t="s">
        <v>16</v>
      </c>
      <c r="B360" s="22" t="s">
        <v>424</v>
      </c>
    </row>
    <row r="361" spans="1:2" ht="15.75" customHeight="1">
      <c r="A361" t="s">
        <v>16</v>
      </c>
      <c r="B361" s="22" t="s">
        <v>425</v>
      </c>
    </row>
    <row r="362" spans="1:2" ht="15.75" customHeight="1">
      <c r="A362" t="s">
        <v>16</v>
      </c>
      <c r="B362" s="22" t="s">
        <v>426</v>
      </c>
    </row>
    <row r="363" spans="1:2" ht="15.75" customHeight="1">
      <c r="A363" t="s">
        <v>16</v>
      </c>
      <c r="B363" s="22" t="s">
        <v>427</v>
      </c>
    </row>
    <row r="364" spans="1:2" ht="15.75" customHeight="1">
      <c r="A364" t="s">
        <v>16</v>
      </c>
      <c r="B364" s="22" t="s">
        <v>428</v>
      </c>
    </row>
    <row r="365" spans="1:2" ht="15.75" customHeight="1">
      <c r="A365" t="s">
        <v>16</v>
      </c>
      <c r="B365" s="22" t="s">
        <v>429</v>
      </c>
    </row>
    <row r="366" spans="1:2" ht="15.75" customHeight="1">
      <c r="A366" t="s">
        <v>16</v>
      </c>
      <c r="B366" s="22" t="s">
        <v>430</v>
      </c>
    </row>
    <row r="367" spans="1:2" ht="15.75" customHeight="1">
      <c r="A367" t="s">
        <v>16</v>
      </c>
      <c r="B367" s="22" t="s">
        <v>431</v>
      </c>
    </row>
    <row r="368" spans="1:2" ht="15.75" customHeight="1">
      <c r="A368" t="s">
        <v>16</v>
      </c>
      <c r="B368" s="22" t="s">
        <v>432</v>
      </c>
    </row>
    <row r="369" spans="1:2" ht="15.75" customHeight="1">
      <c r="A369" t="s">
        <v>16</v>
      </c>
      <c r="B369" s="22" t="s">
        <v>433</v>
      </c>
    </row>
    <row r="370" spans="1:2" ht="15.75" customHeight="1">
      <c r="A370" t="s">
        <v>16</v>
      </c>
      <c r="B370" s="22" t="s">
        <v>434</v>
      </c>
    </row>
    <row r="371" spans="1:2" ht="15.75" customHeight="1">
      <c r="A371" t="s">
        <v>16</v>
      </c>
      <c r="B371" s="22" t="s">
        <v>435</v>
      </c>
    </row>
    <row r="372" spans="1:2" ht="15.75" customHeight="1">
      <c r="A372" t="s">
        <v>16</v>
      </c>
      <c r="B372" s="22" t="s">
        <v>436</v>
      </c>
    </row>
    <row r="373" spans="1:2" ht="15.75" customHeight="1">
      <c r="A373" t="s">
        <v>16</v>
      </c>
      <c r="B373" s="22" t="s">
        <v>437</v>
      </c>
    </row>
    <row r="374" spans="1:2" ht="15.75" customHeight="1">
      <c r="A374" t="s">
        <v>16</v>
      </c>
      <c r="B374" s="22" t="s">
        <v>438</v>
      </c>
    </row>
    <row r="375" spans="1:2" ht="15.75" customHeight="1">
      <c r="A375" t="s">
        <v>16</v>
      </c>
      <c r="B375" s="22" t="s">
        <v>439</v>
      </c>
    </row>
    <row r="376" spans="1:2" ht="15.75" customHeight="1">
      <c r="A376" t="s">
        <v>16</v>
      </c>
      <c r="B376" s="22" t="s">
        <v>440</v>
      </c>
    </row>
    <row r="377" spans="1:2" ht="15.75" customHeight="1">
      <c r="A377" t="s">
        <v>16</v>
      </c>
      <c r="B377" s="22" t="s">
        <v>441</v>
      </c>
    </row>
    <row r="378" spans="1:2" ht="15.75" customHeight="1">
      <c r="A378" t="s">
        <v>16</v>
      </c>
      <c r="B378" s="22" t="s">
        <v>442</v>
      </c>
    </row>
    <row r="379" spans="1:2" ht="15.75" customHeight="1">
      <c r="A379" t="s">
        <v>16</v>
      </c>
      <c r="B379" s="22" t="s">
        <v>443</v>
      </c>
    </row>
    <row r="380" spans="1:2" ht="15.75" customHeight="1">
      <c r="A380" t="s">
        <v>16</v>
      </c>
      <c r="B380" s="22" t="s">
        <v>444</v>
      </c>
    </row>
    <row r="381" spans="1:2" ht="15.75" customHeight="1">
      <c r="A381" t="s">
        <v>16</v>
      </c>
      <c r="B381" s="22" t="s">
        <v>445</v>
      </c>
    </row>
    <row r="382" spans="1:2" ht="15.75" customHeight="1">
      <c r="A382" t="s">
        <v>16</v>
      </c>
      <c r="B382" s="22" t="s">
        <v>446</v>
      </c>
    </row>
    <row r="383" spans="1:2" ht="15.75" customHeight="1">
      <c r="A383" t="s">
        <v>16</v>
      </c>
      <c r="B383" s="22" t="s">
        <v>447</v>
      </c>
    </row>
    <row r="384" spans="1:2" ht="15.75" customHeight="1">
      <c r="A384" t="s">
        <v>16</v>
      </c>
      <c r="B384" s="22" t="s">
        <v>448</v>
      </c>
    </row>
    <row r="385" spans="1:2" ht="15.75" customHeight="1">
      <c r="A385" t="s">
        <v>16</v>
      </c>
      <c r="B385" s="22" t="s">
        <v>449</v>
      </c>
    </row>
    <row r="386" spans="1:2" ht="15.75" customHeight="1">
      <c r="A386" t="s">
        <v>16</v>
      </c>
      <c r="B386" s="22" t="s">
        <v>450</v>
      </c>
    </row>
    <row r="387" spans="1:2" ht="15.75" customHeight="1">
      <c r="A387" t="s">
        <v>16</v>
      </c>
      <c r="B387" s="22" t="s">
        <v>451</v>
      </c>
    </row>
    <row r="388" spans="1:2" ht="15.75" customHeight="1">
      <c r="A388" t="s">
        <v>16</v>
      </c>
      <c r="B388" s="22" t="s">
        <v>452</v>
      </c>
    </row>
    <row r="389" spans="1:2" ht="15.75" customHeight="1">
      <c r="A389" t="s">
        <v>16</v>
      </c>
      <c r="B389" s="22" t="s">
        <v>453</v>
      </c>
    </row>
    <row r="390" spans="1:2" ht="15.75" customHeight="1">
      <c r="A390" t="s">
        <v>16</v>
      </c>
      <c r="B390" s="22" t="s">
        <v>454</v>
      </c>
    </row>
    <row r="391" spans="1:2" ht="15.75" customHeight="1">
      <c r="A391" t="s">
        <v>16</v>
      </c>
      <c r="B391" s="22" t="s">
        <v>455</v>
      </c>
    </row>
    <row r="392" spans="1:2" ht="15.75" customHeight="1">
      <c r="A392" t="s">
        <v>16</v>
      </c>
      <c r="B392" s="22" t="s">
        <v>456</v>
      </c>
    </row>
    <row r="393" spans="1:2" ht="15.75" customHeight="1">
      <c r="A393" t="s">
        <v>16</v>
      </c>
      <c r="B393" s="22" t="s">
        <v>457</v>
      </c>
    </row>
    <row r="394" spans="1:2" ht="15.75" customHeight="1">
      <c r="A394" t="s">
        <v>16</v>
      </c>
      <c r="B394" s="22" t="s">
        <v>458</v>
      </c>
    </row>
    <row r="395" spans="1:2" ht="15.75" customHeight="1">
      <c r="A395" t="s">
        <v>16</v>
      </c>
      <c r="B395" s="22" t="s">
        <v>459</v>
      </c>
    </row>
    <row r="396" spans="1:2" ht="15.75" customHeight="1">
      <c r="A396" t="s">
        <v>16</v>
      </c>
      <c r="B396" s="22" t="s">
        <v>460</v>
      </c>
    </row>
    <row r="397" spans="1:2" ht="15.75" customHeight="1">
      <c r="A397" t="s">
        <v>16</v>
      </c>
      <c r="B397" s="22" t="s">
        <v>461</v>
      </c>
    </row>
    <row r="398" spans="1:2" ht="15.75" customHeight="1">
      <c r="A398" t="s">
        <v>16</v>
      </c>
      <c r="B398" s="22" t="s">
        <v>462</v>
      </c>
    </row>
    <row r="399" spans="1:2" ht="15.75" customHeight="1">
      <c r="A399" t="s">
        <v>16</v>
      </c>
      <c r="B399" s="22" t="s">
        <v>463</v>
      </c>
    </row>
    <row r="400" spans="1:2" ht="15.75" customHeight="1">
      <c r="A400" t="s">
        <v>16</v>
      </c>
      <c r="B400" s="22" t="s">
        <v>464</v>
      </c>
    </row>
    <row r="401" spans="1:2" ht="15.75" customHeight="1">
      <c r="A401" t="s">
        <v>16</v>
      </c>
      <c r="B401" s="22" t="s">
        <v>465</v>
      </c>
    </row>
    <row r="402" spans="1:2" ht="15.75" customHeight="1">
      <c r="A402" t="s">
        <v>16</v>
      </c>
      <c r="B402" s="22" t="s">
        <v>466</v>
      </c>
    </row>
    <row r="403" spans="1:2" ht="15.75" customHeight="1">
      <c r="A403" t="s">
        <v>16</v>
      </c>
      <c r="B403" s="22" t="s">
        <v>467</v>
      </c>
    </row>
    <row r="404" spans="1:2" ht="15.75" customHeight="1">
      <c r="A404" t="s">
        <v>16</v>
      </c>
      <c r="B404" s="22" t="s">
        <v>468</v>
      </c>
    </row>
    <row r="405" spans="1:2" ht="15.75" customHeight="1">
      <c r="A405" t="s">
        <v>16</v>
      </c>
      <c r="B405" s="22" t="s">
        <v>469</v>
      </c>
    </row>
    <row r="406" spans="1:2" ht="15.75" customHeight="1">
      <c r="A406" t="s">
        <v>16</v>
      </c>
      <c r="B406" s="22" t="s">
        <v>470</v>
      </c>
    </row>
    <row r="407" spans="1:2" ht="15.75" customHeight="1">
      <c r="A407" t="s">
        <v>16</v>
      </c>
      <c r="B407" s="22" t="s">
        <v>471</v>
      </c>
    </row>
    <row r="408" spans="1:2" ht="15.75" customHeight="1">
      <c r="A408" t="s">
        <v>16</v>
      </c>
      <c r="B408" s="22" t="s">
        <v>472</v>
      </c>
    </row>
    <row r="409" spans="1:2" ht="15.75" customHeight="1">
      <c r="A409" t="s">
        <v>16</v>
      </c>
      <c r="B409" s="22" t="s">
        <v>473</v>
      </c>
    </row>
    <row r="410" spans="1:2" ht="15.75" customHeight="1">
      <c r="A410" t="s">
        <v>16</v>
      </c>
      <c r="B410" s="22" t="s">
        <v>474</v>
      </c>
    </row>
    <row r="411" spans="1:2" ht="15.75" customHeight="1">
      <c r="A411" t="s">
        <v>16</v>
      </c>
      <c r="B411" s="22" t="s">
        <v>475</v>
      </c>
    </row>
    <row r="412" spans="1:2" ht="15.75" customHeight="1">
      <c r="A412" t="s">
        <v>16</v>
      </c>
      <c r="B412" s="22" t="s">
        <v>476</v>
      </c>
    </row>
    <row r="413" spans="1:2" ht="15.75" customHeight="1">
      <c r="A413" t="s">
        <v>16</v>
      </c>
      <c r="B413" s="22" t="s">
        <v>477</v>
      </c>
    </row>
    <row r="414" spans="1:2" ht="15.75" customHeight="1">
      <c r="A414" t="s">
        <v>16</v>
      </c>
      <c r="B414" s="22" t="s">
        <v>478</v>
      </c>
    </row>
    <row r="415" spans="1:2" ht="15.75" customHeight="1">
      <c r="A415" t="s">
        <v>16</v>
      </c>
      <c r="B415" s="22" t="s">
        <v>479</v>
      </c>
    </row>
    <row r="416" spans="1:2" ht="15.75" customHeight="1">
      <c r="A416" t="s">
        <v>16</v>
      </c>
      <c r="B416" s="22" t="s">
        <v>480</v>
      </c>
    </row>
    <row r="417" spans="1:2" ht="15.75" customHeight="1">
      <c r="A417" t="s">
        <v>16</v>
      </c>
      <c r="B417" s="22" t="s">
        <v>481</v>
      </c>
    </row>
    <row r="418" spans="1:2" ht="15.75" customHeight="1">
      <c r="A418" t="s">
        <v>16</v>
      </c>
      <c r="B418" s="22" t="s">
        <v>482</v>
      </c>
    </row>
    <row r="419" spans="1:2" ht="15.75" customHeight="1">
      <c r="A419" t="s">
        <v>16</v>
      </c>
      <c r="B419" s="22" t="s">
        <v>483</v>
      </c>
    </row>
    <row r="420" spans="1:2" ht="15.75" customHeight="1">
      <c r="A420" t="s">
        <v>16</v>
      </c>
      <c r="B420" s="22" t="s">
        <v>484</v>
      </c>
    </row>
    <row r="421" spans="1:2" ht="15.75" customHeight="1">
      <c r="A421" t="s">
        <v>16</v>
      </c>
      <c r="B421" s="22" t="s">
        <v>485</v>
      </c>
    </row>
    <row r="422" spans="1:2" ht="15.75" customHeight="1">
      <c r="A422" t="s">
        <v>16</v>
      </c>
      <c r="B422" s="22" t="s">
        <v>486</v>
      </c>
    </row>
    <row r="423" spans="1:2" ht="15.75" customHeight="1">
      <c r="A423" t="s">
        <v>16</v>
      </c>
      <c r="B423" s="22" t="s">
        <v>487</v>
      </c>
    </row>
    <row r="424" spans="1:2" ht="15.75" customHeight="1">
      <c r="A424" t="s">
        <v>16</v>
      </c>
      <c r="B424" s="22" t="s">
        <v>488</v>
      </c>
    </row>
    <row r="425" spans="1:2" ht="15.75" customHeight="1">
      <c r="A425" t="s">
        <v>16</v>
      </c>
      <c r="B425" s="22" t="s">
        <v>489</v>
      </c>
    </row>
    <row r="426" spans="1:2" ht="15.75" customHeight="1">
      <c r="A426" t="s">
        <v>16</v>
      </c>
      <c r="B426" s="22" t="s">
        <v>490</v>
      </c>
    </row>
    <row r="427" spans="1:2" ht="15.75" customHeight="1">
      <c r="A427" t="s">
        <v>16</v>
      </c>
      <c r="B427" s="22" t="s">
        <v>491</v>
      </c>
    </row>
    <row r="428" spans="1:2" ht="15.75" customHeight="1">
      <c r="A428" t="s">
        <v>16</v>
      </c>
      <c r="B428" s="22" t="s">
        <v>492</v>
      </c>
    </row>
    <row r="429" spans="1:2" ht="15.75" customHeight="1">
      <c r="A429" t="s">
        <v>16</v>
      </c>
      <c r="B429" s="22" t="s">
        <v>493</v>
      </c>
    </row>
    <row r="430" spans="1:2" ht="15.75" customHeight="1">
      <c r="A430" t="s">
        <v>16</v>
      </c>
      <c r="B430" s="22" t="s">
        <v>494</v>
      </c>
    </row>
    <row r="431" spans="1:2" ht="15.75" customHeight="1">
      <c r="A431" t="s">
        <v>16</v>
      </c>
      <c r="B431" s="22" t="s">
        <v>495</v>
      </c>
    </row>
    <row r="432" spans="1:2" ht="15.75" customHeight="1">
      <c r="A432" t="s">
        <v>16</v>
      </c>
      <c r="B432" s="22" t="s">
        <v>496</v>
      </c>
    </row>
    <row r="433" spans="1:2" ht="15.75" customHeight="1">
      <c r="A433" t="s">
        <v>16</v>
      </c>
      <c r="B433" s="22" t="s">
        <v>497</v>
      </c>
    </row>
    <row r="434" spans="1:2" ht="15.75" customHeight="1">
      <c r="A434" t="s">
        <v>16</v>
      </c>
      <c r="B434" s="22" t="s">
        <v>498</v>
      </c>
    </row>
    <row r="435" spans="1:2" ht="15.75" customHeight="1">
      <c r="A435" t="s">
        <v>16</v>
      </c>
      <c r="B435" s="22" t="s">
        <v>499</v>
      </c>
    </row>
    <row r="436" spans="1:2" ht="15.75" customHeight="1">
      <c r="A436" t="s">
        <v>16</v>
      </c>
      <c r="B436" s="22" t="s">
        <v>500</v>
      </c>
    </row>
    <row r="437" spans="1:2" ht="15.75" customHeight="1">
      <c r="A437" t="s">
        <v>16</v>
      </c>
      <c r="B437" s="22" t="s">
        <v>501</v>
      </c>
    </row>
    <row r="438" spans="1:2" ht="15.75" customHeight="1">
      <c r="A438" t="s">
        <v>16</v>
      </c>
      <c r="B438" s="22" t="s">
        <v>502</v>
      </c>
    </row>
    <row r="439" spans="1:2" ht="15.75" customHeight="1">
      <c r="A439" t="s">
        <v>16</v>
      </c>
      <c r="B439" s="22" t="s">
        <v>503</v>
      </c>
    </row>
    <row r="440" spans="1:2" ht="15.75" customHeight="1">
      <c r="A440" t="s">
        <v>16</v>
      </c>
      <c r="B440" s="22" t="s">
        <v>504</v>
      </c>
    </row>
    <row r="441" spans="1:2" ht="15.75" customHeight="1">
      <c r="A441" t="s">
        <v>16</v>
      </c>
      <c r="B441" s="22" t="s">
        <v>505</v>
      </c>
    </row>
    <row r="442" spans="1:2" ht="15.75" customHeight="1">
      <c r="A442" t="s">
        <v>16</v>
      </c>
      <c r="B442" s="22" t="s">
        <v>506</v>
      </c>
    </row>
    <row r="443" spans="1:2" ht="15.75" customHeight="1">
      <c r="A443" t="s">
        <v>16</v>
      </c>
      <c r="B443" s="22" t="s">
        <v>507</v>
      </c>
    </row>
    <row r="444" spans="1:2" ht="15.75" customHeight="1">
      <c r="A444" t="s">
        <v>16</v>
      </c>
      <c r="B444" s="22" t="s">
        <v>508</v>
      </c>
    </row>
    <row r="445" spans="1:2" ht="15.75" customHeight="1">
      <c r="A445" t="s">
        <v>16</v>
      </c>
      <c r="B445" s="22" t="s">
        <v>509</v>
      </c>
    </row>
    <row r="446" spans="1:2" ht="15.75" customHeight="1">
      <c r="A446" t="s">
        <v>16</v>
      </c>
      <c r="B446" s="22" t="s">
        <v>510</v>
      </c>
    </row>
    <row r="447" spans="1:2" ht="15.75" customHeight="1">
      <c r="A447" t="s">
        <v>16</v>
      </c>
      <c r="B447" s="22" t="s">
        <v>511</v>
      </c>
    </row>
    <row r="448" spans="1:2" ht="15.75" customHeight="1">
      <c r="A448" t="s">
        <v>16</v>
      </c>
      <c r="B448" s="22" t="s">
        <v>512</v>
      </c>
    </row>
    <row r="449" spans="1:2" ht="15.75" customHeight="1">
      <c r="A449" t="s">
        <v>16</v>
      </c>
      <c r="B449" s="22" t="s">
        <v>513</v>
      </c>
    </row>
    <row r="450" spans="1:2" ht="15.75" customHeight="1">
      <c r="A450" t="s">
        <v>16</v>
      </c>
      <c r="B450" s="22" t="s">
        <v>514</v>
      </c>
    </row>
    <row r="451" spans="1:2" ht="15.75" customHeight="1">
      <c r="A451" t="s">
        <v>16</v>
      </c>
      <c r="B451" s="22" t="s">
        <v>515</v>
      </c>
    </row>
    <row r="452" spans="1:2" ht="15.75" customHeight="1">
      <c r="A452" t="s">
        <v>16</v>
      </c>
      <c r="B452" s="22" t="s">
        <v>516</v>
      </c>
    </row>
    <row r="453" spans="1:2" ht="15.75" customHeight="1">
      <c r="A453" t="s">
        <v>16</v>
      </c>
      <c r="B453" s="22" t="s">
        <v>517</v>
      </c>
    </row>
    <row r="454" spans="1:2" ht="15.75" customHeight="1">
      <c r="A454" t="s">
        <v>16</v>
      </c>
      <c r="B454" s="22" t="s">
        <v>518</v>
      </c>
    </row>
    <row r="455" spans="1:2" ht="15.75" customHeight="1">
      <c r="A455" t="s">
        <v>16</v>
      </c>
      <c r="B455" s="22" t="s">
        <v>519</v>
      </c>
    </row>
    <row r="456" spans="1:2" ht="15.75" customHeight="1">
      <c r="A456" t="s">
        <v>16</v>
      </c>
      <c r="B456" s="22" t="s">
        <v>520</v>
      </c>
    </row>
    <row r="457" spans="1:2" ht="15.75" customHeight="1">
      <c r="A457" t="s">
        <v>16</v>
      </c>
      <c r="B457" s="22" t="s">
        <v>521</v>
      </c>
    </row>
    <row r="458" spans="1:2" ht="15.75" customHeight="1">
      <c r="A458" t="s">
        <v>16</v>
      </c>
      <c r="B458" s="22" t="s">
        <v>522</v>
      </c>
    </row>
    <row r="459" spans="1:2" ht="15.75" customHeight="1">
      <c r="A459" t="s">
        <v>16</v>
      </c>
      <c r="B459" s="22" t="s">
        <v>523</v>
      </c>
    </row>
    <row r="460" spans="1:2" ht="15.75" customHeight="1">
      <c r="A460" t="s">
        <v>16</v>
      </c>
      <c r="B460" s="22" t="s">
        <v>524</v>
      </c>
    </row>
    <row r="461" spans="1:2" ht="15.75" customHeight="1">
      <c r="A461" t="s">
        <v>16</v>
      </c>
      <c r="B461" s="22" t="s">
        <v>525</v>
      </c>
    </row>
    <row r="462" spans="1:2" ht="15.75" customHeight="1">
      <c r="A462" t="s">
        <v>16</v>
      </c>
      <c r="B462" s="22" t="s">
        <v>526</v>
      </c>
    </row>
    <row r="463" spans="1:2" ht="15.75" customHeight="1">
      <c r="A463" t="s">
        <v>16</v>
      </c>
      <c r="B463" s="22" t="s">
        <v>527</v>
      </c>
    </row>
    <row r="464" spans="1:2" ht="15.75" customHeight="1">
      <c r="A464" t="s">
        <v>16</v>
      </c>
      <c r="B464" s="22" t="s">
        <v>528</v>
      </c>
    </row>
    <row r="465" spans="1:2" ht="15.75" customHeight="1">
      <c r="A465" t="s">
        <v>16</v>
      </c>
      <c r="B465" s="22" t="s">
        <v>529</v>
      </c>
    </row>
    <row r="466" spans="1:2" ht="15.75" customHeight="1">
      <c r="A466" t="s">
        <v>16</v>
      </c>
      <c r="B466" s="22" t="s">
        <v>530</v>
      </c>
    </row>
    <row r="467" spans="1:2" ht="15.75" customHeight="1">
      <c r="A467" t="s">
        <v>16</v>
      </c>
      <c r="B467" s="22" t="s">
        <v>531</v>
      </c>
    </row>
    <row r="468" spans="1:2" ht="15.75" customHeight="1">
      <c r="A468" t="s">
        <v>16</v>
      </c>
      <c r="B468" s="22" t="s">
        <v>532</v>
      </c>
    </row>
    <row r="469" spans="1:2" ht="15.75" customHeight="1">
      <c r="A469" t="s">
        <v>16</v>
      </c>
      <c r="B469" s="22" t="s">
        <v>533</v>
      </c>
    </row>
    <row r="470" spans="1:2" ht="15.75" customHeight="1">
      <c r="A470" t="s">
        <v>16</v>
      </c>
      <c r="B470" s="22" t="s">
        <v>534</v>
      </c>
    </row>
    <row r="471" spans="1:2" ht="15.75" customHeight="1">
      <c r="A471" t="s">
        <v>16</v>
      </c>
      <c r="B471" s="22" t="s">
        <v>535</v>
      </c>
    </row>
    <row r="472" spans="1:2" ht="15.75" customHeight="1">
      <c r="A472" t="s">
        <v>16</v>
      </c>
      <c r="B472" s="22" t="s">
        <v>536</v>
      </c>
    </row>
    <row r="473" spans="1:2" ht="15.75" customHeight="1">
      <c r="A473" t="s">
        <v>16</v>
      </c>
      <c r="B473" s="22" t="s">
        <v>537</v>
      </c>
    </row>
    <row r="474" spans="1:2" ht="15.75" customHeight="1">
      <c r="A474" t="s">
        <v>16</v>
      </c>
      <c r="B474" s="22" t="s">
        <v>538</v>
      </c>
    </row>
    <row r="475" spans="1:2" ht="15.75" customHeight="1">
      <c r="A475" t="s">
        <v>16</v>
      </c>
      <c r="B475" s="22" t="s">
        <v>539</v>
      </c>
    </row>
    <row r="476" spans="1:2" ht="15.75" customHeight="1">
      <c r="A476" t="s">
        <v>16</v>
      </c>
      <c r="B476" s="22" t="s">
        <v>540</v>
      </c>
    </row>
    <row r="477" spans="1:2" ht="15.75" customHeight="1">
      <c r="A477" t="s">
        <v>16</v>
      </c>
      <c r="B477" s="22" t="s">
        <v>541</v>
      </c>
    </row>
    <row r="478" spans="1:2" ht="15.75" customHeight="1">
      <c r="A478" t="s">
        <v>16</v>
      </c>
      <c r="B478" s="22" t="s">
        <v>542</v>
      </c>
    </row>
    <row r="479" spans="1:2" ht="15.75" customHeight="1">
      <c r="A479" t="s">
        <v>16</v>
      </c>
      <c r="B479" s="22" t="s">
        <v>543</v>
      </c>
    </row>
    <row r="480" spans="1:2" ht="15.75" customHeight="1">
      <c r="A480" t="s">
        <v>16</v>
      </c>
      <c r="B480" s="22" t="s">
        <v>544</v>
      </c>
    </row>
    <row r="481" spans="1:2" ht="15.75" customHeight="1">
      <c r="A481" t="s">
        <v>16</v>
      </c>
      <c r="B481" s="22" t="s">
        <v>545</v>
      </c>
    </row>
    <row r="482" spans="1:2" ht="15.75" customHeight="1">
      <c r="A482" t="s">
        <v>16</v>
      </c>
      <c r="B482" s="22" t="s">
        <v>546</v>
      </c>
    </row>
    <row r="483" spans="1:2" ht="15.75" customHeight="1">
      <c r="A483" t="s">
        <v>16</v>
      </c>
      <c r="B483" s="22" t="s">
        <v>547</v>
      </c>
    </row>
    <row r="484" spans="1:2" ht="15.75" customHeight="1">
      <c r="A484" t="s">
        <v>16</v>
      </c>
      <c r="B484" s="22" t="s">
        <v>548</v>
      </c>
    </row>
    <row r="485" spans="1:2" ht="15.75" customHeight="1">
      <c r="A485" t="s">
        <v>16</v>
      </c>
      <c r="B485" s="22" t="s">
        <v>549</v>
      </c>
    </row>
    <row r="486" spans="1:2" ht="15.75" customHeight="1">
      <c r="A486" t="s">
        <v>16</v>
      </c>
      <c r="B486" s="22" t="s">
        <v>550</v>
      </c>
    </row>
    <row r="487" spans="1:2" ht="15.75" customHeight="1">
      <c r="A487" t="s">
        <v>16</v>
      </c>
      <c r="B487" s="22" t="s">
        <v>551</v>
      </c>
    </row>
    <row r="488" spans="1:2" ht="15.75" customHeight="1">
      <c r="A488" t="s">
        <v>16</v>
      </c>
      <c r="B488" s="22" t="s">
        <v>552</v>
      </c>
    </row>
    <row r="489" spans="1:2" ht="15.75" customHeight="1">
      <c r="A489" t="s">
        <v>16</v>
      </c>
      <c r="B489" s="22" t="s">
        <v>553</v>
      </c>
    </row>
    <row r="490" spans="1:2" ht="15.75" customHeight="1">
      <c r="A490" t="s">
        <v>16</v>
      </c>
      <c r="B490" s="22" t="s">
        <v>554</v>
      </c>
    </row>
    <row r="491" spans="1:2" ht="15.75" customHeight="1">
      <c r="A491" t="s">
        <v>16</v>
      </c>
      <c r="B491" s="22" t="s">
        <v>555</v>
      </c>
    </row>
    <row r="492" spans="1:2" ht="15.75" customHeight="1">
      <c r="A492" t="s">
        <v>16</v>
      </c>
      <c r="B492" s="22" t="s">
        <v>556</v>
      </c>
    </row>
    <row r="493" spans="1:2" ht="15.75" customHeight="1">
      <c r="A493" t="s">
        <v>16</v>
      </c>
      <c r="B493" s="22" t="s">
        <v>557</v>
      </c>
    </row>
    <row r="494" spans="1:2" ht="15.75" customHeight="1">
      <c r="A494" t="s">
        <v>16</v>
      </c>
      <c r="B494" s="22" t="s">
        <v>558</v>
      </c>
    </row>
    <row r="495" spans="1:2" ht="15.75" customHeight="1">
      <c r="A495" t="s">
        <v>16</v>
      </c>
      <c r="B495" s="22" t="s">
        <v>559</v>
      </c>
    </row>
    <row r="496" spans="1:2" ht="15.75" customHeight="1">
      <c r="A496" t="s">
        <v>16</v>
      </c>
      <c r="B496" s="22" t="s">
        <v>560</v>
      </c>
    </row>
    <row r="497" spans="1:2" ht="15.75" customHeight="1">
      <c r="A497" t="s">
        <v>16</v>
      </c>
      <c r="B497" s="22" t="s">
        <v>561</v>
      </c>
    </row>
    <row r="498" spans="1:2" ht="15.75" customHeight="1">
      <c r="A498" t="s">
        <v>16</v>
      </c>
      <c r="B498" s="22" t="s">
        <v>562</v>
      </c>
    </row>
    <row r="499" spans="1:2" ht="15.75" customHeight="1">
      <c r="A499" t="s">
        <v>16</v>
      </c>
      <c r="B499" s="22" t="s">
        <v>563</v>
      </c>
    </row>
    <row r="500" spans="1:2" ht="15.75" customHeight="1">
      <c r="A500" t="s">
        <v>16</v>
      </c>
      <c r="B500" s="22" t="s">
        <v>564</v>
      </c>
    </row>
    <row r="501" spans="1:2" ht="15.75" customHeight="1">
      <c r="A501" t="s">
        <v>16</v>
      </c>
      <c r="B501" s="22" t="s">
        <v>565</v>
      </c>
    </row>
    <row r="502" spans="1:2" ht="15.75" customHeight="1">
      <c r="A502" t="s">
        <v>16</v>
      </c>
      <c r="B502" s="22" t="s">
        <v>566</v>
      </c>
    </row>
    <row r="503" spans="1:2" ht="15.75" customHeight="1">
      <c r="A503" t="s">
        <v>16</v>
      </c>
      <c r="B503" s="22" t="s">
        <v>567</v>
      </c>
    </row>
    <row r="504" spans="1:2" ht="15.75" customHeight="1">
      <c r="A504" t="s">
        <v>16</v>
      </c>
      <c r="B504" s="22" t="s">
        <v>568</v>
      </c>
    </row>
    <row r="505" spans="1:2" ht="15.75" customHeight="1">
      <c r="A505" t="s">
        <v>16</v>
      </c>
      <c r="B505" s="22" t="s">
        <v>569</v>
      </c>
    </row>
    <row r="506" spans="1:2" ht="15.75" customHeight="1">
      <c r="A506" t="s">
        <v>16</v>
      </c>
      <c r="B506" s="22" t="s">
        <v>570</v>
      </c>
    </row>
    <row r="507" spans="1:2" ht="15.75" customHeight="1">
      <c r="A507" t="s">
        <v>16</v>
      </c>
      <c r="B507" s="22" t="s">
        <v>571</v>
      </c>
    </row>
    <row r="508" spans="1:2" ht="15.75" customHeight="1">
      <c r="A508" t="s">
        <v>16</v>
      </c>
      <c r="B508" s="22" t="s">
        <v>572</v>
      </c>
    </row>
    <row r="509" spans="1:2" ht="15.75" customHeight="1">
      <c r="A509" t="s">
        <v>16</v>
      </c>
      <c r="B509" s="22" t="s">
        <v>573</v>
      </c>
    </row>
    <row r="510" spans="1:2" ht="15.75" customHeight="1">
      <c r="A510" t="s">
        <v>16</v>
      </c>
      <c r="B510" s="22" t="s">
        <v>574</v>
      </c>
    </row>
    <row r="511" spans="1:2" ht="15.75" customHeight="1">
      <c r="A511" t="s">
        <v>16</v>
      </c>
      <c r="B511" s="22" t="s">
        <v>575</v>
      </c>
    </row>
    <row r="512" spans="1:2" ht="15.75" customHeight="1">
      <c r="A512" t="s">
        <v>16</v>
      </c>
      <c r="B512" s="22" t="s">
        <v>576</v>
      </c>
    </row>
    <row r="513" spans="1:2" ht="15.75" customHeight="1">
      <c r="A513" t="s">
        <v>16</v>
      </c>
      <c r="B513" s="22" t="s">
        <v>577</v>
      </c>
    </row>
    <row r="514" spans="1:2" ht="15.75" customHeight="1">
      <c r="A514" t="s">
        <v>16</v>
      </c>
      <c r="B514" s="22" t="s">
        <v>578</v>
      </c>
    </row>
    <row r="515" spans="1:2" ht="15.75" customHeight="1">
      <c r="A515" t="s">
        <v>16</v>
      </c>
      <c r="B515" s="22" t="s">
        <v>579</v>
      </c>
    </row>
    <row r="516" spans="1:2" ht="15.75" customHeight="1">
      <c r="A516" t="s">
        <v>16</v>
      </c>
      <c r="B516" s="22" t="s">
        <v>580</v>
      </c>
    </row>
    <row r="517" spans="1:2" ht="15.75" customHeight="1">
      <c r="A517" t="s">
        <v>16</v>
      </c>
      <c r="B517" s="22" t="s">
        <v>581</v>
      </c>
    </row>
    <row r="518" spans="1:2" ht="15.75" customHeight="1">
      <c r="A518" t="s">
        <v>16</v>
      </c>
      <c r="B518" s="22" t="s">
        <v>582</v>
      </c>
    </row>
    <row r="519" spans="1:2" ht="15.75" customHeight="1">
      <c r="A519" t="s">
        <v>16</v>
      </c>
      <c r="B519" s="22" t="s">
        <v>583</v>
      </c>
    </row>
    <row r="520" spans="1:2" ht="15.75" customHeight="1">
      <c r="A520" t="s">
        <v>16</v>
      </c>
      <c r="B520" s="22" t="s">
        <v>584</v>
      </c>
    </row>
    <row r="521" spans="1:2" ht="15.75" customHeight="1">
      <c r="A521" t="s">
        <v>16</v>
      </c>
      <c r="B521" s="22" t="s">
        <v>585</v>
      </c>
    </row>
    <row r="522" spans="1:2" ht="15.75" customHeight="1">
      <c r="A522" t="s">
        <v>16</v>
      </c>
      <c r="B522" s="22" t="s">
        <v>586</v>
      </c>
    </row>
    <row r="523" spans="1:2" ht="15.75" customHeight="1">
      <c r="A523" t="s">
        <v>16</v>
      </c>
      <c r="B523" s="22" t="s">
        <v>587</v>
      </c>
    </row>
    <row r="524" spans="1:2" ht="15.75" customHeight="1">
      <c r="A524" t="s">
        <v>16</v>
      </c>
      <c r="B524" s="22" t="s">
        <v>588</v>
      </c>
    </row>
    <row r="525" spans="1:2" ht="15.75" customHeight="1">
      <c r="A525" t="s">
        <v>16</v>
      </c>
      <c r="B525" s="22" t="s">
        <v>589</v>
      </c>
    </row>
    <row r="526" spans="1:2" ht="15.75" customHeight="1">
      <c r="A526" t="s">
        <v>16</v>
      </c>
      <c r="B526" s="22" t="s">
        <v>590</v>
      </c>
    </row>
    <row r="527" spans="1:2" ht="15.75" customHeight="1">
      <c r="A527" t="s">
        <v>16</v>
      </c>
      <c r="B527" s="22" t="s">
        <v>591</v>
      </c>
    </row>
    <row r="528" spans="1:2" ht="15.75" customHeight="1">
      <c r="A528" t="s">
        <v>16</v>
      </c>
      <c r="B528" s="22" t="s">
        <v>592</v>
      </c>
    </row>
    <row r="529" spans="1:2" ht="15.75" customHeight="1">
      <c r="A529" t="s">
        <v>16</v>
      </c>
      <c r="B529" s="22" t="s">
        <v>593</v>
      </c>
    </row>
    <row r="530" spans="1:2" ht="15.75" customHeight="1">
      <c r="A530" t="s">
        <v>16</v>
      </c>
      <c r="B530" s="22" t="s">
        <v>594</v>
      </c>
    </row>
    <row r="531" spans="1:2" ht="15.75" customHeight="1">
      <c r="A531" t="s">
        <v>16</v>
      </c>
      <c r="B531" s="22" t="s">
        <v>595</v>
      </c>
    </row>
    <row r="532" spans="1:2" ht="15.75" customHeight="1">
      <c r="A532" t="s">
        <v>16</v>
      </c>
      <c r="B532" s="22" t="s">
        <v>596</v>
      </c>
    </row>
    <row r="533" spans="1:2" ht="15.75" customHeight="1">
      <c r="A533" t="s">
        <v>16</v>
      </c>
      <c r="B533" s="22" t="s">
        <v>597</v>
      </c>
    </row>
    <row r="534" spans="1:2" ht="15.75" customHeight="1">
      <c r="A534" t="s">
        <v>16</v>
      </c>
      <c r="B534" s="22" t="s">
        <v>598</v>
      </c>
    </row>
    <row r="535" spans="1:2" ht="15.75" customHeight="1">
      <c r="A535" t="s">
        <v>16</v>
      </c>
      <c r="B535" s="22" t="s">
        <v>599</v>
      </c>
    </row>
    <row r="536" spans="1:2" ht="15.75" customHeight="1">
      <c r="A536" t="s">
        <v>16</v>
      </c>
      <c r="B536" s="22" t="s">
        <v>600</v>
      </c>
    </row>
    <row r="537" spans="1:2" ht="15.75" customHeight="1">
      <c r="A537" t="s">
        <v>16</v>
      </c>
      <c r="B537" s="22" t="s">
        <v>601</v>
      </c>
    </row>
    <row r="538" spans="1:2" ht="15.75" customHeight="1">
      <c r="A538" t="s">
        <v>16</v>
      </c>
      <c r="B538" s="22" t="s">
        <v>602</v>
      </c>
    </row>
    <row r="539" spans="1:2" ht="15.75" customHeight="1">
      <c r="A539" t="s">
        <v>16</v>
      </c>
      <c r="B539" s="22" t="s">
        <v>603</v>
      </c>
    </row>
    <row r="540" spans="1:2" ht="15.75" customHeight="1">
      <c r="A540" t="s">
        <v>16</v>
      </c>
      <c r="B540" s="22" t="s">
        <v>604</v>
      </c>
    </row>
    <row r="541" spans="1:2" ht="15.75" customHeight="1">
      <c r="A541" t="s">
        <v>16</v>
      </c>
      <c r="B541" s="22" t="s">
        <v>605</v>
      </c>
    </row>
    <row r="542" spans="1:2" ht="15.75" customHeight="1">
      <c r="A542" t="s">
        <v>16</v>
      </c>
      <c r="B542" s="22" t="s">
        <v>606</v>
      </c>
    </row>
    <row r="543" spans="1:2" ht="15.75" customHeight="1">
      <c r="A543" t="s">
        <v>16</v>
      </c>
      <c r="B543" s="22" t="s">
        <v>607</v>
      </c>
    </row>
    <row r="544" spans="1:2" ht="15.75" customHeight="1">
      <c r="A544" t="s">
        <v>16</v>
      </c>
      <c r="B544" s="22" t="s">
        <v>608</v>
      </c>
    </row>
    <row r="545" spans="1:2" ht="15.75" customHeight="1">
      <c r="A545" t="s">
        <v>16</v>
      </c>
      <c r="B545" s="22" t="s">
        <v>609</v>
      </c>
    </row>
    <row r="546" spans="1:2" ht="15.75" customHeight="1">
      <c r="A546" t="s">
        <v>16</v>
      </c>
      <c r="B546" s="22" t="s">
        <v>610</v>
      </c>
    </row>
    <row r="547" spans="1:2" ht="15.75" customHeight="1">
      <c r="A547" t="s">
        <v>16</v>
      </c>
      <c r="B547" s="22" t="s">
        <v>611</v>
      </c>
    </row>
    <row r="548" spans="1:2" ht="15.75" customHeight="1">
      <c r="A548" t="s">
        <v>16</v>
      </c>
      <c r="B548" s="22" t="s">
        <v>612</v>
      </c>
    </row>
    <row r="549" spans="1:2" ht="15.75" customHeight="1">
      <c r="A549" t="s">
        <v>16</v>
      </c>
      <c r="B549" s="22" t="s">
        <v>613</v>
      </c>
    </row>
    <row r="550" spans="1:2" ht="15.75" customHeight="1">
      <c r="A550" t="s">
        <v>16</v>
      </c>
      <c r="B550" s="22" t="s">
        <v>614</v>
      </c>
    </row>
    <row r="551" spans="1:2" ht="15.75" customHeight="1">
      <c r="A551" t="s">
        <v>16</v>
      </c>
      <c r="B551" s="22" t="s">
        <v>615</v>
      </c>
    </row>
    <row r="552" spans="1:2" ht="15.75" customHeight="1">
      <c r="A552" t="s">
        <v>16</v>
      </c>
      <c r="B552" s="22" t="s">
        <v>616</v>
      </c>
    </row>
    <row r="553" spans="1:2" ht="15.75" customHeight="1">
      <c r="A553" t="s">
        <v>16</v>
      </c>
      <c r="B553" s="22" t="s">
        <v>617</v>
      </c>
    </row>
    <row r="554" spans="1:2" ht="15.75" customHeight="1">
      <c r="A554" t="s">
        <v>16</v>
      </c>
      <c r="B554" s="22" t="s">
        <v>618</v>
      </c>
    </row>
    <row r="555" spans="1:2" ht="15.75" customHeight="1">
      <c r="A555" t="s">
        <v>16</v>
      </c>
      <c r="B555" s="22" t="s">
        <v>619</v>
      </c>
    </row>
    <row r="556" spans="1:2" ht="15.75" customHeight="1">
      <c r="A556" t="s">
        <v>16</v>
      </c>
      <c r="B556" s="22" t="s">
        <v>620</v>
      </c>
    </row>
    <row r="557" spans="1:2" ht="15.75" customHeight="1">
      <c r="A557" t="s">
        <v>16</v>
      </c>
      <c r="B557" s="22" t="s">
        <v>621</v>
      </c>
    </row>
    <row r="558" spans="1:2" ht="15.75" customHeight="1">
      <c r="A558" t="s">
        <v>16</v>
      </c>
      <c r="B558" s="22" t="s">
        <v>622</v>
      </c>
    </row>
    <row r="559" spans="1:2" ht="15.75" customHeight="1">
      <c r="A559" t="s">
        <v>16</v>
      </c>
      <c r="B559" s="22" t="s">
        <v>623</v>
      </c>
    </row>
    <row r="560" spans="1:2" ht="15.75" customHeight="1">
      <c r="A560" t="s">
        <v>16</v>
      </c>
      <c r="B560" s="22" t="s">
        <v>624</v>
      </c>
    </row>
    <row r="561" spans="1:2" ht="15.75" customHeight="1">
      <c r="A561" t="s">
        <v>16</v>
      </c>
      <c r="B561" s="22" t="s">
        <v>625</v>
      </c>
    </row>
    <row r="562" spans="1:2" ht="15.75" customHeight="1">
      <c r="A562" t="s">
        <v>16</v>
      </c>
      <c r="B562" s="22" t="s">
        <v>626</v>
      </c>
    </row>
    <row r="563" spans="1:2" ht="15.75" customHeight="1">
      <c r="A563" t="s">
        <v>16</v>
      </c>
      <c r="B563" s="22" t="s">
        <v>627</v>
      </c>
    </row>
    <row r="564" spans="1:2" ht="15.75" customHeight="1">
      <c r="A564" t="s">
        <v>16</v>
      </c>
      <c r="B564" s="22" t="s">
        <v>628</v>
      </c>
    </row>
    <row r="565" spans="1:2" ht="15.75" customHeight="1">
      <c r="A565" t="s">
        <v>16</v>
      </c>
      <c r="B565" s="22" t="s">
        <v>629</v>
      </c>
    </row>
    <row r="566" spans="1:2" ht="15.75" customHeight="1">
      <c r="A566" t="s">
        <v>16</v>
      </c>
      <c r="B566" s="22" t="s">
        <v>630</v>
      </c>
    </row>
    <row r="567" spans="1:2" ht="15.75" customHeight="1">
      <c r="A567" t="s">
        <v>16</v>
      </c>
      <c r="B567" s="22" t="s">
        <v>631</v>
      </c>
    </row>
    <row r="568" spans="1:2" ht="15.75" customHeight="1">
      <c r="A568" t="s">
        <v>16</v>
      </c>
      <c r="B568" s="22" t="s">
        <v>632</v>
      </c>
    </row>
    <row r="569" spans="1:2" ht="15.75" customHeight="1">
      <c r="A569" t="s">
        <v>16</v>
      </c>
      <c r="B569" s="22" t="s">
        <v>633</v>
      </c>
    </row>
    <row r="570" spans="1:2" ht="15.75" customHeight="1">
      <c r="A570" t="s">
        <v>16</v>
      </c>
      <c r="B570" s="22" t="s">
        <v>634</v>
      </c>
    </row>
    <row r="571" spans="1:2" ht="15.75" customHeight="1">
      <c r="A571" t="s">
        <v>16</v>
      </c>
      <c r="B571" s="22" t="s">
        <v>635</v>
      </c>
    </row>
    <row r="572" spans="1:2" ht="15.75" customHeight="1">
      <c r="A572" t="s">
        <v>16</v>
      </c>
      <c r="B572" s="22" t="s">
        <v>636</v>
      </c>
    </row>
    <row r="573" spans="1:2" ht="15.75" customHeight="1">
      <c r="A573" t="s">
        <v>16</v>
      </c>
      <c r="B573" s="22" t="s">
        <v>637</v>
      </c>
    </row>
    <row r="574" spans="1:2" ht="15.75" customHeight="1">
      <c r="A574" t="s">
        <v>16</v>
      </c>
      <c r="B574" s="22" t="s">
        <v>638</v>
      </c>
    </row>
    <row r="575" spans="1:2" ht="15.75" customHeight="1">
      <c r="A575" t="s">
        <v>16</v>
      </c>
      <c r="B575" s="22" t="s">
        <v>639</v>
      </c>
    </row>
    <row r="576" spans="1:2" ht="15.75" customHeight="1">
      <c r="A576" t="s">
        <v>16</v>
      </c>
      <c r="B576" s="22" t="s">
        <v>640</v>
      </c>
    </row>
    <row r="577" spans="1:2" ht="15.75" customHeight="1">
      <c r="A577" t="s">
        <v>16</v>
      </c>
      <c r="B577" s="22" t="s">
        <v>641</v>
      </c>
    </row>
    <row r="578" spans="1:2" ht="15.75" customHeight="1">
      <c r="A578" t="s">
        <v>16</v>
      </c>
      <c r="B578" s="22" t="s">
        <v>642</v>
      </c>
    </row>
    <row r="579" spans="1:2" ht="15.75" customHeight="1">
      <c r="A579" t="s">
        <v>16</v>
      </c>
      <c r="B579" s="22" t="s">
        <v>643</v>
      </c>
    </row>
    <row r="580" spans="1:2" ht="15.75" customHeight="1">
      <c r="A580" t="s">
        <v>16</v>
      </c>
      <c r="B580" s="22" t="s">
        <v>644</v>
      </c>
    </row>
    <row r="581" spans="1:2" ht="15.75" customHeight="1">
      <c r="A581" t="s">
        <v>16</v>
      </c>
      <c r="B581" s="22" t="s">
        <v>645</v>
      </c>
    </row>
    <row r="582" spans="1:2" ht="15.75" customHeight="1">
      <c r="A582" t="s">
        <v>16</v>
      </c>
      <c r="B582" s="22" t="s">
        <v>646</v>
      </c>
    </row>
    <row r="583" spans="1:2" ht="15.75" customHeight="1">
      <c r="A583" t="s">
        <v>16</v>
      </c>
      <c r="B583" s="22" t="s">
        <v>647</v>
      </c>
    </row>
    <row r="584" spans="1:2" ht="15.75" customHeight="1">
      <c r="A584" t="s">
        <v>16</v>
      </c>
      <c r="B584" s="22" t="s">
        <v>648</v>
      </c>
    </row>
    <row r="585" spans="1:2" ht="15.75" customHeight="1">
      <c r="A585" t="s">
        <v>16</v>
      </c>
      <c r="B585" s="22" t="s">
        <v>649</v>
      </c>
    </row>
    <row r="586" spans="1:2" ht="15.75" customHeight="1">
      <c r="A586" t="s">
        <v>16</v>
      </c>
      <c r="B586" s="22" t="s">
        <v>650</v>
      </c>
    </row>
    <row r="587" spans="1:2" ht="15.75" customHeight="1">
      <c r="A587" t="s">
        <v>16</v>
      </c>
      <c r="B587" s="22" t="s">
        <v>651</v>
      </c>
    </row>
    <row r="588" spans="1:2" ht="15.75" customHeight="1">
      <c r="A588" t="s">
        <v>16</v>
      </c>
      <c r="B588" s="22" t="s">
        <v>652</v>
      </c>
    </row>
    <row r="589" spans="1:2" ht="15.75" customHeight="1">
      <c r="A589" t="s">
        <v>16</v>
      </c>
      <c r="B589" s="22" t="s">
        <v>653</v>
      </c>
    </row>
    <row r="590" spans="1:2" ht="15.75" customHeight="1">
      <c r="A590" t="s">
        <v>16</v>
      </c>
      <c r="B590" s="22" t="s">
        <v>654</v>
      </c>
    </row>
    <row r="591" spans="1:2" ht="15.75" customHeight="1">
      <c r="A591" t="s">
        <v>16</v>
      </c>
      <c r="B591" s="22" t="s">
        <v>655</v>
      </c>
    </row>
    <row r="592" spans="1:2" ht="15.75" customHeight="1">
      <c r="A592" t="s">
        <v>16</v>
      </c>
      <c r="B592" s="22" t="s">
        <v>656</v>
      </c>
    </row>
    <row r="593" spans="1:2" ht="15.75" customHeight="1">
      <c r="A593" t="s">
        <v>16</v>
      </c>
      <c r="B593" s="22" t="s">
        <v>657</v>
      </c>
    </row>
    <row r="594" spans="1:2" ht="15.75" customHeight="1">
      <c r="A594" t="s">
        <v>16</v>
      </c>
      <c r="B594" s="22" t="s">
        <v>658</v>
      </c>
    </row>
    <row r="595" spans="1:2" ht="15.75" customHeight="1">
      <c r="A595" t="s">
        <v>16</v>
      </c>
      <c r="B595" s="22" t="s">
        <v>659</v>
      </c>
    </row>
    <row r="596" spans="1:2" ht="15.75" customHeight="1">
      <c r="A596" t="s">
        <v>16</v>
      </c>
      <c r="B596" s="22" t="s">
        <v>660</v>
      </c>
    </row>
    <row r="597" spans="1:2" ht="15.75" customHeight="1">
      <c r="A597" t="s">
        <v>16</v>
      </c>
      <c r="B597" s="22" t="s">
        <v>661</v>
      </c>
    </row>
    <row r="598" spans="1:2" ht="15.75" customHeight="1">
      <c r="A598" t="s">
        <v>16</v>
      </c>
      <c r="B598" s="22" t="s">
        <v>662</v>
      </c>
    </row>
    <row r="599" spans="1:2" ht="15.75" customHeight="1">
      <c r="A599" t="s">
        <v>16</v>
      </c>
      <c r="B599" s="22" t="s">
        <v>663</v>
      </c>
    </row>
    <row r="600" spans="1:2" ht="15.75" customHeight="1">
      <c r="A600" t="s">
        <v>16</v>
      </c>
      <c r="B600" s="22" t="s">
        <v>664</v>
      </c>
    </row>
    <row r="601" spans="1:2" ht="15.75" customHeight="1">
      <c r="A601" t="s">
        <v>16</v>
      </c>
      <c r="B601" s="22" t="s">
        <v>665</v>
      </c>
    </row>
    <row r="602" spans="1:2" ht="15.75" customHeight="1">
      <c r="A602" t="s">
        <v>16</v>
      </c>
      <c r="B602" s="22" t="s">
        <v>666</v>
      </c>
    </row>
    <row r="603" spans="1:2" ht="15.75" customHeight="1">
      <c r="A603" t="s">
        <v>16</v>
      </c>
      <c r="B603" s="22" t="s">
        <v>667</v>
      </c>
    </row>
    <row r="604" spans="1:2" ht="15.75" customHeight="1">
      <c r="A604" t="s">
        <v>16</v>
      </c>
      <c r="B604" s="22" t="s">
        <v>668</v>
      </c>
    </row>
    <row r="605" spans="1:2" ht="15.75" customHeight="1">
      <c r="A605" t="s">
        <v>16</v>
      </c>
      <c r="B605" s="22" t="s">
        <v>669</v>
      </c>
    </row>
    <row r="606" spans="1:2" ht="15.75" customHeight="1">
      <c r="A606" t="s">
        <v>16</v>
      </c>
      <c r="B606" s="22" t="s">
        <v>670</v>
      </c>
    </row>
    <row r="607" spans="1:2" ht="15.75" customHeight="1">
      <c r="A607" t="s">
        <v>16</v>
      </c>
      <c r="B607" s="22" t="s">
        <v>671</v>
      </c>
    </row>
    <row r="608" spans="1:2" ht="15.75" customHeight="1">
      <c r="A608" t="s">
        <v>16</v>
      </c>
      <c r="B608" s="22" t="s">
        <v>672</v>
      </c>
    </row>
    <row r="609" spans="1:2" ht="15.75" customHeight="1">
      <c r="A609" t="s">
        <v>16</v>
      </c>
      <c r="B609" s="22" t="s">
        <v>673</v>
      </c>
    </row>
    <row r="610" spans="1:2" ht="15.75" customHeight="1">
      <c r="A610" t="s">
        <v>16</v>
      </c>
      <c r="B610" s="22" t="s">
        <v>674</v>
      </c>
    </row>
    <row r="611" spans="1:2" ht="15.75" customHeight="1">
      <c r="A611" t="s">
        <v>16</v>
      </c>
      <c r="B611" s="22" t="s">
        <v>675</v>
      </c>
    </row>
    <row r="612" spans="1:2" ht="15.75" customHeight="1">
      <c r="A612" t="s">
        <v>16</v>
      </c>
      <c r="B612" s="22" t="s">
        <v>676</v>
      </c>
    </row>
    <row r="613" spans="1:2" ht="15.75" customHeight="1">
      <c r="A613" t="s">
        <v>16</v>
      </c>
      <c r="B613" s="22" t="s">
        <v>677</v>
      </c>
    </row>
    <row r="614" spans="1:2" ht="15.75" customHeight="1">
      <c r="A614" t="s">
        <v>16</v>
      </c>
      <c r="B614" s="22" t="s">
        <v>678</v>
      </c>
    </row>
    <row r="615" spans="1:2" ht="15.75" customHeight="1">
      <c r="A615" t="s">
        <v>16</v>
      </c>
      <c r="B615" s="22" t="s">
        <v>679</v>
      </c>
    </row>
    <row r="616" spans="1:2" ht="15.75" customHeight="1">
      <c r="A616" t="s">
        <v>16</v>
      </c>
      <c r="B616" s="22" t="s">
        <v>680</v>
      </c>
    </row>
    <row r="617" spans="1:2" ht="15.75" customHeight="1">
      <c r="A617" t="s">
        <v>16</v>
      </c>
      <c r="B617" s="22" t="s">
        <v>681</v>
      </c>
    </row>
    <row r="618" spans="1:2" ht="15.75" customHeight="1">
      <c r="A618" t="s">
        <v>16</v>
      </c>
      <c r="B618" s="22" t="s">
        <v>682</v>
      </c>
    </row>
    <row r="619" spans="1:2" ht="15.75" customHeight="1">
      <c r="A619" t="s">
        <v>16</v>
      </c>
      <c r="B619" s="22" t="s">
        <v>683</v>
      </c>
    </row>
    <row r="620" spans="1:2" ht="15.75" customHeight="1">
      <c r="A620" t="s">
        <v>16</v>
      </c>
      <c r="B620" s="22" t="s">
        <v>684</v>
      </c>
    </row>
    <row r="621" spans="1:2" ht="15.75" customHeight="1">
      <c r="A621" t="s">
        <v>16</v>
      </c>
      <c r="B621" s="22" t="s">
        <v>685</v>
      </c>
    </row>
    <row r="622" spans="1:2" ht="15.75" customHeight="1">
      <c r="A622" t="s">
        <v>16</v>
      </c>
      <c r="B622" s="22" t="s">
        <v>686</v>
      </c>
    </row>
    <row r="623" spans="1:2" ht="15.75" customHeight="1">
      <c r="A623" t="s">
        <v>16</v>
      </c>
      <c r="B623" s="22" t="s">
        <v>687</v>
      </c>
    </row>
    <row r="624" spans="1:2" ht="15.75" customHeight="1">
      <c r="A624" t="s">
        <v>16</v>
      </c>
      <c r="B624" s="22" t="s">
        <v>688</v>
      </c>
    </row>
    <row r="625" spans="1:2" ht="15.75" customHeight="1">
      <c r="A625" t="s">
        <v>16</v>
      </c>
      <c r="B625" s="22" t="s">
        <v>689</v>
      </c>
    </row>
    <row r="626" spans="1:2" ht="15.75" customHeight="1">
      <c r="A626" t="s">
        <v>16</v>
      </c>
      <c r="B626" s="22" t="s">
        <v>690</v>
      </c>
    </row>
    <row r="627" spans="1:2" ht="15.75" customHeight="1">
      <c r="A627" t="s">
        <v>16</v>
      </c>
      <c r="B627" s="22" t="s">
        <v>691</v>
      </c>
    </row>
    <row r="628" spans="1:2" ht="15.75" customHeight="1">
      <c r="A628" t="s">
        <v>16</v>
      </c>
      <c r="B628" s="22" t="s">
        <v>692</v>
      </c>
    </row>
    <row r="629" spans="1:2" ht="15.75" customHeight="1">
      <c r="A629" t="s">
        <v>16</v>
      </c>
      <c r="B629" s="22" t="s">
        <v>693</v>
      </c>
    </row>
    <row r="630" spans="1:2" ht="15.75" customHeight="1">
      <c r="A630" t="s">
        <v>16</v>
      </c>
      <c r="B630" s="22" t="s">
        <v>694</v>
      </c>
    </row>
    <row r="631" spans="1:2" ht="15.75" customHeight="1">
      <c r="A631" t="s">
        <v>16</v>
      </c>
      <c r="B631" s="22" t="s">
        <v>695</v>
      </c>
    </row>
    <row r="632" spans="1:2" ht="15.75" customHeight="1">
      <c r="A632" t="s">
        <v>16</v>
      </c>
      <c r="B632" s="22" t="s">
        <v>696</v>
      </c>
    </row>
    <row r="633" spans="1:2" ht="15.75" customHeight="1">
      <c r="A633" t="s">
        <v>16</v>
      </c>
      <c r="B633" s="22" t="s">
        <v>697</v>
      </c>
    </row>
    <row r="634" spans="1:2" ht="15.75" customHeight="1">
      <c r="A634" t="s">
        <v>16</v>
      </c>
      <c r="B634" s="22" t="s">
        <v>698</v>
      </c>
    </row>
    <row r="635" spans="1:2" ht="15.75" customHeight="1">
      <c r="A635" t="s">
        <v>16</v>
      </c>
      <c r="B635" s="22" t="s">
        <v>699</v>
      </c>
    </row>
    <row r="636" spans="1:2" ht="15.75" customHeight="1">
      <c r="A636" t="s">
        <v>16</v>
      </c>
      <c r="B636" s="22" t="s">
        <v>700</v>
      </c>
    </row>
    <row r="637" spans="1:2" ht="15.75" customHeight="1">
      <c r="A637" t="s">
        <v>16</v>
      </c>
      <c r="B637" s="22" t="s">
        <v>701</v>
      </c>
    </row>
    <row r="638" spans="1:2" ht="15.75" customHeight="1">
      <c r="A638" t="s">
        <v>16</v>
      </c>
      <c r="B638" s="22" t="s">
        <v>702</v>
      </c>
    </row>
    <row r="639" spans="1:2" ht="15.75" customHeight="1">
      <c r="A639" t="s">
        <v>16</v>
      </c>
      <c r="B639" s="22" t="s">
        <v>703</v>
      </c>
    </row>
    <row r="640" spans="1:2" ht="15.75" customHeight="1">
      <c r="A640" t="s">
        <v>16</v>
      </c>
      <c r="B640" s="22" t="s">
        <v>704</v>
      </c>
    </row>
    <row r="641" spans="1:2" ht="15.75" customHeight="1">
      <c r="A641" t="s">
        <v>16</v>
      </c>
      <c r="B641" s="22" t="s">
        <v>705</v>
      </c>
    </row>
    <row r="642" spans="1:2" ht="15.75" customHeight="1">
      <c r="A642" t="s">
        <v>16</v>
      </c>
      <c r="B642" s="22" t="s">
        <v>706</v>
      </c>
    </row>
    <row r="643" spans="1:2" ht="15.75" customHeight="1">
      <c r="A643" t="s">
        <v>16</v>
      </c>
      <c r="B643" s="22" t="s">
        <v>707</v>
      </c>
    </row>
    <row r="644" spans="1:2" ht="15.75" customHeight="1">
      <c r="A644" t="s">
        <v>16</v>
      </c>
      <c r="B644" s="22" t="s">
        <v>708</v>
      </c>
    </row>
    <row r="645" spans="1:2" ht="15.75" customHeight="1">
      <c r="A645" t="s">
        <v>16</v>
      </c>
      <c r="B645" s="22" t="s">
        <v>709</v>
      </c>
    </row>
    <row r="646" spans="1:2" ht="15.75" customHeight="1">
      <c r="A646" t="s">
        <v>16</v>
      </c>
      <c r="B646" s="22" t="s">
        <v>710</v>
      </c>
    </row>
    <row r="647" spans="1:2" ht="15.75" customHeight="1">
      <c r="A647" t="s">
        <v>16</v>
      </c>
      <c r="B647" s="22" t="s">
        <v>711</v>
      </c>
    </row>
    <row r="648" spans="1:2" ht="15.75" customHeight="1">
      <c r="A648" t="s">
        <v>16</v>
      </c>
      <c r="B648" s="22" t="s">
        <v>712</v>
      </c>
    </row>
    <row r="649" spans="1:2" ht="15.75" customHeight="1">
      <c r="A649" t="s">
        <v>16</v>
      </c>
      <c r="B649" s="22" t="s">
        <v>713</v>
      </c>
    </row>
    <row r="650" spans="1:2" ht="15.75" customHeight="1">
      <c r="A650" t="s">
        <v>16</v>
      </c>
      <c r="B650" s="22" t="s">
        <v>714</v>
      </c>
    </row>
    <row r="651" spans="1:2" ht="15.75" customHeight="1">
      <c r="A651" t="s">
        <v>16</v>
      </c>
      <c r="B651" s="22" t="s">
        <v>715</v>
      </c>
    </row>
    <row r="652" spans="1:2" ht="15.75" customHeight="1">
      <c r="A652" t="s">
        <v>16</v>
      </c>
      <c r="B652" s="22" t="s">
        <v>716</v>
      </c>
    </row>
    <row r="653" spans="1:2" ht="15.75" customHeight="1">
      <c r="A653" t="s">
        <v>16</v>
      </c>
      <c r="B653" s="22" t="s">
        <v>717</v>
      </c>
    </row>
    <row r="654" spans="1:2" ht="15.75" customHeight="1">
      <c r="A654" t="s">
        <v>16</v>
      </c>
      <c r="B654" s="22" t="s">
        <v>718</v>
      </c>
    </row>
    <row r="655" spans="1:2" ht="15.75" customHeight="1">
      <c r="A655" t="s">
        <v>16</v>
      </c>
      <c r="B655" s="22" t="s">
        <v>719</v>
      </c>
    </row>
    <row r="656" spans="1:2" ht="15.75" customHeight="1">
      <c r="A656" t="s">
        <v>16</v>
      </c>
      <c r="B656" s="22" t="s">
        <v>720</v>
      </c>
    </row>
    <row r="657" spans="1:2" ht="15.75" customHeight="1">
      <c r="A657" t="s">
        <v>16</v>
      </c>
      <c r="B657" s="22" t="s">
        <v>721</v>
      </c>
    </row>
    <row r="658" spans="1:2" ht="15.75" customHeight="1">
      <c r="A658" t="s">
        <v>16</v>
      </c>
      <c r="B658" s="22" t="s">
        <v>722</v>
      </c>
    </row>
    <row r="659" spans="1:2" ht="15.75" customHeight="1">
      <c r="A659" t="s">
        <v>16</v>
      </c>
      <c r="B659" s="22" t="s">
        <v>723</v>
      </c>
    </row>
    <row r="660" spans="1:2" ht="15.75" customHeight="1">
      <c r="A660" t="s">
        <v>16</v>
      </c>
      <c r="B660" s="22" t="s">
        <v>724</v>
      </c>
    </row>
    <row r="661" spans="1:2" ht="15.75" customHeight="1">
      <c r="A661" t="s">
        <v>16</v>
      </c>
      <c r="B661" s="22" t="s">
        <v>725</v>
      </c>
    </row>
    <row r="662" spans="1:2" ht="15.75" customHeight="1">
      <c r="A662" t="s">
        <v>16</v>
      </c>
      <c r="B662" s="22" t="s">
        <v>726</v>
      </c>
    </row>
    <row r="663" spans="1:2" ht="15.75" customHeight="1">
      <c r="A663" t="s">
        <v>16</v>
      </c>
      <c r="B663" s="22" t="s">
        <v>727</v>
      </c>
    </row>
    <row r="664" spans="1:2" ht="15.75" customHeight="1">
      <c r="A664" t="s">
        <v>16</v>
      </c>
      <c r="B664" s="22" t="s">
        <v>728</v>
      </c>
    </row>
    <row r="665" spans="1:2" ht="15.75" customHeight="1">
      <c r="A665" t="s">
        <v>16</v>
      </c>
      <c r="B665" s="22" t="s">
        <v>729</v>
      </c>
    </row>
    <row r="666" spans="1:2" ht="15.75" customHeight="1">
      <c r="A666" t="s">
        <v>16</v>
      </c>
      <c r="B666" s="22" t="s">
        <v>730</v>
      </c>
    </row>
    <row r="667" spans="1:2" ht="15.75" customHeight="1">
      <c r="A667" t="s">
        <v>16</v>
      </c>
      <c r="B667" s="22" t="s">
        <v>731</v>
      </c>
    </row>
    <row r="668" spans="1:2" ht="15.75" customHeight="1">
      <c r="A668" t="s">
        <v>16</v>
      </c>
      <c r="B668" s="22" t="s">
        <v>732</v>
      </c>
    </row>
    <row r="669" spans="1:2" ht="15.75" customHeight="1">
      <c r="A669" t="s">
        <v>16</v>
      </c>
      <c r="B669" s="22" t="s">
        <v>733</v>
      </c>
    </row>
    <row r="670" spans="1:2" ht="15.75" customHeight="1">
      <c r="A670" t="s">
        <v>16</v>
      </c>
      <c r="B670" s="22" t="s">
        <v>734</v>
      </c>
    </row>
    <row r="671" spans="1:2" ht="15.75" customHeight="1">
      <c r="A671" t="s">
        <v>16</v>
      </c>
      <c r="B671" s="22" t="s">
        <v>735</v>
      </c>
    </row>
    <row r="672" spans="1:2" ht="15.75" customHeight="1">
      <c r="A672" t="s">
        <v>16</v>
      </c>
      <c r="B672" s="22" t="s">
        <v>736</v>
      </c>
    </row>
    <row r="673" spans="1:2" ht="15.75" customHeight="1">
      <c r="A673" t="s">
        <v>16</v>
      </c>
      <c r="B673" s="22" t="s">
        <v>737</v>
      </c>
    </row>
    <row r="674" spans="1:2" ht="15.75" customHeight="1">
      <c r="A674" t="s">
        <v>16</v>
      </c>
      <c r="B674" s="22" t="s">
        <v>738</v>
      </c>
    </row>
    <row r="675" spans="1:2" ht="15.75" customHeight="1">
      <c r="A675" t="s">
        <v>16</v>
      </c>
      <c r="B675" s="22" t="s">
        <v>739</v>
      </c>
    </row>
    <row r="676" spans="1:2" ht="15.75" customHeight="1">
      <c r="A676" t="s">
        <v>16</v>
      </c>
      <c r="B676" s="22" t="s">
        <v>740</v>
      </c>
    </row>
    <row r="677" spans="1:2" ht="15.75" customHeight="1">
      <c r="A677" t="s">
        <v>16</v>
      </c>
      <c r="B677" s="22" t="s">
        <v>741</v>
      </c>
    </row>
    <row r="678" spans="1:2" ht="15.75" customHeight="1">
      <c r="A678" t="s">
        <v>16</v>
      </c>
      <c r="B678" s="22" t="s">
        <v>742</v>
      </c>
    </row>
    <row r="679" spans="1:2" ht="15.75" customHeight="1">
      <c r="A679" t="s">
        <v>16</v>
      </c>
      <c r="B679" s="22" t="s">
        <v>743</v>
      </c>
    </row>
    <row r="680" spans="1:2" ht="15.75" customHeight="1">
      <c r="A680" t="s">
        <v>16</v>
      </c>
      <c r="B680" s="22" t="s">
        <v>744</v>
      </c>
    </row>
    <row r="681" spans="1:2" ht="15.75" customHeight="1">
      <c r="A681" t="s">
        <v>16</v>
      </c>
      <c r="B681" s="22" t="s">
        <v>745</v>
      </c>
    </row>
    <row r="682" spans="1:2" ht="15.75" customHeight="1">
      <c r="A682" t="s">
        <v>16</v>
      </c>
      <c r="B682" s="22" t="s">
        <v>746</v>
      </c>
    </row>
    <row r="683" spans="1:2" ht="15.75" customHeight="1">
      <c r="A683" t="s">
        <v>16</v>
      </c>
      <c r="B683" s="22" t="s">
        <v>747</v>
      </c>
    </row>
    <row r="684" spans="1:2" ht="15.75" customHeight="1">
      <c r="A684" t="s">
        <v>16</v>
      </c>
      <c r="B684" s="22" t="s">
        <v>748</v>
      </c>
    </row>
    <row r="685" spans="1:2" ht="15.75" customHeight="1">
      <c r="A685" t="s">
        <v>16</v>
      </c>
      <c r="B685" s="22" t="s">
        <v>749</v>
      </c>
    </row>
    <row r="686" spans="1:2" ht="15.75" customHeight="1">
      <c r="A686" t="s">
        <v>16</v>
      </c>
      <c r="B686" s="22" t="s">
        <v>750</v>
      </c>
    </row>
    <row r="687" spans="1:2" ht="15.75" customHeight="1">
      <c r="A687" t="s">
        <v>16</v>
      </c>
      <c r="B687" s="22" t="s">
        <v>751</v>
      </c>
    </row>
    <row r="688" spans="1:2" ht="15.75" customHeight="1">
      <c r="A688" t="s">
        <v>16</v>
      </c>
      <c r="B688" s="22" t="s">
        <v>752</v>
      </c>
    </row>
    <row r="689" spans="1:2" ht="15.75" customHeight="1">
      <c r="A689" t="s">
        <v>16</v>
      </c>
      <c r="B689" s="22" t="s">
        <v>753</v>
      </c>
    </row>
    <row r="690" spans="1:2" ht="15.75" customHeight="1">
      <c r="A690" t="s">
        <v>16</v>
      </c>
      <c r="B690" s="22" t="s">
        <v>754</v>
      </c>
    </row>
    <row r="691" spans="1:2" ht="15.75" customHeight="1">
      <c r="A691" t="s">
        <v>16</v>
      </c>
      <c r="B691" s="22" t="s">
        <v>755</v>
      </c>
    </row>
    <row r="692" spans="1:2" ht="15.75" customHeight="1">
      <c r="A692" t="s">
        <v>16</v>
      </c>
      <c r="B692" s="22" t="s">
        <v>756</v>
      </c>
    </row>
    <row r="693" spans="1:2" ht="15.75" customHeight="1">
      <c r="A693" t="s">
        <v>16</v>
      </c>
      <c r="B693" s="22" t="s">
        <v>757</v>
      </c>
    </row>
    <row r="694" spans="1:2" ht="15.75" customHeight="1">
      <c r="A694" t="s">
        <v>16</v>
      </c>
      <c r="B694" s="22" t="s">
        <v>758</v>
      </c>
    </row>
    <row r="695" spans="1:2" ht="15.75" customHeight="1">
      <c r="A695" t="s">
        <v>16</v>
      </c>
      <c r="B695" s="22" t="s">
        <v>759</v>
      </c>
    </row>
    <row r="696" spans="1:2" ht="15.75" customHeight="1">
      <c r="A696" t="s">
        <v>16</v>
      </c>
      <c r="B696" s="22" t="s">
        <v>760</v>
      </c>
    </row>
    <row r="697" spans="1:2" ht="15.75" customHeight="1">
      <c r="A697" t="s">
        <v>16</v>
      </c>
      <c r="B697" s="22" t="s">
        <v>761</v>
      </c>
    </row>
    <row r="698" spans="1:2" ht="15.75" customHeight="1">
      <c r="A698" t="s">
        <v>16</v>
      </c>
      <c r="B698" s="22" t="s">
        <v>762</v>
      </c>
    </row>
    <row r="699" spans="1:2" ht="15.75" customHeight="1">
      <c r="A699" t="s">
        <v>16</v>
      </c>
      <c r="B699" s="22" t="s">
        <v>763</v>
      </c>
    </row>
    <row r="700" spans="1:2" ht="15.75" customHeight="1">
      <c r="A700" t="s">
        <v>16</v>
      </c>
      <c r="B700" s="22" t="s">
        <v>764</v>
      </c>
    </row>
    <row r="701" spans="1:2" ht="15.75" customHeight="1">
      <c r="A701" t="s">
        <v>16</v>
      </c>
      <c r="B701" s="22" t="s">
        <v>765</v>
      </c>
    </row>
    <row r="702" spans="1:2" ht="15.75" customHeight="1">
      <c r="A702" t="s">
        <v>16</v>
      </c>
      <c r="B702" s="22" t="s">
        <v>766</v>
      </c>
    </row>
    <row r="703" spans="1:2" ht="15.75" customHeight="1">
      <c r="A703" t="s">
        <v>16</v>
      </c>
      <c r="B703" s="22" t="s">
        <v>767</v>
      </c>
    </row>
    <row r="704" spans="1:2" ht="15.75" customHeight="1">
      <c r="A704" t="s">
        <v>16</v>
      </c>
      <c r="B704" s="22" t="s">
        <v>768</v>
      </c>
    </row>
    <row r="705" spans="1:2" ht="15.75" customHeight="1">
      <c r="A705" t="s">
        <v>16</v>
      </c>
      <c r="B705" s="22" t="s">
        <v>769</v>
      </c>
    </row>
    <row r="706" spans="1:2" ht="15.75" customHeight="1">
      <c r="A706" t="s">
        <v>16</v>
      </c>
      <c r="B706" s="22" t="s">
        <v>770</v>
      </c>
    </row>
    <row r="707" spans="1:2" ht="15.75" customHeight="1">
      <c r="A707" t="s">
        <v>16</v>
      </c>
      <c r="B707" s="22" t="s">
        <v>771</v>
      </c>
    </row>
    <row r="708" spans="1:2" ht="15.75" customHeight="1">
      <c r="A708" t="s">
        <v>16</v>
      </c>
      <c r="B708" s="22" t="s">
        <v>772</v>
      </c>
    </row>
    <row r="709" spans="1:2" ht="15.75" customHeight="1">
      <c r="A709" t="s">
        <v>16</v>
      </c>
      <c r="B709" s="22" t="s">
        <v>773</v>
      </c>
    </row>
    <row r="710" spans="1:2" ht="15.75" customHeight="1">
      <c r="A710" t="s">
        <v>16</v>
      </c>
      <c r="B710" s="22" t="s">
        <v>774</v>
      </c>
    </row>
    <row r="711" spans="1:2" ht="15.75" customHeight="1">
      <c r="A711" t="s">
        <v>16</v>
      </c>
      <c r="B711" s="22" t="s">
        <v>775</v>
      </c>
    </row>
    <row r="712" spans="1:2" ht="15.75" customHeight="1">
      <c r="A712" t="s">
        <v>16</v>
      </c>
      <c r="B712" s="22" t="s">
        <v>776</v>
      </c>
    </row>
    <row r="713" spans="1:2" ht="15.75" customHeight="1">
      <c r="A713" t="s">
        <v>16</v>
      </c>
      <c r="B713" s="22" t="s">
        <v>777</v>
      </c>
    </row>
    <row r="714" spans="1:2" ht="15.75" customHeight="1">
      <c r="A714" t="s">
        <v>16</v>
      </c>
      <c r="B714" s="22" t="s">
        <v>778</v>
      </c>
    </row>
    <row r="715" spans="1:2" ht="15.75" customHeight="1">
      <c r="A715" t="s">
        <v>16</v>
      </c>
      <c r="B715" s="22" t="s">
        <v>779</v>
      </c>
    </row>
    <row r="716" spans="1:2" ht="15.75" customHeight="1">
      <c r="A716" t="s">
        <v>16</v>
      </c>
      <c r="B716" s="22" t="s">
        <v>780</v>
      </c>
    </row>
    <row r="717" spans="1:2" ht="15.75" customHeight="1">
      <c r="A717" t="s">
        <v>16</v>
      </c>
      <c r="B717" s="22" t="s">
        <v>781</v>
      </c>
    </row>
    <row r="718" spans="1:2" ht="15.75" customHeight="1">
      <c r="A718" t="s">
        <v>16</v>
      </c>
      <c r="B718" s="22" t="s">
        <v>782</v>
      </c>
    </row>
    <row r="719" spans="1:2" ht="15.75" customHeight="1">
      <c r="A719" t="s">
        <v>16</v>
      </c>
      <c r="B719" s="22" t="s">
        <v>783</v>
      </c>
    </row>
    <row r="720" spans="1:2" ht="15.75" customHeight="1">
      <c r="A720" t="s">
        <v>16</v>
      </c>
      <c r="B720" s="22" t="s">
        <v>784</v>
      </c>
    </row>
    <row r="721" spans="1:2" ht="15.75" customHeight="1">
      <c r="A721" t="s">
        <v>16</v>
      </c>
      <c r="B721" s="22" t="s">
        <v>785</v>
      </c>
    </row>
    <row r="722" spans="1:2" ht="15.75" customHeight="1">
      <c r="A722" t="s">
        <v>16</v>
      </c>
      <c r="B722" s="22" t="s">
        <v>786</v>
      </c>
    </row>
    <row r="723" spans="1:2" ht="15.75" customHeight="1">
      <c r="A723" t="s">
        <v>16</v>
      </c>
      <c r="B723" s="22" t="s">
        <v>787</v>
      </c>
    </row>
    <row r="724" spans="1:2" ht="15.75" customHeight="1">
      <c r="A724" t="s">
        <v>16</v>
      </c>
      <c r="B724" s="22" t="s">
        <v>788</v>
      </c>
    </row>
    <row r="725" spans="1:2" ht="15.75" customHeight="1">
      <c r="A725" t="s">
        <v>16</v>
      </c>
      <c r="B725" s="22" t="s">
        <v>789</v>
      </c>
    </row>
    <row r="726" spans="1:2" ht="15.75" customHeight="1">
      <c r="A726" t="s">
        <v>16</v>
      </c>
      <c r="B726" s="22" t="s">
        <v>790</v>
      </c>
    </row>
    <row r="727" spans="1:2" ht="15.75" customHeight="1">
      <c r="A727" t="s">
        <v>16</v>
      </c>
      <c r="B727" s="22" t="s">
        <v>791</v>
      </c>
    </row>
    <row r="728" spans="1:2" ht="15.75" customHeight="1">
      <c r="A728" t="s">
        <v>16</v>
      </c>
      <c r="B728" s="22" t="s">
        <v>792</v>
      </c>
    </row>
    <row r="729" spans="1:2" ht="15.75" customHeight="1">
      <c r="A729" t="s">
        <v>16</v>
      </c>
      <c r="B729" s="22" t="s">
        <v>793</v>
      </c>
    </row>
    <row r="730" spans="1:2" ht="15.75" customHeight="1">
      <c r="A730" t="s">
        <v>16</v>
      </c>
      <c r="B730" s="22" t="s">
        <v>794</v>
      </c>
    </row>
    <row r="731" spans="1:2" ht="15.75" customHeight="1">
      <c r="A731" t="s">
        <v>16</v>
      </c>
      <c r="B731" s="22" t="s">
        <v>795</v>
      </c>
    </row>
    <row r="732" spans="1:2" ht="15.75" customHeight="1">
      <c r="A732" t="s">
        <v>16</v>
      </c>
      <c r="B732" s="22" t="s">
        <v>796</v>
      </c>
    </row>
    <row r="733" spans="1:2" ht="15.75" customHeight="1">
      <c r="A733" t="s">
        <v>16</v>
      </c>
      <c r="B733" s="22" t="s">
        <v>797</v>
      </c>
    </row>
    <row r="734" spans="1:2" ht="15.75" customHeight="1">
      <c r="A734" t="s">
        <v>16</v>
      </c>
      <c r="B734" s="22" t="s">
        <v>798</v>
      </c>
    </row>
    <row r="735" spans="1:2" ht="15.75" customHeight="1">
      <c r="A735" t="s">
        <v>16</v>
      </c>
      <c r="B735" s="22" t="s">
        <v>799</v>
      </c>
    </row>
    <row r="736" spans="1:2" ht="15.75" customHeight="1">
      <c r="A736" t="s">
        <v>16</v>
      </c>
      <c r="B736" s="22" t="s">
        <v>800</v>
      </c>
    </row>
    <row r="737" spans="1:2" ht="15.75" customHeight="1">
      <c r="A737" t="s">
        <v>16</v>
      </c>
      <c r="B737" s="22" t="s">
        <v>801</v>
      </c>
    </row>
    <row r="738" spans="1:2" ht="15.75" customHeight="1">
      <c r="A738" t="s">
        <v>16</v>
      </c>
      <c r="B738" s="22" t="s">
        <v>802</v>
      </c>
    </row>
    <row r="739" spans="1:2" ht="15.75" customHeight="1">
      <c r="A739" t="s">
        <v>16</v>
      </c>
      <c r="B739" s="22" t="s">
        <v>803</v>
      </c>
    </row>
    <row r="740" spans="1:2" ht="15.75" customHeight="1">
      <c r="A740" t="s">
        <v>16</v>
      </c>
      <c r="B740" s="22" t="s">
        <v>804</v>
      </c>
    </row>
    <row r="741" spans="1:2" ht="15.75" customHeight="1">
      <c r="A741" t="s">
        <v>16</v>
      </c>
      <c r="B741" s="22" t="s">
        <v>805</v>
      </c>
    </row>
    <row r="742" spans="1:2" ht="15.75" customHeight="1">
      <c r="A742" t="s">
        <v>16</v>
      </c>
      <c r="B742" s="22" t="s">
        <v>806</v>
      </c>
    </row>
    <row r="743" spans="1:2" ht="15.75" customHeight="1">
      <c r="A743" t="s">
        <v>16</v>
      </c>
      <c r="B743" s="22" t="s">
        <v>807</v>
      </c>
    </row>
    <row r="744" spans="1:2" ht="15.75" customHeight="1">
      <c r="A744" t="s">
        <v>16</v>
      </c>
      <c r="B744" s="22" t="s">
        <v>808</v>
      </c>
    </row>
    <row r="745" spans="1:2" ht="15.75" customHeight="1">
      <c r="A745" t="s">
        <v>16</v>
      </c>
      <c r="B745" s="22" t="s">
        <v>809</v>
      </c>
    </row>
    <row r="746" spans="1:2" ht="15.75" customHeight="1">
      <c r="A746" t="s">
        <v>16</v>
      </c>
      <c r="B746" s="22" t="s">
        <v>810</v>
      </c>
    </row>
    <row r="747" spans="1:2" ht="15.75" customHeight="1">
      <c r="A747" t="s">
        <v>16</v>
      </c>
      <c r="B747" s="22" t="s">
        <v>811</v>
      </c>
    </row>
    <row r="748" spans="1:2" ht="15.75" customHeight="1">
      <c r="A748" t="s">
        <v>16</v>
      </c>
      <c r="B748" s="22" t="s">
        <v>812</v>
      </c>
    </row>
    <row r="749" spans="1:2" ht="15.75" customHeight="1">
      <c r="A749" t="s">
        <v>16</v>
      </c>
      <c r="B749" s="22" t="s">
        <v>813</v>
      </c>
    </row>
    <row r="750" spans="1:2" ht="15.75" customHeight="1">
      <c r="A750" t="s">
        <v>16</v>
      </c>
      <c r="B750" s="22" t="s">
        <v>814</v>
      </c>
    </row>
    <row r="751" spans="1:2" ht="15.75" customHeight="1">
      <c r="A751" t="s">
        <v>16</v>
      </c>
      <c r="B751" s="22" t="s">
        <v>815</v>
      </c>
    </row>
    <row r="752" spans="1:2" ht="15.75" customHeight="1">
      <c r="A752" t="s">
        <v>16</v>
      </c>
      <c r="B752" s="22" t="s">
        <v>816</v>
      </c>
    </row>
    <row r="753" spans="1:2" ht="15.75" customHeight="1">
      <c r="A753" t="s">
        <v>16</v>
      </c>
      <c r="B753" s="22" t="s">
        <v>817</v>
      </c>
    </row>
    <row r="754" spans="1:2" ht="15.75" customHeight="1">
      <c r="A754" t="s">
        <v>16</v>
      </c>
      <c r="B754" s="22" t="s">
        <v>818</v>
      </c>
    </row>
    <row r="755" spans="1:2" ht="15.75" customHeight="1">
      <c r="A755" t="s">
        <v>16</v>
      </c>
      <c r="B755" s="22" t="s">
        <v>819</v>
      </c>
    </row>
    <row r="756" spans="1:2" ht="15.75" customHeight="1">
      <c r="A756" t="s">
        <v>16</v>
      </c>
      <c r="B756" s="22" t="s">
        <v>820</v>
      </c>
    </row>
    <row r="757" spans="1:2" ht="15.75" customHeight="1">
      <c r="A757" t="s">
        <v>16</v>
      </c>
      <c r="B757" s="22" t="s">
        <v>821</v>
      </c>
    </row>
    <row r="758" spans="1:2" ht="15.75" customHeight="1">
      <c r="A758" t="s">
        <v>16</v>
      </c>
      <c r="B758" s="22" t="s">
        <v>822</v>
      </c>
    </row>
    <row r="759" spans="1:2" ht="15.75" customHeight="1">
      <c r="A759" t="s">
        <v>16</v>
      </c>
      <c r="B759" s="22" t="s">
        <v>823</v>
      </c>
    </row>
    <row r="760" spans="1:2" ht="15.75" customHeight="1">
      <c r="A760" t="s">
        <v>16</v>
      </c>
      <c r="B760" s="22" t="s">
        <v>824</v>
      </c>
    </row>
    <row r="761" spans="1:2" ht="15.75" customHeight="1">
      <c r="A761" t="s">
        <v>16</v>
      </c>
      <c r="B761" s="22" t="s">
        <v>825</v>
      </c>
    </row>
    <row r="762" spans="1:2" ht="15.75" customHeight="1">
      <c r="A762" t="s">
        <v>16</v>
      </c>
      <c r="B762" s="22" t="s">
        <v>826</v>
      </c>
    </row>
    <row r="763" spans="1:2" ht="15.75" customHeight="1">
      <c r="A763" t="s">
        <v>16</v>
      </c>
      <c r="B763" s="22" t="s">
        <v>827</v>
      </c>
    </row>
    <row r="764" spans="1:2" ht="15.75" customHeight="1">
      <c r="A764" t="s">
        <v>16</v>
      </c>
      <c r="B764" s="22" t="s">
        <v>828</v>
      </c>
    </row>
    <row r="765" spans="1:2" ht="15.75" customHeight="1">
      <c r="A765" t="s">
        <v>16</v>
      </c>
      <c r="B765" s="22" t="s">
        <v>829</v>
      </c>
    </row>
    <row r="766" spans="1:2" ht="15.75" customHeight="1">
      <c r="A766" t="s">
        <v>16</v>
      </c>
      <c r="B766" s="22" t="s">
        <v>830</v>
      </c>
    </row>
    <row r="767" spans="1:2" ht="15.75" customHeight="1">
      <c r="A767" t="s">
        <v>16</v>
      </c>
      <c r="B767" s="22" t="s">
        <v>831</v>
      </c>
    </row>
    <row r="768" spans="1:2" ht="15.75" customHeight="1">
      <c r="A768" t="s">
        <v>16</v>
      </c>
      <c r="B768" s="22" t="s">
        <v>832</v>
      </c>
    </row>
    <row r="769" spans="1:2" ht="15.75" customHeight="1">
      <c r="A769" t="s">
        <v>16</v>
      </c>
      <c r="B769" s="22" t="s">
        <v>833</v>
      </c>
    </row>
    <row r="770" spans="1:2" ht="15.75" customHeight="1">
      <c r="A770" t="s">
        <v>16</v>
      </c>
      <c r="B770" s="22" t="s">
        <v>834</v>
      </c>
    </row>
    <row r="771" spans="1:2" ht="15.75" customHeight="1">
      <c r="A771" t="s">
        <v>16</v>
      </c>
      <c r="B771" s="22" t="s">
        <v>835</v>
      </c>
    </row>
    <row r="772" spans="1:2" ht="15.75" customHeight="1">
      <c r="A772" t="s">
        <v>16</v>
      </c>
      <c r="B772" s="22" t="s">
        <v>836</v>
      </c>
    </row>
    <row r="773" spans="1:2" ht="15.75" customHeight="1">
      <c r="A773" t="s">
        <v>16</v>
      </c>
      <c r="B773" s="22" t="s">
        <v>837</v>
      </c>
    </row>
    <row r="774" spans="1:2" ht="15.75" customHeight="1">
      <c r="A774" t="s">
        <v>16</v>
      </c>
      <c r="B774" s="22" t="s">
        <v>838</v>
      </c>
    </row>
    <row r="775" spans="1:2" ht="15.75" customHeight="1">
      <c r="A775" t="s">
        <v>16</v>
      </c>
      <c r="B775" s="22" t="s">
        <v>839</v>
      </c>
    </row>
    <row r="776" spans="1:2" ht="15.75" customHeight="1">
      <c r="A776" t="s">
        <v>16</v>
      </c>
      <c r="B776" s="22" t="s">
        <v>840</v>
      </c>
    </row>
    <row r="777" spans="1:2" ht="15.75" customHeight="1">
      <c r="A777" t="s">
        <v>16</v>
      </c>
      <c r="B777" s="22" t="s">
        <v>841</v>
      </c>
    </row>
    <row r="778" spans="1:2" ht="15.75" customHeight="1">
      <c r="A778" t="s">
        <v>16</v>
      </c>
      <c r="B778" s="22" t="s">
        <v>842</v>
      </c>
    </row>
    <row r="779" spans="1:2" ht="15.75" customHeight="1">
      <c r="A779" t="s">
        <v>16</v>
      </c>
      <c r="B779" s="22" t="s">
        <v>843</v>
      </c>
    </row>
    <row r="780" spans="1:2" ht="15.75" customHeight="1">
      <c r="A780" t="s">
        <v>16</v>
      </c>
      <c r="B780" s="22" t="s">
        <v>844</v>
      </c>
    </row>
    <row r="781" spans="1:2" ht="15.75" customHeight="1">
      <c r="A781" t="s">
        <v>16</v>
      </c>
      <c r="B781" s="22" t="s">
        <v>845</v>
      </c>
    </row>
    <row r="782" spans="1:2" ht="15.75" customHeight="1">
      <c r="A782" t="s">
        <v>16</v>
      </c>
      <c r="B782" s="22" t="s">
        <v>846</v>
      </c>
    </row>
    <row r="783" spans="1:2" ht="15.75" customHeight="1">
      <c r="A783" t="s">
        <v>16</v>
      </c>
      <c r="B783" s="22" t="s">
        <v>847</v>
      </c>
    </row>
    <row r="784" spans="1:2" ht="15.75" customHeight="1">
      <c r="A784" t="s">
        <v>16</v>
      </c>
      <c r="B784" s="22" t="s">
        <v>848</v>
      </c>
    </row>
    <row r="785" spans="1:2" ht="15.75" customHeight="1">
      <c r="A785" t="s">
        <v>16</v>
      </c>
      <c r="B785" s="22" t="s">
        <v>849</v>
      </c>
    </row>
    <row r="786" spans="1:2" ht="15.75" customHeight="1">
      <c r="A786" t="s">
        <v>16</v>
      </c>
      <c r="B786" s="22" t="s">
        <v>850</v>
      </c>
    </row>
    <row r="787" spans="1:2" ht="15.75" customHeight="1">
      <c r="A787" t="s">
        <v>16</v>
      </c>
      <c r="B787" s="22" t="s">
        <v>851</v>
      </c>
    </row>
    <row r="788" spans="1:2" ht="15.75" customHeight="1">
      <c r="A788" t="s">
        <v>16</v>
      </c>
      <c r="B788" s="22" t="s">
        <v>852</v>
      </c>
    </row>
    <row r="789" spans="1:2" ht="15.75" customHeight="1">
      <c r="A789" t="s">
        <v>16</v>
      </c>
      <c r="B789" s="22" t="s">
        <v>853</v>
      </c>
    </row>
    <row r="790" spans="1:2" ht="15.75" customHeight="1">
      <c r="A790" t="s">
        <v>16</v>
      </c>
      <c r="B790" s="22" t="s">
        <v>854</v>
      </c>
    </row>
    <row r="791" spans="1:2" ht="15.75" customHeight="1">
      <c r="A791" t="s">
        <v>16</v>
      </c>
      <c r="B791" s="22" t="s">
        <v>855</v>
      </c>
    </row>
    <row r="792" spans="1:2" ht="15.75" customHeight="1">
      <c r="A792" t="s">
        <v>16</v>
      </c>
      <c r="B792" s="22" t="s">
        <v>856</v>
      </c>
    </row>
    <row r="793" spans="1:2" ht="15.75" customHeight="1">
      <c r="A793" t="s">
        <v>16</v>
      </c>
      <c r="B793" s="22" t="s">
        <v>857</v>
      </c>
    </row>
    <row r="794" spans="1:2" ht="15.75" customHeight="1">
      <c r="A794" t="s">
        <v>16</v>
      </c>
      <c r="B794" s="22" t="s">
        <v>858</v>
      </c>
    </row>
    <row r="795" spans="1:2" ht="15.75" customHeight="1">
      <c r="A795" t="s">
        <v>16</v>
      </c>
      <c r="B795" s="22" t="s">
        <v>859</v>
      </c>
    </row>
    <row r="796" spans="1:2" ht="15.75" customHeight="1">
      <c r="A796" t="s">
        <v>16</v>
      </c>
      <c r="B796" s="22" t="s">
        <v>860</v>
      </c>
    </row>
    <row r="797" spans="1:2" ht="15.75" customHeight="1">
      <c r="A797" t="s">
        <v>16</v>
      </c>
      <c r="B797" s="22" t="s">
        <v>861</v>
      </c>
    </row>
    <row r="798" spans="1:2" ht="15.75" customHeight="1">
      <c r="A798" t="s">
        <v>16</v>
      </c>
      <c r="B798" s="22" t="s">
        <v>862</v>
      </c>
    </row>
    <row r="799" spans="1:2" ht="15.75" customHeight="1">
      <c r="A799" t="s">
        <v>16</v>
      </c>
      <c r="B799" s="22" t="s">
        <v>863</v>
      </c>
    </row>
    <row r="800" spans="1:2" ht="15.75" customHeight="1">
      <c r="A800" t="s">
        <v>16</v>
      </c>
      <c r="B800" s="22" t="s">
        <v>864</v>
      </c>
    </row>
    <row r="801" spans="1:2" ht="15.75" customHeight="1">
      <c r="A801" t="s">
        <v>16</v>
      </c>
      <c r="B801" s="22" t="s">
        <v>865</v>
      </c>
    </row>
    <row r="802" spans="1:2" ht="15.75" customHeight="1">
      <c r="A802" t="s">
        <v>16</v>
      </c>
      <c r="B802" s="22" t="s">
        <v>866</v>
      </c>
    </row>
    <row r="803" spans="1:2" ht="15.75" customHeight="1">
      <c r="A803" t="s">
        <v>16</v>
      </c>
      <c r="B803" s="22" t="s">
        <v>867</v>
      </c>
    </row>
    <row r="804" spans="1:2" ht="15.75" customHeight="1">
      <c r="A804" t="s">
        <v>16</v>
      </c>
      <c r="B804" s="22" t="s">
        <v>868</v>
      </c>
    </row>
    <row r="805" spans="1:2" ht="15.75" customHeight="1">
      <c r="A805" t="s">
        <v>16</v>
      </c>
      <c r="B805" s="22" t="s">
        <v>869</v>
      </c>
    </row>
    <row r="806" spans="1:2" ht="15.75" customHeight="1">
      <c r="A806" t="s">
        <v>16</v>
      </c>
      <c r="B806" s="22" t="s">
        <v>870</v>
      </c>
    </row>
    <row r="807" spans="1:2" ht="15.75" customHeight="1">
      <c r="A807" t="s">
        <v>16</v>
      </c>
      <c r="B807" s="22" t="s">
        <v>871</v>
      </c>
    </row>
    <row r="808" spans="1:2" ht="15.75" customHeight="1">
      <c r="A808" t="s">
        <v>16</v>
      </c>
      <c r="B808" s="22" t="s">
        <v>872</v>
      </c>
    </row>
    <row r="809" spans="1:2" ht="15.75" customHeight="1">
      <c r="A809" t="s">
        <v>16</v>
      </c>
      <c r="B809" s="22" t="s">
        <v>873</v>
      </c>
    </row>
    <row r="810" spans="1:2" ht="15.75" customHeight="1">
      <c r="A810" t="s">
        <v>16</v>
      </c>
      <c r="B810" s="22" t="s">
        <v>874</v>
      </c>
    </row>
    <row r="811" spans="1:2" ht="15.75" customHeight="1">
      <c r="A811" t="s">
        <v>16</v>
      </c>
      <c r="B811" s="22" t="s">
        <v>875</v>
      </c>
    </row>
    <row r="812" spans="1:2" ht="15.75" customHeight="1">
      <c r="A812" t="s">
        <v>16</v>
      </c>
      <c r="B812" s="22" t="s">
        <v>876</v>
      </c>
    </row>
    <row r="813" spans="1:2" ht="15.75" customHeight="1">
      <c r="A813" t="s">
        <v>16</v>
      </c>
      <c r="B813" s="22" t="s">
        <v>877</v>
      </c>
    </row>
    <row r="814" spans="1:2" ht="15.75" customHeight="1">
      <c r="A814" t="s">
        <v>16</v>
      </c>
      <c r="B814" s="22" t="s">
        <v>878</v>
      </c>
    </row>
    <row r="815" spans="1:2" ht="15.75" customHeight="1">
      <c r="A815" t="s">
        <v>16</v>
      </c>
      <c r="B815" s="22" t="s">
        <v>879</v>
      </c>
    </row>
    <row r="816" spans="1:2" ht="15.75" customHeight="1">
      <c r="A816" t="s">
        <v>16</v>
      </c>
      <c r="B816" s="22" t="s">
        <v>880</v>
      </c>
    </row>
    <row r="817" spans="1:2" ht="15.75" customHeight="1">
      <c r="A817" t="s">
        <v>16</v>
      </c>
      <c r="B817" s="22" t="s">
        <v>881</v>
      </c>
    </row>
    <row r="818" spans="1:2" ht="15.75" customHeight="1">
      <c r="A818" t="s">
        <v>16</v>
      </c>
      <c r="B818" s="22" t="s">
        <v>882</v>
      </c>
    </row>
    <row r="819" spans="1:2" ht="15.75" customHeight="1">
      <c r="A819" t="s">
        <v>16</v>
      </c>
      <c r="B819" s="22" t="s">
        <v>883</v>
      </c>
    </row>
    <row r="820" spans="1:2" ht="15.75" customHeight="1">
      <c r="A820" t="s">
        <v>16</v>
      </c>
      <c r="B820" s="22" t="s">
        <v>884</v>
      </c>
    </row>
    <row r="821" spans="1:2" ht="15.75" customHeight="1">
      <c r="A821" t="s">
        <v>16</v>
      </c>
      <c r="B821" s="22" t="s">
        <v>885</v>
      </c>
    </row>
    <row r="822" spans="1:2" ht="15.75" customHeight="1">
      <c r="A822" t="s">
        <v>16</v>
      </c>
      <c r="B822" s="22" t="s">
        <v>886</v>
      </c>
    </row>
    <row r="823" spans="1:2" ht="15.75" customHeight="1">
      <c r="A823" t="s">
        <v>16</v>
      </c>
      <c r="B823" s="22" t="s">
        <v>887</v>
      </c>
    </row>
    <row r="824" spans="1:2" ht="15.75" customHeight="1">
      <c r="A824" t="s">
        <v>16</v>
      </c>
      <c r="B824" s="22" t="s">
        <v>888</v>
      </c>
    </row>
    <row r="825" spans="1:2" ht="15.75" customHeight="1">
      <c r="A825" t="s">
        <v>16</v>
      </c>
      <c r="B825" s="22" t="s">
        <v>889</v>
      </c>
    </row>
    <row r="826" spans="1:2" ht="15.75" customHeight="1">
      <c r="A826" t="s">
        <v>16</v>
      </c>
      <c r="B826" s="22" t="s">
        <v>890</v>
      </c>
    </row>
    <row r="827" spans="1:2" ht="15.75" customHeight="1">
      <c r="A827" t="s">
        <v>16</v>
      </c>
      <c r="B827" s="22" t="s">
        <v>891</v>
      </c>
    </row>
    <row r="828" spans="1:2" ht="15.75" customHeight="1">
      <c r="A828" t="s">
        <v>16</v>
      </c>
      <c r="B828" s="22" t="s">
        <v>892</v>
      </c>
    </row>
    <row r="829" spans="1:2" ht="15.75" customHeight="1">
      <c r="A829" t="s">
        <v>16</v>
      </c>
      <c r="B829" s="22" t="s">
        <v>893</v>
      </c>
    </row>
    <row r="830" spans="1:2" ht="15.75" customHeight="1">
      <c r="A830" t="s">
        <v>16</v>
      </c>
      <c r="B830" s="22" t="s">
        <v>894</v>
      </c>
    </row>
    <row r="831" spans="1:2" ht="15.75" customHeight="1">
      <c r="A831" t="s">
        <v>16</v>
      </c>
      <c r="B831" s="22" t="s">
        <v>895</v>
      </c>
    </row>
    <row r="832" spans="1:2" ht="15.75" customHeight="1">
      <c r="A832" t="s">
        <v>16</v>
      </c>
      <c r="B832" s="22" t="s">
        <v>896</v>
      </c>
    </row>
    <row r="833" spans="1:2" ht="15.75" customHeight="1">
      <c r="A833" t="s">
        <v>16</v>
      </c>
      <c r="B833" s="22" t="s">
        <v>897</v>
      </c>
    </row>
    <row r="834" spans="1:2" ht="15.75" customHeight="1">
      <c r="A834" t="s">
        <v>16</v>
      </c>
      <c r="B834" s="22" t="s">
        <v>898</v>
      </c>
    </row>
    <row r="835" spans="1:2" ht="15.75" customHeight="1">
      <c r="A835" t="s">
        <v>16</v>
      </c>
      <c r="B835" s="22" t="s">
        <v>899</v>
      </c>
    </row>
    <row r="836" spans="1:2" ht="15.75" customHeight="1">
      <c r="A836" t="s">
        <v>16</v>
      </c>
      <c r="B836" s="22" t="s">
        <v>900</v>
      </c>
    </row>
    <row r="837" spans="1:2" ht="15.75" customHeight="1">
      <c r="A837" t="s">
        <v>16</v>
      </c>
      <c r="B837" s="22" t="s">
        <v>901</v>
      </c>
    </row>
    <row r="838" spans="1:2" ht="15.75" customHeight="1">
      <c r="A838" t="s">
        <v>16</v>
      </c>
      <c r="B838" s="22" t="s">
        <v>902</v>
      </c>
    </row>
    <row r="839" spans="1:2" ht="15.75" customHeight="1">
      <c r="A839" t="s">
        <v>16</v>
      </c>
      <c r="B839" s="22" t="s">
        <v>903</v>
      </c>
    </row>
    <row r="840" spans="1:2" ht="15.75" customHeight="1">
      <c r="A840" t="s">
        <v>16</v>
      </c>
      <c r="B840" s="22" t="s">
        <v>904</v>
      </c>
    </row>
    <row r="841" spans="1:2" ht="15.75" customHeight="1">
      <c r="A841" t="s">
        <v>16</v>
      </c>
      <c r="B841" s="22" t="s">
        <v>905</v>
      </c>
    </row>
    <row r="842" spans="1:2" ht="15.75" customHeight="1">
      <c r="A842" t="s">
        <v>16</v>
      </c>
      <c r="B842" s="22" t="s">
        <v>906</v>
      </c>
    </row>
    <row r="843" spans="1:2" ht="15.75" customHeight="1">
      <c r="A843" t="s">
        <v>16</v>
      </c>
      <c r="B843" s="22" t="s">
        <v>907</v>
      </c>
    </row>
    <row r="844" spans="1:2" ht="15.75" customHeight="1">
      <c r="A844" t="s">
        <v>16</v>
      </c>
      <c r="B844" s="22" t="s">
        <v>908</v>
      </c>
    </row>
    <row r="845" spans="1:2" ht="15.75" customHeight="1">
      <c r="A845" t="s">
        <v>16</v>
      </c>
      <c r="B845" s="22" t="s">
        <v>909</v>
      </c>
    </row>
    <row r="846" spans="1:2" ht="15.75" customHeight="1">
      <c r="A846" t="s">
        <v>16</v>
      </c>
      <c r="B846" s="22" t="s">
        <v>910</v>
      </c>
    </row>
    <row r="847" spans="1:2" ht="15.75" customHeight="1">
      <c r="A847" t="s">
        <v>16</v>
      </c>
      <c r="B847" s="22" t="s">
        <v>911</v>
      </c>
    </row>
    <row r="848" spans="1:2" ht="15.75" customHeight="1">
      <c r="A848" t="s">
        <v>16</v>
      </c>
      <c r="B848" s="22" t="s">
        <v>912</v>
      </c>
    </row>
    <row r="849" spans="1:2" ht="15.75" customHeight="1">
      <c r="A849" t="s">
        <v>16</v>
      </c>
      <c r="B849" s="22" t="s">
        <v>913</v>
      </c>
    </row>
    <row r="850" spans="1:2" ht="15.75" customHeight="1">
      <c r="A850" t="s">
        <v>16</v>
      </c>
      <c r="B850" s="22" t="s">
        <v>914</v>
      </c>
    </row>
    <row r="851" spans="1:2" ht="15.75" customHeight="1">
      <c r="A851" t="s">
        <v>16</v>
      </c>
      <c r="B851" s="22" t="s">
        <v>915</v>
      </c>
    </row>
    <row r="852" spans="1:2" ht="15.75" customHeight="1">
      <c r="A852" t="s">
        <v>16</v>
      </c>
      <c r="B852" s="22" t="s">
        <v>916</v>
      </c>
    </row>
    <row r="853" spans="1:2" ht="15.75" customHeight="1">
      <c r="A853" t="s">
        <v>16</v>
      </c>
      <c r="B853" s="22" t="s">
        <v>917</v>
      </c>
    </row>
    <row r="854" spans="1:2" ht="15.75" customHeight="1">
      <c r="A854" t="s">
        <v>16</v>
      </c>
      <c r="B854" s="22" t="s">
        <v>918</v>
      </c>
    </row>
    <row r="855" spans="1:2" ht="15.75" customHeight="1">
      <c r="A855" t="s">
        <v>16</v>
      </c>
      <c r="B855" s="22" t="s">
        <v>919</v>
      </c>
    </row>
    <row r="856" spans="1:2" ht="15.75" customHeight="1">
      <c r="A856" t="s">
        <v>16</v>
      </c>
      <c r="B856" s="22" t="s">
        <v>920</v>
      </c>
    </row>
    <row r="857" spans="1:2" ht="15.75" customHeight="1">
      <c r="A857" t="s">
        <v>16</v>
      </c>
      <c r="B857" s="22" t="s">
        <v>921</v>
      </c>
    </row>
    <row r="858" spans="1:2" ht="15.75" customHeight="1">
      <c r="A858" t="s">
        <v>16</v>
      </c>
      <c r="B858" s="22" t="s">
        <v>922</v>
      </c>
    </row>
    <row r="859" spans="1:2" ht="15.75" customHeight="1">
      <c r="A859" t="s">
        <v>16</v>
      </c>
      <c r="B859" s="22" t="s">
        <v>923</v>
      </c>
    </row>
    <row r="860" spans="1:2" ht="15.75" customHeight="1">
      <c r="A860" t="s">
        <v>16</v>
      </c>
      <c r="B860" s="22" t="s">
        <v>924</v>
      </c>
    </row>
    <row r="861" spans="1:2" ht="15.75" customHeight="1">
      <c r="A861" t="s">
        <v>16</v>
      </c>
      <c r="B861" s="22" t="s">
        <v>925</v>
      </c>
    </row>
    <row r="862" spans="1:2" ht="15.75" customHeight="1">
      <c r="A862" t="s">
        <v>16</v>
      </c>
      <c r="B862" s="22" t="s">
        <v>926</v>
      </c>
    </row>
    <row r="863" spans="1:2" ht="15.75" customHeight="1">
      <c r="A863" t="s">
        <v>16</v>
      </c>
      <c r="B863" s="22" t="s">
        <v>927</v>
      </c>
    </row>
    <row r="864" spans="1:2" ht="15.75" customHeight="1">
      <c r="A864" t="s">
        <v>16</v>
      </c>
      <c r="B864" s="22" t="s">
        <v>928</v>
      </c>
    </row>
    <row r="865" spans="1:2" ht="15.75" customHeight="1">
      <c r="A865" t="s">
        <v>16</v>
      </c>
      <c r="B865" s="22" t="s">
        <v>929</v>
      </c>
    </row>
    <row r="866" spans="1:2" ht="15.75" customHeight="1">
      <c r="A866" t="s">
        <v>16</v>
      </c>
      <c r="B866" s="22" t="s">
        <v>930</v>
      </c>
    </row>
    <row r="867" spans="1:2" ht="15.75" customHeight="1">
      <c r="A867" t="s">
        <v>16</v>
      </c>
      <c r="B867" s="22" t="s">
        <v>931</v>
      </c>
    </row>
    <row r="868" spans="1:2" ht="15.75" customHeight="1">
      <c r="A868" t="s">
        <v>16</v>
      </c>
      <c r="B868" s="22" t="s">
        <v>932</v>
      </c>
    </row>
    <row r="869" spans="1:2" ht="15.75" customHeight="1">
      <c r="A869" t="s">
        <v>16</v>
      </c>
      <c r="B869" s="22" t="s">
        <v>933</v>
      </c>
    </row>
    <row r="870" spans="1:2" ht="15.75" customHeight="1">
      <c r="A870" t="s">
        <v>16</v>
      </c>
      <c r="B870" s="22" t="s">
        <v>934</v>
      </c>
    </row>
    <row r="871" spans="1:2" ht="15.75" customHeight="1">
      <c r="A871" t="s">
        <v>16</v>
      </c>
      <c r="B871" s="22" t="s">
        <v>935</v>
      </c>
    </row>
    <row r="872" spans="1:2" ht="15.75" customHeight="1">
      <c r="A872" t="s">
        <v>16</v>
      </c>
      <c r="B872" s="22" t="s">
        <v>936</v>
      </c>
    </row>
    <row r="873" spans="1:2" ht="15.75" customHeight="1">
      <c r="A873" t="s">
        <v>16</v>
      </c>
      <c r="B873" s="22" t="s">
        <v>937</v>
      </c>
    </row>
    <row r="874" spans="1:2" ht="15.75" customHeight="1">
      <c r="A874" t="s">
        <v>16</v>
      </c>
      <c r="B874" s="22" t="s">
        <v>938</v>
      </c>
    </row>
    <row r="875" spans="1:2" ht="15.75" customHeight="1">
      <c r="A875" t="s">
        <v>16</v>
      </c>
      <c r="B875" s="22" t="s">
        <v>939</v>
      </c>
    </row>
    <row r="876" spans="1:2" ht="15.75" customHeight="1">
      <c r="A876" t="s">
        <v>16</v>
      </c>
      <c r="B876" s="22" t="s">
        <v>940</v>
      </c>
    </row>
    <row r="877" spans="1:2" ht="15.75" customHeight="1">
      <c r="A877" t="s">
        <v>16</v>
      </c>
      <c r="B877" s="22" t="s">
        <v>941</v>
      </c>
    </row>
    <row r="878" spans="1:2" ht="15.75" customHeight="1">
      <c r="A878" t="s">
        <v>16</v>
      </c>
      <c r="B878" s="22" t="s">
        <v>942</v>
      </c>
    </row>
    <row r="879" spans="1:2" ht="15.75" customHeight="1">
      <c r="A879" t="s">
        <v>16</v>
      </c>
      <c r="B879" s="22" t="s">
        <v>943</v>
      </c>
    </row>
    <row r="880" spans="1:2" ht="15.75" customHeight="1">
      <c r="A880" t="s">
        <v>16</v>
      </c>
      <c r="B880" s="22" t="s">
        <v>944</v>
      </c>
    </row>
    <row r="881" spans="1:2" ht="15.75" customHeight="1">
      <c r="A881" t="s">
        <v>16</v>
      </c>
      <c r="B881" s="22" t="s">
        <v>945</v>
      </c>
    </row>
    <row r="882" spans="1:2" ht="15.75" customHeight="1">
      <c r="A882" t="s">
        <v>16</v>
      </c>
      <c r="B882" s="22" t="s">
        <v>946</v>
      </c>
    </row>
    <row r="883" spans="1:2" ht="15.75" customHeight="1">
      <c r="A883" t="s">
        <v>16</v>
      </c>
      <c r="B883" s="22" t="s">
        <v>947</v>
      </c>
    </row>
    <row r="884" spans="1:2" ht="15.75" customHeight="1">
      <c r="A884" t="s">
        <v>16</v>
      </c>
      <c r="B884" s="22" t="s">
        <v>948</v>
      </c>
    </row>
    <row r="885" spans="1:2" ht="15.75" customHeight="1">
      <c r="A885" t="s">
        <v>16</v>
      </c>
      <c r="B885" s="22" t="s">
        <v>949</v>
      </c>
    </row>
    <row r="886" spans="1:2" ht="15.75" customHeight="1">
      <c r="A886" t="s">
        <v>16</v>
      </c>
      <c r="B886" s="22" t="s">
        <v>950</v>
      </c>
    </row>
    <row r="887" spans="1:2" ht="15.75" customHeight="1">
      <c r="A887" t="s">
        <v>16</v>
      </c>
      <c r="B887" s="22" t="s">
        <v>951</v>
      </c>
    </row>
    <row r="888" spans="1:2" ht="15.75" customHeight="1">
      <c r="A888" t="s">
        <v>16</v>
      </c>
      <c r="B888" s="22" t="s">
        <v>952</v>
      </c>
    </row>
    <row r="889" spans="1:2" ht="15.75" customHeight="1">
      <c r="A889" t="s">
        <v>16</v>
      </c>
      <c r="B889" s="22" t="s">
        <v>4041</v>
      </c>
    </row>
    <row r="890" spans="1:2" ht="15.75" customHeight="1">
      <c r="A890" t="s">
        <v>16</v>
      </c>
      <c r="B890" s="22" t="s">
        <v>953</v>
      </c>
    </row>
    <row r="891" spans="1:2" ht="15.75" customHeight="1">
      <c r="A891" t="s">
        <v>16</v>
      </c>
      <c r="B891" s="22" t="s">
        <v>954</v>
      </c>
    </row>
    <row r="892" spans="1:2" ht="15.75" customHeight="1">
      <c r="A892" t="s">
        <v>16</v>
      </c>
      <c r="B892" s="22" t="s">
        <v>955</v>
      </c>
    </row>
    <row r="893" spans="1:2" ht="15.75" customHeight="1">
      <c r="A893" t="s">
        <v>16</v>
      </c>
      <c r="B893" s="22" t="s">
        <v>956</v>
      </c>
    </row>
    <row r="894" spans="1:2" ht="15.75" customHeight="1">
      <c r="A894" t="s">
        <v>16</v>
      </c>
      <c r="B894" s="22" t="s">
        <v>957</v>
      </c>
    </row>
    <row r="895" spans="1:2" ht="15.75" customHeight="1">
      <c r="A895" t="s">
        <v>16</v>
      </c>
      <c r="B895" s="22" t="s">
        <v>958</v>
      </c>
    </row>
    <row r="896" spans="1:2" ht="15.75" customHeight="1">
      <c r="A896" t="s">
        <v>16</v>
      </c>
      <c r="B896" s="22" t="s">
        <v>959</v>
      </c>
    </row>
    <row r="897" spans="1:2" ht="15.75" customHeight="1">
      <c r="A897" t="s">
        <v>16</v>
      </c>
      <c r="B897" s="22" t="s">
        <v>960</v>
      </c>
    </row>
    <row r="898" spans="1:2" ht="15.75" customHeight="1">
      <c r="A898" t="s">
        <v>16</v>
      </c>
      <c r="B898" s="22" t="s">
        <v>961</v>
      </c>
    </row>
    <row r="899" spans="1:2" ht="15.75" customHeight="1">
      <c r="A899" t="s">
        <v>16</v>
      </c>
      <c r="B899" s="22" t="s">
        <v>962</v>
      </c>
    </row>
    <row r="900" spans="1:2" ht="15.75" customHeight="1">
      <c r="A900" t="s">
        <v>16</v>
      </c>
      <c r="B900" s="22" t="s">
        <v>963</v>
      </c>
    </row>
    <row r="901" spans="1:2" ht="15.75" customHeight="1">
      <c r="A901" t="s">
        <v>16</v>
      </c>
      <c r="B901" s="22" t="s">
        <v>964</v>
      </c>
    </row>
    <row r="902" spans="1:2" ht="15.75" customHeight="1">
      <c r="A902" t="s">
        <v>16</v>
      </c>
      <c r="B902" s="22" t="s">
        <v>965</v>
      </c>
    </row>
    <row r="903" spans="1:2" ht="15.75" customHeight="1">
      <c r="A903" t="s">
        <v>16</v>
      </c>
      <c r="B903" s="22" t="s">
        <v>966</v>
      </c>
    </row>
    <row r="904" spans="1:2" ht="15.75" customHeight="1">
      <c r="A904" t="s">
        <v>16</v>
      </c>
      <c r="B904" s="22" t="s">
        <v>967</v>
      </c>
    </row>
    <row r="905" spans="1:2" ht="15.75" customHeight="1">
      <c r="A905" t="s">
        <v>16</v>
      </c>
      <c r="B905" s="22" t="s">
        <v>968</v>
      </c>
    </row>
    <row r="906" spans="1:2" ht="15.75" customHeight="1">
      <c r="A906" t="s">
        <v>16</v>
      </c>
      <c r="B906" s="22" t="s">
        <v>969</v>
      </c>
    </row>
    <row r="907" spans="1:2" ht="15.75" customHeight="1">
      <c r="A907" t="s">
        <v>16</v>
      </c>
      <c r="B907" s="22" t="s">
        <v>970</v>
      </c>
    </row>
    <row r="908" spans="1:2" ht="15.75" customHeight="1">
      <c r="A908" t="s">
        <v>16</v>
      </c>
      <c r="B908" s="22" t="s">
        <v>971</v>
      </c>
    </row>
    <row r="909" spans="1:2" ht="15.75" customHeight="1">
      <c r="A909" t="s">
        <v>16</v>
      </c>
      <c r="B909" s="22" t="s">
        <v>972</v>
      </c>
    </row>
    <row r="910" spans="1:2" ht="15.75" customHeight="1">
      <c r="A910" t="s">
        <v>16</v>
      </c>
      <c r="B910" s="22" t="s">
        <v>973</v>
      </c>
    </row>
    <row r="911" spans="1:2" ht="15.75" customHeight="1">
      <c r="A911" t="s">
        <v>16</v>
      </c>
      <c r="B911" s="22" t="s">
        <v>974</v>
      </c>
    </row>
    <row r="912" spans="1:2" ht="15.75" customHeight="1">
      <c r="A912" t="s">
        <v>16</v>
      </c>
      <c r="B912" s="22" t="s">
        <v>975</v>
      </c>
    </row>
    <row r="913" spans="1:2" ht="15.75" customHeight="1">
      <c r="A913" t="s">
        <v>16</v>
      </c>
      <c r="B913" s="22" t="s">
        <v>976</v>
      </c>
    </row>
    <row r="914" spans="1:2" ht="15.75" customHeight="1">
      <c r="A914" t="s">
        <v>16</v>
      </c>
      <c r="B914" s="22" t="s">
        <v>977</v>
      </c>
    </row>
    <row r="915" spans="1:2" ht="15.75" customHeight="1">
      <c r="A915" t="s">
        <v>16</v>
      </c>
      <c r="B915" s="22" t="s">
        <v>978</v>
      </c>
    </row>
    <row r="916" spans="1:2" ht="15.75" customHeight="1">
      <c r="A916" t="s">
        <v>16</v>
      </c>
      <c r="B916" s="22" t="s">
        <v>979</v>
      </c>
    </row>
    <row r="917" spans="1:2" ht="15.75" customHeight="1">
      <c r="A917" t="s">
        <v>16</v>
      </c>
      <c r="B917" s="22" t="s">
        <v>980</v>
      </c>
    </row>
    <row r="918" spans="1:2" ht="15.75" customHeight="1">
      <c r="A918" t="s">
        <v>16</v>
      </c>
      <c r="B918" s="22" t="s">
        <v>981</v>
      </c>
    </row>
    <row r="919" spans="1:2" ht="15.75" customHeight="1">
      <c r="A919" t="s">
        <v>16</v>
      </c>
      <c r="B919" s="22" t="s">
        <v>982</v>
      </c>
    </row>
    <row r="920" spans="1:2" ht="15.75" customHeight="1">
      <c r="A920" t="s">
        <v>16</v>
      </c>
      <c r="B920" s="22" t="s">
        <v>983</v>
      </c>
    </row>
    <row r="921" spans="1:2" ht="15.75" customHeight="1">
      <c r="A921" t="s">
        <v>16</v>
      </c>
      <c r="B921" s="22" t="s">
        <v>984</v>
      </c>
    </row>
    <row r="922" spans="1:2" ht="15.75" customHeight="1">
      <c r="A922" t="s">
        <v>16</v>
      </c>
      <c r="B922" s="22" t="s">
        <v>985</v>
      </c>
    </row>
    <row r="923" spans="1:2" ht="15.75" customHeight="1">
      <c r="A923" t="s">
        <v>16</v>
      </c>
      <c r="B923" s="22" t="s">
        <v>986</v>
      </c>
    </row>
    <row r="924" spans="1:2" ht="15.75" customHeight="1">
      <c r="A924" t="s">
        <v>16</v>
      </c>
      <c r="B924" s="22" t="s">
        <v>987</v>
      </c>
    </row>
    <row r="925" spans="1:2" ht="15.75" customHeight="1">
      <c r="A925" t="s">
        <v>16</v>
      </c>
      <c r="B925" s="22" t="s">
        <v>988</v>
      </c>
    </row>
    <row r="926" spans="1:2" ht="15.75" customHeight="1">
      <c r="A926" t="s">
        <v>16</v>
      </c>
      <c r="B926" s="22" t="s">
        <v>989</v>
      </c>
    </row>
    <row r="927" spans="1:2" ht="15.75" customHeight="1">
      <c r="A927" t="s">
        <v>16</v>
      </c>
      <c r="B927" s="22" t="s">
        <v>990</v>
      </c>
    </row>
    <row r="928" spans="1:2" ht="15.75" customHeight="1">
      <c r="A928" t="s">
        <v>16</v>
      </c>
      <c r="B928" s="22" t="s">
        <v>991</v>
      </c>
    </row>
    <row r="929" spans="1:2" ht="15.75" customHeight="1">
      <c r="A929" t="s">
        <v>16</v>
      </c>
      <c r="B929" s="22" t="s">
        <v>992</v>
      </c>
    </row>
    <row r="930" spans="1:2" ht="15.75" customHeight="1">
      <c r="A930" t="s">
        <v>16</v>
      </c>
      <c r="B930" s="22" t="s">
        <v>993</v>
      </c>
    </row>
    <row r="931" spans="1:2" ht="15.75" customHeight="1">
      <c r="A931" t="s">
        <v>16</v>
      </c>
      <c r="B931" s="22" t="s">
        <v>994</v>
      </c>
    </row>
    <row r="932" spans="1:2" ht="15.75" customHeight="1">
      <c r="A932" t="s">
        <v>16</v>
      </c>
      <c r="B932" s="22" t="s">
        <v>995</v>
      </c>
    </row>
    <row r="933" spans="1:2" ht="15.75" customHeight="1">
      <c r="A933" t="s">
        <v>16</v>
      </c>
      <c r="B933" s="22" t="s">
        <v>996</v>
      </c>
    </row>
    <row r="934" spans="1:2" ht="15.75" customHeight="1">
      <c r="A934" t="s">
        <v>16</v>
      </c>
      <c r="B934" s="22" t="s">
        <v>997</v>
      </c>
    </row>
    <row r="935" spans="1:2" ht="15.75" customHeight="1">
      <c r="A935" t="s">
        <v>16</v>
      </c>
      <c r="B935" s="22" t="s">
        <v>998</v>
      </c>
    </row>
    <row r="936" spans="1:2" ht="15.75" customHeight="1">
      <c r="A936" t="s">
        <v>16</v>
      </c>
      <c r="B936" s="22" t="s">
        <v>999</v>
      </c>
    </row>
    <row r="937" spans="1:2" ht="15.75" customHeight="1">
      <c r="A937" t="s">
        <v>16</v>
      </c>
      <c r="B937" s="22" t="s">
        <v>1000</v>
      </c>
    </row>
    <row r="938" spans="1:2" ht="15.75" customHeight="1">
      <c r="A938" t="s">
        <v>16</v>
      </c>
      <c r="B938" s="22" t="s">
        <v>1001</v>
      </c>
    </row>
    <row r="939" spans="1:2" ht="15.75" customHeight="1">
      <c r="A939" t="s">
        <v>16</v>
      </c>
      <c r="B939" s="22" t="s">
        <v>1002</v>
      </c>
    </row>
    <row r="940" spans="1:2" ht="15.75" customHeight="1">
      <c r="A940" t="s">
        <v>16</v>
      </c>
      <c r="B940" s="22" t="s">
        <v>1003</v>
      </c>
    </row>
    <row r="941" spans="1:2" ht="15.75" customHeight="1">
      <c r="A941" t="s">
        <v>16</v>
      </c>
      <c r="B941" s="22" t="s">
        <v>1004</v>
      </c>
    </row>
    <row r="942" spans="1:2" ht="15.75" customHeight="1">
      <c r="A942" t="s">
        <v>16</v>
      </c>
      <c r="B942" s="22" t="s">
        <v>1005</v>
      </c>
    </row>
    <row r="943" spans="1:2" ht="15.75" customHeight="1">
      <c r="A943" t="s">
        <v>16</v>
      </c>
      <c r="B943" s="22" t="s">
        <v>1006</v>
      </c>
    </row>
    <row r="944" spans="1:2" ht="15.75" customHeight="1">
      <c r="A944" t="s">
        <v>16</v>
      </c>
      <c r="B944" s="22" t="s">
        <v>1007</v>
      </c>
    </row>
    <row r="945" spans="1:2" ht="15.75" customHeight="1">
      <c r="A945" t="s">
        <v>16</v>
      </c>
      <c r="B945" s="22" t="s">
        <v>1008</v>
      </c>
    </row>
    <row r="946" spans="1:2" ht="15.75" customHeight="1">
      <c r="A946" t="s">
        <v>16</v>
      </c>
      <c r="B946" s="22" t="s">
        <v>1009</v>
      </c>
    </row>
    <row r="947" spans="1:2" ht="15.75" customHeight="1">
      <c r="A947" t="s">
        <v>16</v>
      </c>
      <c r="B947" s="22" t="s">
        <v>1010</v>
      </c>
    </row>
    <row r="948" spans="1:2" ht="15.75" customHeight="1">
      <c r="A948" t="s">
        <v>16</v>
      </c>
      <c r="B948" s="22" t="s">
        <v>1011</v>
      </c>
    </row>
    <row r="949" spans="1:2" ht="15.75" customHeight="1">
      <c r="A949" t="s">
        <v>16</v>
      </c>
      <c r="B949" s="22" t="s">
        <v>1012</v>
      </c>
    </row>
    <row r="950" spans="1:2" ht="15.75" customHeight="1">
      <c r="A950" t="s">
        <v>16</v>
      </c>
      <c r="B950" s="22" t="s">
        <v>1013</v>
      </c>
    </row>
    <row r="951" spans="1:2" ht="15.75" customHeight="1">
      <c r="A951" t="s">
        <v>16</v>
      </c>
      <c r="B951" s="22" t="s">
        <v>1014</v>
      </c>
    </row>
    <row r="952" spans="1:2" ht="15.75" customHeight="1">
      <c r="A952" t="s">
        <v>16</v>
      </c>
      <c r="B952" s="22" t="s">
        <v>1015</v>
      </c>
    </row>
    <row r="953" spans="1:2" ht="15.75" customHeight="1">
      <c r="A953" t="s">
        <v>16</v>
      </c>
      <c r="B953" s="22" t="s">
        <v>1016</v>
      </c>
    </row>
    <row r="954" spans="1:2" ht="15.75" customHeight="1">
      <c r="A954" t="s">
        <v>16</v>
      </c>
      <c r="B954" s="22" t="s">
        <v>1017</v>
      </c>
    </row>
    <row r="955" spans="1:2" ht="15.75" customHeight="1">
      <c r="A955" t="s">
        <v>16</v>
      </c>
      <c r="B955" s="22" t="s">
        <v>1018</v>
      </c>
    </row>
    <row r="956" spans="1:2" ht="15.75" customHeight="1">
      <c r="A956" t="s">
        <v>16</v>
      </c>
      <c r="B956" s="22" t="s">
        <v>1019</v>
      </c>
    </row>
    <row r="957" spans="1:2" ht="15.75" customHeight="1">
      <c r="A957" t="s">
        <v>16</v>
      </c>
      <c r="B957" s="22" t="s">
        <v>1020</v>
      </c>
    </row>
    <row r="958" spans="1:2" ht="15.75" customHeight="1">
      <c r="A958" t="s">
        <v>16</v>
      </c>
      <c r="B958" s="22" t="s">
        <v>1021</v>
      </c>
    </row>
    <row r="959" spans="1:2" ht="15.75" customHeight="1">
      <c r="A959" t="s">
        <v>16</v>
      </c>
      <c r="B959" s="22" t="s">
        <v>1022</v>
      </c>
    </row>
    <row r="960" spans="1:2" ht="15.75" customHeight="1">
      <c r="A960" t="s">
        <v>16</v>
      </c>
      <c r="B960" s="22" t="s">
        <v>1023</v>
      </c>
    </row>
    <row r="961" spans="1:2" ht="15.75" customHeight="1">
      <c r="A961" t="s">
        <v>16</v>
      </c>
      <c r="B961" s="22" t="s">
        <v>1024</v>
      </c>
    </row>
    <row r="962" spans="1:2" ht="15.75" customHeight="1">
      <c r="A962" t="s">
        <v>16</v>
      </c>
      <c r="B962" s="22" t="s">
        <v>1025</v>
      </c>
    </row>
    <row r="963" spans="1:2" ht="15.75" customHeight="1">
      <c r="A963" t="s">
        <v>16</v>
      </c>
      <c r="B963" s="22" t="s">
        <v>1026</v>
      </c>
    </row>
    <row r="964" spans="1:2" ht="15.75" customHeight="1">
      <c r="A964" t="s">
        <v>16</v>
      </c>
      <c r="B964" s="22" t="s">
        <v>1027</v>
      </c>
    </row>
    <row r="965" spans="1:2" ht="15.75" customHeight="1">
      <c r="A965" t="s">
        <v>16</v>
      </c>
      <c r="B965" s="22" t="s">
        <v>1028</v>
      </c>
    </row>
    <row r="966" spans="1:2" ht="15.75" customHeight="1">
      <c r="A966" t="s">
        <v>16</v>
      </c>
      <c r="B966" s="22" t="s">
        <v>1029</v>
      </c>
    </row>
    <row r="967" spans="1:2" ht="15.75" customHeight="1">
      <c r="A967" t="s">
        <v>16</v>
      </c>
      <c r="B967" s="22" t="s">
        <v>1030</v>
      </c>
    </row>
    <row r="968" spans="1:2" ht="15.75" customHeight="1">
      <c r="A968" t="s">
        <v>16</v>
      </c>
      <c r="B968" s="22" t="s">
        <v>1031</v>
      </c>
    </row>
    <row r="969" spans="1:2" ht="15.75" customHeight="1">
      <c r="A969" t="s">
        <v>16</v>
      </c>
      <c r="B969" s="22" t="s">
        <v>1032</v>
      </c>
    </row>
    <row r="970" spans="1:2" ht="15.75" customHeight="1">
      <c r="A970" t="s">
        <v>16</v>
      </c>
      <c r="B970" s="22" t="s">
        <v>1033</v>
      </c>
    </row>
    <row r="971" spans="1:2" ht="15.75" customHeight="1">
      <c r="A971" t="s">
        <v>16</v>
      </c>
      <c r="B971" s="22" t="s">
        <v>1034</v>
      </c>
    </row>
    <row r="972" spans="1:2" ht="15.75" customHeight="1">
      <c r="A972" t="s">
        <v>16</v>
      </c>
      <c r="B972" s="22" t="s">
        <v>1035</v>
      </c>
    </row>
    <row r="973" spans="1:2" ht="15.75" customHeight="1">
      <c r="A973" t="s">
        <v>16</v>
      </c>
      <c r="B973" s="22" t="s">
        <v>1036</v>
      </c>
    </row>
    <row r="974" spans="1:2" ht="15.75" customHeight="1">
      <c r="A974" t="s">
        <v>16</v>
      </c>
      <c r="B974" s="22" t="s">
        <v>1037</v>
      </c>
    </row>
    <row r="975" spans="1:2" ht="15.75" customHeight="1">
      <c r="A975" t="s">
        <v>16</v>
      </c>
      <c r="B975" s="22" t="s">
        <v>1038</v>
      </c>
    </row>
    <row r="976" spans="1:2" ht="15.75" customHeight="1">
      <c r="A976" t="s">
        <v>16</v>
      </c>
      <c r="B976" s="22" t="s">
        <v>4042</v>
      </c>
    </row>
    <row r="977" spans="1:2" ht="15.75" customHeight="1">
      <c r="A977" t="s">
        <v>16</v>
      </c>
      <c r="B977" s="22" t="s">
        <v>1039</v>
      </c>
    </row>
    <row r="978" spans="1:2" ht="15.75" customHeight="1">
      <c r="A978" t="s">
        <v>16</v>
      </c>
      <c r="B978" s="22" t="s">
        <v>1040</v>
      </c>
    </row>
    <row r="979" spans="1:2" ht="15.75" customHeight="1">
      <c r="A979" t="s">
        <v>16</v>
      </c>
      <c r="B979" s="22" t="s">
        <v>1041</v>
      </c>
    </row>
    <row r="980" spans="1:2" ht="15.75" customHeight="1">
      <c r="A980" t="s">
        <v>16</v>
      </c>
      <c r="B980" s="22" t="s">
        <v>1042</v>
      </c>
    </row>
    <row r="981" spans="1:2" ht="15.75" customHeight="1">
      <c r="A981" t="s">
        <v>16</v>
      </c>
      <c r="B981" s="22" t="s">
        <v>1043</v>
      </c>
    </row>
    <row r="982" spans="1:2" ht="15.75" customHeight="1">
      <c r="A982" t="s">
        <v>16</v>
      </c>
      <c r="B982" s="22" t="s">
        <v>1044</v>
      </c>
    </row>
    <row r="983" spans="1:2" ht="15.75" customHeight="1">
      <c r="A983" t="s">
        <v>16</v>
      </c>
      <c r="B983" s="22" t="s">
        <v>1045</v>
      </c>
    </row>
    <row r="984" spans="1:2" ht="15.75" customHeight="1">
      <c r="A984" t="s">
        <v>16</v>
      </c>
      <c r="B984" s="22" t="s">
        <v>1046</v>
      </c>
    </row>
    <row r="985" spans="1:2" ht="15.75" customHeight="1">
      <c r="A985" t="s">
        <v>16</v>
      </c>
      <c r="B985" s="22" t="s">
        <v>1047</v>
      </c>
    </row>
    <row r="986" spans="1:2" ht="15.75" customHeight="1">
      <c r="A986" t="s">
        <v>16</v>
      </c>
      <c r="B986" s="22" t="s">
        <v>1048</v>
      </c>
    </row>
    <row r="987" spans="1:2" ht="15.75" customHeight="1">
      <c r="A987" t="s">
        <v>16</v>
      </c>
      <c r="B987" s="22" t="s">
        <v>1049</v>
      </c>
    </row>
    <row r="988" spans="1:2" ht="15.75" customHeight="1">
      <c r="A988" t="s">
        <v>16</v>
      </c>
      <c r="B988" s="22" t="s">
        <v>1050</v>
      </c>
    </row>
    <row r="989" spans="1:2" ht="15.75" customHeight="1">
      <c r="A989" t="s">
        <v>16</v>
      </c>
      <c r="B989" s="22" t="s">
        <v>1051</v>
      </c>
    </row>
    <row r="990" spans="1:2" ht="15.75" customHeight="1">
      <c r="A990" t="s">
        <v>16</v>
      </c>
      <c r="B990" s="22" t="s">
        <v>1052</v>
      </c>
    </row>
    <row r="991" spans="1:2" ht="15.75" customHeight="1">
      <c r="A991" t="s">
        <v>16</v>
      </c>
      <c r="B991" s="22" t="s">
        <v>1053</v>
      </c>
    </row>
    <row r="992" spans="1:2" ht="15.75" customHeight="1">
      <c r="A992" t="s">
        <v>16</v>
      </c>
      <c r="B992" s="22" t="s">
        <v>1054</v>
      </c>
    </row>
    <row r="993" spans="1:2" ht="15.75" customHeight="1">
      <c r="A993" t="s">
        <v>16</v>
      </c>
      <c r="B993" s="22" t="s">
        <v>1055</v>
      </c>
    </row>
    <row r="994" spans="1:2" ht="15.75" customHeight="1">
      <c r="A994" t="s">
        <v>16</v>
      </c>
      <c r="B994" s="22" t="s">
        <v>1056</v>
      </c>
    </row>
    <row r="995" spans="1:2" ht="15.75" customHeight="1">
      <c r="A995" t="s">
        <v>16</v>
      </c>
      <c r="B995" s="22" t="s">
        <v>1057</v>
      </c>
    </row>
    <row r="996" spans="1:2" ht="15.75" customHeight="1">
      <c r="A996" t="s">
        <v>16</v>
      </c>
      <c r="B996" s="22" t="s">
        <v>1058</v>
      </c>
    </row>
    <row r="997" spans="1:2" ht="15.75" customHeight="1">
      <c r="A997" t="s">
        <v>16</v>
      </c>
      <c r="B997" s="22" t="s">
        <v>1059</v>
      </c>
    </row>
    <row r="998" spans="1:2" ht="15.75" customHeight="1">
      <c r="A998" t="s">
        <v>16</v>
      </c>
      <c r="B998" s="22" t="s">
        <v>1060</v>
      </c>
    </row>
    <row r="999" spans="1:2" ht="15.75" customHeight="1">
      <c r="A999" t="s">
        <v>16</v>
      </c>
      <c r="B999" s="22" t="s">
        <v>1061</v>
      </c>
    </row>
    <row r="1000" spans="1:2" ht="15.75" customHeight="1">
      <c r="A1000" t="s">
        <v>16</v>
      </c>
      <c r="B1000" s="22" t="s">
        <v>1062</v>
      </c>
    </row>
    <row r="1001" spans="1:2" ht="15.75" customHeight="1">
      <c r="A1001" t="s">
        <v>16</v>
      </c>
      <c r="B1001" s="22" t="s">
        <v>1063</v>
      </c>
    </row>
    <row r="1002" spans="1:2" ht="15.75" customHeight="1">
      <c r="A1002" t="s">
        <v>16</v>
      </c>
      <c r="B1002" s="22" t="s">
        <v>1064</v>
      </c>
    </row>
    <row r="1003" spans="1:2" ht="15.75" customHeight="1">
      <c r="A1003" t="s">
        <v>16</v>
      </c>
      <c r="B1003" s="22" t="s">
        <v>1065</v>
      </c>
    </row>
    <row r="1004" spans="1:2" ht="15.75" customHeight="1">
      <c r="A1004" t="s">
        <v>16</v>
      </c>
      <c r="B1004" s="22" t="s">
        <v>1066</v>
      </c>
    </row>
    <row r="1005" spans="1:2" ht="15.75" customHeight="1">
      <c r="A1005" t="s">
        <v>16</v>
      </c>
      <c r="B1005" s="22" t="s">
        <v>1067</v>
      </c>
    </row>
    <row r="1006" spans="1:2" ht="15.75" customHeight="1">
      <c r="A1006" t="s">
        <v>16</v>
      </c>
      <c r="B1006" s="22" t="s">
        <v>1068</v>
      </c>
    </row>
    <row r="1007" spans="1:2" ht="15.75" customHeight="1">
      <c r="A1007" t="s">
        <v>16</v>
      </c>
      <c r="B1007" s="22" t="s">
        <v>1069</v>
      </c>
    </row>
    <row r="1008" spans="1:2" ht="15.75" customHeight="1">
      <c r="A1008" t="s">
        <v>16</v>
      </c>
      <c r="B1008" s="22" t="s">
        <v>1070</v>
      </c>
    </row>
    <row r="1009" spans="1:2" ht="15.75" customHeight="1">
      <c r="A1009" t="s">
        <v>16</v>
      </c>
      <c r="B1009" s="22" t="s">
        <v>1071</v>
      </c>
    </row>
    <row r="1010" spans="1:2" ht="15.75" customHeight="1">
      <c r="A1010" t="s">
        <v>16</v>
      </c>
      <c r="B1010" s="22" t="s">
        <v>1072</v>
      </c>
    </row>
    <row r="1011" spans="1:2" ht="15.75" customHeight="1">
      <c r="A1011" t="s">
        <v>16</v>
      </c>
      <c r="B1011" s="22" t="s">
        <v>1073</v>
      </c>
    </row>
    <row r="1012" spans="1:2" ht="15.75" customHeight="1">
      <c r="A1012" t="s">
        <v>16</v>
      </c>
      <c r="B1012" s="22" t="s">
        <v>1074</v>
      </c>
    </row>
    <row r="1013" spans="1:2" ht="15.75" customHeight="1">
      <c r="A1013" t="s">
        <v>16</v>
      </c>
      <c r="B1013" s="22" t="s">
        <v>1075</v>
      </c>
    </row>
    <row r="1014" spans="1:2" ht="15.75" customHeight="1">
      <c r="A1014" t="s">
        <v>16</v>
      </c>
      <c r="B1014" s="22" t="s">
        <v>1076</v>
      </c>
    </row>
    <row r="1015" spans="1:2" ht="15.75" customHeight="1">
      <c r="A1015" t="s">
        <v>16</v>
      </c>
      <c r="B1015" s="22" t="s">
        <v>1077</v>
      </c>
    </row>
    <row r="1016" spans="1:2" ht="15.75" customHeight="1">
      <c r="A1016" t="s">
        <v>16</v>
      </c>
      <c r="B1016" s="22" t="s">
        <v>1078</v>
      </c>
    </row>
    <row r="1017" spans="1:2" ht="15.75" customHeight="1">
      <c r="A1017" t="s">
        <v>16</v>
      </c>
      <c r="B1017" s="22" t="s">
        <v>1079</v>
      </c>
    </row>
    <row r="1018" spans="1:2" ht="15.75" customHeight="1">
      <c r="A1018" t="s">
        <v>16</v>
      </c>
      <c r="B1018" s="22" t="s">
        <v>1080</v>
      </c>
    </row>
    <row r="1019" spans="1:2" ht="15.75" customHeight="1">
      <c r="A1019" t="s">
        <v>16</v>
      </c>
      <c r="B1019" s="22" t="s">
        <v>1081</v>
      </c>
    </row>
    <row r="1020" spans="1:2" ht="15.75" customHeight="1">
      <c r="A1020" t="s">
        <v>16</v>
      </c>
      <c r="B1020" s="22" t="s">
        <v>1082</v>
      </c>
    </row>
    <row r="1021" spans="1:2" ht="15.75" customHeight="1">
      <c r="A1021" t="s">
        <v>16</v>
      </c>
      <c r="B1021" s="22" t="s">
        <v>1083</v>
      </c>
    </row>
    <row r="1022" spans="1:2" ht="15.75" customHeight="1">
      <c r="A1022" t="s">
        <v>16</v>
      </c>
      <c r="B1022" s="22" t="s">
        <v>1084</v>
      </c>
    </row>
    <row r="1023" spans="1:2" ht="15.75" customHeight="1">
      <c r="A1023" t="s">
        <v>16</v>
      </c>
      <c r="B1023" s="22" t="s">
        <v>1085</v>
      </c>
    </row>
    <row r="1024" spans="1:2" ht="15.75" customHeight="1">
      <c r="A1024" t="s">
        <v>16</v>
      </c>
      <c r="B1024" s="22" t="s">
        <v>1086</v>
      </c>
    </row>
    <row r="1025" spans="1:2" ht="15.75" customHeight="1">
      <c r="A1025" t="s">
        <v>16</v>
      </c>
      <c r="B1025" s="22" t="s">
        <v>1087</v>
      </c>
    </row>
    <row r="1026" spans="1:2" ht="15.75" customHeight="1">
      <c r="A1026" t="s">
        <v>16</v>
      </c>
      <c r="B1026" s="22" t="s">
        <v>1088</v>
      </c>
    </row>
    <row r="1027" spans="1:2" ht="15.75" customHeight="1">
      <c r="A1027" t="s">
        <v>16</v>
      </c>
      <c r="B1027" s="22" t="s">
        <v>1089</v>
      </c>
    </row>
    <row r="1028" spans="1:2" ht="15.75" customHeight="1">
      <c r="A1028" t="s">
        <v>16</v>
      </c>
      <c r="B1028" s="22" t="s">
        <v>1090</v>
      </c>
    </row>
    <row r="1029" spans="1:2" ht="15.75" customHeight="1">
      <c r="A1029" t="s">
        <v>16</v>
      </c>
      <c r="B1029" s="22" t="s">
        <v>1091</v>
      </c>
    </row>
    <row r="1030" spans="1:2" ht="15.75" customHeight="1">
      <c r="A1030" t="s">
        <v>16</v>
      </c>
      <c r="B1030" s="22" t="s">
        <v>1092</v>
      </c>
    </row>
    <row r="1031" spans="1:2" ht="15.75" customHeight="1">
      <c r="A1031" t="s">
        <v>16</v>
      </c>
      <c r="B1031" s="22" t="s">
        <v>1093</v>
      </c>
    </row>
    <row r="1032" spans="1:2" ht="15.75" customHeight="1">
      <c r="A1032" t="s">
        <v>16</v>
      </c>
      <c r="B1032" s="22" t="s">
        <v>1094</v>
      </c>
    </row>
    <row r="1033" spans="1:2" ht="15.75" customHeight="1">
      <c r="A1033" t="s">
        <v>16</v>
      </c>
      <c r="B1033" s="22" t="s">
        <v>1095</v>
      </c>
    </row>
    <row r="1034" spans="1:2" ht="15.75" customHeight="1">
      <c r="A1034" t="s">
        <v>16</v>
      </c>
      <c r="B1034" s="22" t="s">
        <v>1096</v>
      </c>
    </row>
    <row r="1035" spans="1:2" ht="15.75" customHeight="1">
      <c r="A1035" t="s">
        <v>16</v>
      </c>
      <c r="B1035" s="22" t="s">
        <v>1097</v>
      </c>
    </row>
    <row r="1036" spans="1:2" ht="15.75" customHeight="1">
      <c r="A1036" t="s">
        <v>16</v>
      </c>
      <c r="B1036" s="22" t="s">
        <v>1098</v>
      </c>
    </row>
    <row r="1037" spans="1:2" ht="15.75" customHeight="1">
      <c r="A1037" t="s">
        <v>16</v>
      </c>
      <c r="B1037" s="22" t="s">
        <v>1099</v>
      </c>
    </row>
    <row r="1038" spans="1:2" ht="15.75" customHeight="1">
      <c r="A1038" t="s">
        <v>16</v>
      </c>
      <c r="B1038" s="22" t="s">
        <v>1100</v>
      </c>
    </row>
    <row r="1039" spans="1:2" ht="15.75" customHeight="1">
      <c r="A1039" t="s">
        <v>16</v>
      </c>
      <c r="B1039" s="22" t="s">
        <v>1101</v>
      </c>
    </row>
    <row r="1040" spans="1:2" ht="15.75" customHeight="1">
      <c r="A1040" t="s">
        <v>16</v>
      </c>
      <c r="B1040" s="22" t="s">
        <v>1102</v>
      </c>
    </row>
    <row r="1041" spans="1:2" ht="15.75" customHeight="1">
      <c r="A1041" t="s">
        <v>16</v>
      </c>
      <c r="B1041" s="22" t="s">
        <v>1103</v>
      </c>
    </row>
    <row r="1042" spans="1:2" ht="15.75" customHeight="1">
      <c r="A1042" t="s">
        <v>16</v>
      </c>
      <c r="B1042" s="22" t="s">
        <v>1104</v>
      </c>
    </row>
    <row r="1043" spans="1:2" ht="15.75" customHeight="1">
      <c r="A1043" t="s">
        <v>16</v>
      </c>
      <c r="B1043" s="22" t="s">
        <v>1105</v>
      </c>
    </row>
    <row r="1044" spans="1:2" ht="15.75" customHeight="1">
      <c r="A1044" t="s">
        <v>16</v>
      </c>
      <c r="B1044" s="22" t="s">
        <v>1106</v>
      </c>
    </row>
    <row r="1045" spans="1:2" ht="15.75" customHeight="1">
      <c r="A1045" t="s">
        <v>16</v>
      </c>
      <c r="B1045" s="22" t="s">
        <v>1107</v>
      </c>
    </row>
    <row r="1046" spans="1:2" ht="15.75" customHeight="1">
      <c r="A1046" t="s">
        <v>16</v>
      </c>
      <c r="B1046" s="22" t="s">
        <v>1108</v>
      </c>
    </row>
    <row r="1047" spans="1:2" ht="15.75" customHeight="1">
      <c r="A1047" t="s">
        <v>16</v>
      </c>
      <c r="B1047" s="22" t="s">
        <v>1109</v>
      </c>
    </row>
    <row r="1048" spans="1:2" ht="15.75" customHeight="1">
      <c r="A1048" t="s">
        <v>16</v>
      </c>
      <c r="B1048" s="22" t="s">
        <v>1110</v>
      </c>
    </row>
    <row r="1049" spans="1:2" ht="15.75" customHeight="1">
      <c r="A1049" t="s">
        <v>16</v>
      </c>
      <c r="B1049" s="22" t="s">
        <v>1111</v>
      </c>
    </row>
    <row r="1050" spans="1:2" ht="15.75" customHeight="1">
      <c r="A1050" t="s">
        <v>16</v>
      </c>
      <c r="B1050" s="22" t="s">
        <v>1112</v>
      </c>
    </row>
    <row r="1051" spans="1:2" ht="15.75" customHeight="1">
      <c r="A1051" t="s">
        <v>16</v>
      </c>
      <c r="B1051" s="22" t="s">
        <v>1113</v>
      </c>
    </row>
    <row r="1052" spans="1:2" ht="15.75" customHeight="1">
      <c r="A1052" t="s">
        <v>16</v>
      </c>
      <c r="B1052" s="22" t="s">
        <v>1114</v>
      </c>
    </row>
    <row r="1053" spans="1:2" ht="15.75" customHeight="1">
      <c r="A1053" t="s">
        <v>16</v>
      </c>
      <c r="B1053" s="22" t="s">
        <v>1115</v>
      </c>
    </row>
    <row r="1054" spans="1:2" ht="15.75" customHeight="1">
      <c r="A1054" t="s">
        <v>16</v>
      </c>
      <c r="B1054" s="22" t="s">
        <v>1116</v>
      </c>
    </row>
    <row r="1055" spans="1:2" ht="15.75" customHeight="1">
      <c r="A1055" t="s">
        <v>16</v>
      </c>
      <c r="B1055" s="22" t="s">
        <v>1117</v>
      </c>
    </row>
    <row r="1056" spans="1:2" ht="15.75" customHeight="1">
      <c r="A1056" t="s">
        <v>16</v>
      </c>
      <c r="B1056" s="22" t="s">
        <v>1118</v>
      </c>
    </row>
    <row r="1057" spans="1:2" ht="15.75" customHeight="1">
      <c r="A1057" t="s">
        <v>16</v>
      </c>
      <c r="B1057" s="22" t="s">
        <v>1119</v>
      </c>
    </row>
    <row r="1058" spans="1:2" ht="15.75" customHeight="1">
      <c r="A1058" t="s">
        <v>16</v>
      </c>
      <c r="B1058" s="22" t="s">
        <v>1120</v>
      </c>
    </row>
    <row r="1059" spans="1:2" ht="15.75" customHeight="1">
      <c r="A1059" t="s">
        <v>16</v>
      </c>
      <c r="B1059" s="22" t="s">
        <v>1121</v>
      </c>
    </row>
    <row r="1060" spans="1:2" ht="15.75" customHeight="1">
      <c r="A1060" t="s">
        <v>16</v>
      </c>
      <c r="B1060" s="22" t="s">
        <v>1122</v>
      </c>
    </row>
    <row r="1061" spans="1:2" ht="15.75" customHeight="1">
      <c r="A1061" t="s">
        <v>16</v>
      </c>
      <c r="B1061" s="22" t="s">
        <v>1123</v>
      </c>
    </row>
    <row r="1062" spans="1:2" ht="15.75" customHeight="1">
      <c r="A1062" t="s">
        <v>16</v>
      </c>
      <c r="B1062" s="22" t="s">
        <v>1124</v>
      </c>
    </row>
    <row r="1063" spans="1:2" ht="15.75" customHeight="1">
      <c r="A1063" t="s">
        <v>16</v>
      </c>
      <c r="B1063" s="22" t="s">
        <v>1125</v>
      </c>
    </row>
    <row r="1064" spans="1:2" ht="15.75" customHeight="1">
      <c r="A1064" t="s">
        <v>16</v>
      </c>
      <c r="B1064" s="22" t="s">
        <v>1126</v>
      </c>
    </row>
    <row r="1065" spans="1:2" ht="15.75" customHeight="1">
      <c r="A1065" t="s">
        <v>16</v>
      </c>
      <c r="B1065" s="22" t="s">
        <v>1127</v>
      </c>
    </row>
    <row r="1066" spans="1:2" ht="15.75" customHeight="1">
      <c r="A1066" t="s">
        <v>16</v>
      </c>
      <c r="B1066" s="22" t="s">
        <v>1128</v>
      </c>
    </row>
    <row r="1067" spans="1:2" ht="15.75" customHeight="1">
      <c r="A1067" t="s">
        <v>16</v>
      </c>
      <c r="B1067" s="22" t="s">
        <v>1129</v>
      </c>
    </row>
    <row r="1068" spans="1:2" ht="15.75" customHeight="1">
      <c r="A1068" t="s">
        <v>16</v>
      </c>
      <c r="B1068" s="22" t="s">
        <v>1130</v>
      </c>
    </row>
    <row r="1069" spans="1:2" ht="15.75" customHeight="1">
      <c r="A1069" t="s">
        <v>16</v>
      </c>
      <c r="B1069" s="22" t="s">
        <v>1131</v>
      </c>
    </row>
    <row r="1070" spans="1:2" ht="15.75" customHeight="1">
      <c r="A1070" t="s">
        <v>16</v>
      </c>
      <c r="B1070" s="22" t="s">
        <v>1132</v>
      </c>
    </row>
    <row r="1071" spans="1:2" ht="15.75" customHeight="1">
      <c r="A1071" t="s">
        <v>16</v>
      </c>
      <c r="B1071" s="22" t="s">
        <v>1133</v>
      </c>
    </row>
    <row r="1072" spans="1:2" ht="15.75" customHeight="1">
      <c r="A1072" t="s">
        <v>16</v>
      </c>
      <c r="B1072" s="22" t="s">
        <v>1134</v>
      </c>
    </row>
    <row r="1073" spans="1:2" ht="15.75" customHeight="1">
      <c r="A1073" t="s">
        <v>16</v>
      </c>
      <c r="B1073" s="22" t="s">
        <v>1135</v>
      </c>
    </row>
    <row r="1074" spans="1:2" ht="15.75" customHeight="1">
      <c r="A1074" t="s">
        <v>16</v>
      </c>
      <c r="B1074" s="22" t="s">
        <v>1136</v>
      </c>
    </row>
    <row r="1075" spans="1:2" ht="15.75" customHeight="1">
      <c r="A1075" t="s">
        <v>16</v>
      </c>
      <c r="B1075" s="22" t="s">
        <v>1137</v>
      </c>
    </row>
    <row r="1076" spans="1:2" ht="15.75" customHeight="1">
      <c r="A1076" t="s">
        <v>16</v>
      </c>
      <c r="B1076" s="22" t="s">
        <v>1138</v>
      </c>
    </row>
    <row r="1077" spans="1:2" ht="15.75" customHeight="1">
      <c r="A1077" t="s">
        <v>16</v>
      </c>
      <c r="B1077" s="22" t="s">
        <v>1139</v>
      </c>
    </row>
    <row r="1078" spans="1:2" ht="15.75" customHeight="1">
      <c r="A1078" t="s">
        <v>16</v>
      </c>
      <c r="B1078" s="22" t="s">
        <v>1140</v>
      </c>
    </row>
    <row r="1079" spans="1:2" ht="15.75" customHeight="1">
      <c r="A1079" t="s">
        <v>16</v>
      </c>
      <c r="B1079" s="22" t="s">
        <v>1141</v>
      </c>
    </row>
    <row r="1080" spans="1:2" ht="15.75" customHeight="1">
      <c r="A1080" t="s">
        <v>16</v>
      </c>
      <c r="B1080" s="22" t="s">
        <v>1142</v>
      </c>
    </row>
    <row r="1081" spans="1:2" ht="15.75" customHeight="1">
      <c r="A1081" t="s">
        <v>16</v>
      </c>
      <c r="B1081" s="22" t="s">
        <v>1143</v>
      </c>
    </row>
    <row r="1082" spans="1:2" ht="15.75" customHeight="1">
      <c r="A1082" t="s">
        <v>16</v>
      </c>
      <c r="B1082" s="22" t="s">
        <v>1144</v>
      </c>
    </row>
    <row r="1083" spans="1:2" ht="15.75" customHeight="1">
      <c r="A1083" t="s">
        <v>16</v>
      </c>
      <c r="B1083" s="22" t="s">
        <v>1145</v>
      </c>
    </row>
    <row r="1084" spans="1:2" ht="15.75" customHeight="1">
      <c r="A1084" t="s">
        <v>16</v>
      </c>
      <c r="B1084" s="22" t="s">
        <v>1146</v>
      </c>
    </row>
    <row r="1085" spans="1:2" ht="15.75" customHeight="1">
      <c r="A1085" t="s">
        <v>16</v>
      </c>
      <c r="B1085" s="22" t="s">
        <v>1147</v>
      </c>
    </row>
    <row r="1086" spans="1:2" ht="15.75" customHeight="1">
      <c r="A1086" t="s">
        <v>16</v>
      </c>
      <c r="B1086" s="22" t="s">
        <v>1148</v>
      </c>
    </row>
    <row r="1087" spans="1:2" ht="15.75" customHeight="1">
      <c r="A1087" t="s">
        <v>16</v>
      </c>
      <c r="B1087" s="22" t="s">
        <v>1149</v>
      </c>
    </row>
    <row r="1088" spans="1:2" ht="15.75" customHeight="1">
      <c r="A1088" t="s">
        <v>16</v>
      </c>
      <c r="B1088" s="22" t="s">
        <v>1150</v>
      </c>
    </row>
    <row r="1089" spans="1:2" ht="15.75" customHeight="1">
      <c r="A1089" t="s">
        <v>16</v>
      </c>
      <c r="B1089" s="22" t="s">
        <v>1151</v>
      </c>
    </row>
    <row r="1090" spans="1:2" ht="15.75" customHeight="1">
      <c r="A1090" t="s">
        <v>16</v>
      </c>
      <c r="B1090" s="22" t="s">
        <v>1152</v>
      </c>
    </row>
    <row r="1091" spans="1:2" ht="15.75" customHeight="1">
      <c r="A1091" t="s">
        <v>16</v>
      </c>
      <c r="B1091" s="22" t="s">
        <v>1153</v>
      </c>
    </row>
    <row r="1092" spans="1:2" ht="15.75" customHeight="1">
      <c r="A1092" t="s">
        <v>16</v>
      </c>
      <c r="B1092" s="22" t="s">
        <v>1154</v>
      </c>
    </row>
    <row r="1093" spans="1:2" ht="15.75" customHeight="1">
      <c r="A1093" t="s">
        <v>16</v>
      </c>
      <c r="B1093" s="22" t="s">
        <v>1155</v>
      </c>
    </row>
    <row r="1094" spans="1:2" ht="15.75" customHeight="1">
      <c r="A1094" t="s">
        <v>16</v>
      </c>
      <c r="B1094" s="22" t="s">
        <v>1156</v>
      </c>
    </row>
    <row r="1095" spans="1:2" ht="15.75" customHeight="1">
      <c r="A1095" t="s">
        <v>16</v>
      </c>
      <c r="B1095" s="22" t="s">
        <v>1157</v>
      </c>
    </row>
    <row r="1096" spans="1:2" ht="15.75" customHeight="1">
      <c r="A1096" t="s">
        <v>16</v>
      </c>
      <c r="B1096" s="22" t="s">
        <v>1158</v>
      </c>
    </row>
    <row r="1097" spans="1:2" ht="15.75" customHeight="1">
      <c r="A1097" t="s">
        <v>16</v>
      </c>
      <c r="B1097" s="22" t="s">
        <v>1159</v>
      </c>
    </row>
    <row r="1098" spans="1:2" ht="15.75" customHeight="1">
      <c r="A1098" t="s">
        <v>16</v>
      </c>
      <c r="B1098" s="22" t="s">
        <v>1160</v>
      </c>
    </row>
    <row r="1099" spans="1:2" ht="15.75" customHeight="1">
      <c r="A1099" t="s">
        <v>16</v>
      </c>
      <c r="B1099" s="22" t="s">
        <v>1161</v>
      </c>
    </row>
    <row r="1100" spans="1:2" ht="15.75" customHeight="1">
      <c r="A1100" t="s">
        <v>16</v>
      </c>
      <c r="B1100" s="22" t="s">
        <v>1162</v>
      </c>
    </row>
    <row r="1101" spans="1:2" ht="15.75" customHeight="1">
      <c r="A1101" t="s">
        <v>16</v>
      </c>
      <c r="B1101" s="22" t="s">
        <v>1163</v>
      </c>
    </row>
    <row r="1102" spans="1:2" ht="15.75" customHeight="1">
      <c r="A1102" t="s">
        <v>16</v>
      </c>
      <c r="B1102" s="22" t="s">
        <v>1164</v>
      </c>
    </row>
    <row r="1103" spans="1:2" ht="15.75" customHeight="1">
      <c r="A1103" t="s">
        <v>16</v>
      </c>
      <c r="B1103" s="22" t="s">
        <v>1165</v>
      </c>
    </row>
    <row r="1104" spans="1:2" ht="15.75" customHeight="1">
      <c r="A1104" t="s">
        <v>16</v>
      </c>
      <c r="B1104" s="22" t="s">
        <v>1166</v>
      </c>
    </row>
    <row r="1105" spans="1:2" ht="15.75" customHeight="1">
      <c r="A1105" t="s">
        <v>16</v>
      </c>
      <c r="B1105" s="22" t="s">
        <v>1167</v>
      </c>
    </row>
    <row r="1106" spans="1:2" ht="15.75" customHeight="1">
      <c r="A1106" t="s">
        <v>16</v>
      </c>
      <c r="B1106" s="22" t="s">
        <v>1168</v>
      </c>
    </row>
    <row r="1107" spans="1:2" ht="15.75" customHeight="1">
      <c r="A1107" t="s">
        <v>16</v>
      </c>
      <c r="B1107" s="22" t="s">
        <v>1169</v>
      </c>
    </row>
    <row r="1108" spans="1:2" ht="15.75" customHeight="1">
      <c r="A1108" t="s">
        <v>16</v>
      </c>
      <c r="B1108" s="22" t="s">
        <v>1170</v>
      </c>
    </row>
    <row r="1109" spans="1:2" ht="15.75" customHeight="1">
      <c r="A1109" t="s">
        <v>16</v>
      </c>
      <c r="B1109" s="22" t="s">
        <v>1171</v>
      </c>
    </row>
    <row r="1110" spans="1:2" ht="15.75" customHeight="1">
      <c r="A1110" t="s">
        <v>16</v>
      </c>
      <c r="B1110" s="22" t="s">
        <v>1172</v>
      </c>
    </row>
    <row r="1111" spans="1:2" ht="15.75" customHeight="1">
      <c r="A1111" t="s">
        <v>16</v>
      </c>
      <c r="B1111" s="22" t="s">
        <v>1173</v>
      </c>
    </row>
    <row r="1112" spans="1:2" ht="15.75" customHeight="1">
      <c r="A1112" t="s">
        <v>16</v>
      </c>
      <c r="B1112" s="22" t="s">
        <v>1174</v>
      </c>
    </row>
    <row r="1113" spans="1:2" ht="15.75" customHeight="1">
      <c r="A1113" t="s">
        <v>16</v>
      </c>
      <c r="B1113" s="22" t="s">
        <v>1175</v>
      </c>
    </row>
    <row r="1114" spans="1:2" ht="15.75" customHeight="1">
      <c r="A1114" t="s">
        <v>16</v>
      </c>
      <c r="B1114" s="22" t="s">
        <v>1176</v>
      </c>
    </row>
    <row r="1115" spans="1:2" ht="15.75" customHeight="1">
      <c r="A1115" t="s">
        <v>16</v>
      </c>
      <c r="B1115" s="22" t="s">
        <v>1177</v>
      </c>
    </row>
    <row r="1116" spans="1:2" ht="15.75" customHeight="1">
      <c r="A1116" t="s">
        <v>16</v>
      </c>
      <c r="B1116" s="22" t="s">
        <v>1178</v>
      </c>
    </row>
    <row r="1117" spans="1:2" ht="15.75" customHeight="1">
      <c r="A1117" t="s">
        <v>16</v>
      </c>
      <c r="B1117" s="22" t="s">
        <v>1179</v>
      </c>
    </row>
    <row r="1118" spans="1:2" ht="15.75" customHeight="1">
      <c r="A1118" t="s">
        <v>16</v>
      </c>
      <c r="B1118" s="22" t="s">
        <v>1180</v>
      </c>
    </row>
    <row r="1119" spans="1:2" ht="15.75" customHeight="1">
      <c r="A1119" t="s">
        <v>16</v>
      </c>
      <c r="B1119" s="22" t="s">
        <v>1181</v>
      </c>
    </row>
    <row r="1120" spans="1:2" ht="15.75" customHeight="1">
      <c r="A1120" t="s">
        <v>16</v>
      </c>
      <c r="B1120" s="22" t="s">
        <v>1182</v>
      </c>
    </row>
    <row r="1121" spans="1:2" ht="15.75" customHeight="1">
      <c r="A1121" t="s">
        <v>16</v>
      </c>
      <c r="B1121" s="22" t="s">
        <v>1183</v>
      </c>
    </row>
    <row r="1122" spans="1:2" ht="15.75" customHeight="1">
      <c r="A1122" t="s">
        <v>16</v>
      </c>
      <c r="B1122" s="22" t="s">
        <v>1184</v>
      </c>
    </row>
    <row r="1123" spans="1:2" ht="15.75" customHeight="1">
      <c r="A1123" t="s">
        <v>16</v>
      </c>
      <c r="B1123" s="22" t="s">
        <v>1185</v>
      </c>
    </row>
    <row r="1124" spans="1:2" ht="15.75" customHeight="1">
      <c r="A1124" t="s">
        <v>16</v>
      </c>
      <c r="B1124" s="22" t="s">
        <v>1186</v>
      </c>
    </row>
    <row r="1125" spans="1:2" ht="15.75" customHeight="1">
      <c r="A1125" t="s">
        <v>16</v>
      </c>
      <c r="B1125" s="22" t="s">
        <v>1187</v>
      </c>
    </row>
    <row r="1126" spans="1:2" ht="15.75" customHeight="1">
      <c r="A1126" t="s">
        <v>16</v>
      </c>
      <c r="B1126" s="22" t="s">
        <v>1188</v>
      </c>
    </row>
    <row r="1127" spans="1:2" ht="15.75" customHeight="1">
      <c r="A1127" t="s">
        <v>16</v>
      </c>
      <c r="B1127" s="22" t="s">
        <v>1189</v>
      </c>
    </row>
    <row r="1128" spans="1:2" ht="15.75" customHeight="1">
      <c r="A1128" t="s">
        <v>16</v>
      </c>
      <c r="B1128" s="22" t="s">
        <v>1190</v>
      </c>
    </row>
    <row r="1129" spans="1:2" ht="15.75" customHeight="1">
      <c r="A1129" t="s">
        <v>16</v>
      </c>
      <c r="B1129" s="22" t="s">
        <v>1191</v>
      </c>
    </row>
    <row r="1130" spans="1:2" ht="15.75" customHeight="1">
      <c r="A1130" t="s">
        <v>16</v>
      </c>
      <c r="B1130" s="22" t="s">
        <v>1192</v>
      </c>
    </row>
    <row r="1131" spans="1:2" ht="15.75" customHeight="1">
      <c r="A1131" t="s">
        <v>16</v>
      </c>
      <c r="B1131" s="22" t="s">
        <v>1193</v>
      </c>
    </row>
    <row r="1132" spans="1:2" ht="15.75" customHeight="1">
      <c r="A1132" t="s">
        <v>16</v>
      </c>
      <c r="B1132" s="22" t="s">
        <v>1194</v>
      </c>
    </row>
    <row r="1133" spans="1:2" ht="15.75" customHeight="1">
      <c r="A1133" t="s">
        <v>16</v>
      </c>
      <c r="B1133" s="22" t="s">
        <v>1195</v>
      </c>
    </row>
    <row r="1134" spans="1:2" ht="15.75" customHeight="1">
      <c r="A1134" t="s">
        <v>16</v>
      </c>
      <c r="B1134" s="22" t="s">
        <v>1196</v>
      </c>
    </row>
    <row r="1135" spans="1:2" ht="15.75" customHeight="1">
      <c r="A1135" t="s">
        <v>16</v>
      </c>
      <c r="B1135" s="22" t="s">
        <v>1197</v>
      </c>
    </row>
    <row r="1136" spans="1:2" ht="15.75" customHeight="1">
      <c r="A1136" t="s">
        <v>16</v>
      </c>
      <c r="B1136" s="22" t="s">
        <v>1198</v>
      </c>
    </row>
    <row r="1137" spans="1:2" ht="15.75" customHeight="1">
      <c r="A1137" t="s">
        <v>16</v>
      </c>
      <c r="B1137" s="22" t="s">
        <v>1199</v>
      </c>
    </row>
    <row r="1138" spans="1:2" ht="15.75" customHeight="1">
      <c r="A1138" t="s">
        <v>16</v>
      </c>
      <c r="B1138" s="22" t="s">
        <v>1200</v>
      </c>
    </row>
    <row r="1139" spans="1:2" ht="15.75" customHeight="1">
      <c r="A1139" t="s">
        <v>16</v>
      </c>
      <c r="B1139" s="22" t="s">
        <v>1201</v>
      </c>
    </row>
    <row r="1140" spans="1:2" ht="15.75" customHeight="1">
      <c r="A1140" t="s">
        <v>16</v>
      </c>
      <c r="B1140" s="22" t="s">
        <v>1202</v>
      </c>
    </row>
    <row r="1141" spans="1:2" ht="15.75" customHeight="1">
      <c r="A1141" t="s">
        <v>16</v>
      </c>
      <c r="B1141" s="22" t="s">
        <v>1203</v>
      </c>
    </row>
    <row r="1142" spans="1:2" ht="15.75" customHeight="1">
      <c r="A1142" t="s">
        <v>16</v>
      </c>
      <c r="B1142" s="22" t="s">
        <v>1204</v>
      </c>
    </row>
    <row r="1143" spans="1:2" ht="15.75" customHeight="1">
      <c r="A1143" t="s">
        <v>16</v>
      </c>
      <c r="B1143" s="22" t="s">
        <v>1205</v>
      </c>
    </row>
    <row r="1144" spans="1:2" ht="15.75" customHeight="1">
      <c r="A1144" t="s">
        <v>16</v>
      </c>
      <c r="B1144" s="22" t="s">
        <v>1206</v>
      </c>
    </row>
    <row r="1145" spans="1:2" ht="15.75" customHeight="1">
      <c r="A1145" t="s">
        <v>16</v>
      </c>
      <c r="B1145" s="22" t="s">
        <v>1207</v>
      </c>
    </row>
    <row r="1146" spans="1:2" ht="15.75" customHeight="1">
      <c r="A1146" t="s">
        <v>16</v>
      </c>
      <c r="B1146" s="22" t="s">
        <v>1208</v>
      </c>
    </row>
    <row r="1147" spans="1:2" ht="15.75" customHeight="1">
      <c r="A1147" t="s">
        <v>16</v>
      </c>
      <c r="B1147" s="22" t="s">
        <v>1209</v>
      </c>
    </row>
    <row r="1148" spans="1:2" ht="15.75" customHeight="1">
      <c r="A1148" t="s">
        <v>16</v>
      </c>
      <c r="B1148" s="22" t="s">
        <v>1210</v>
      </c>
    </row>
    <row r="1149" spans="1:2" ht="15.75" customHeight="1">
      <c r="A1149" t="s">
        <v>16</v>
      </c>
      <c r="B1149" s="22" t="s">
        <v>1211</v>
      </c>
    </row>
    <row r="1150" spans="1:2" ht="15.75" customHeight="1">
      <c r="A1150" t="s">
        <v>16</v>
      </c>
      <c r="B1150" s="22" t="s">
        <v>1212</v>
      </c>
    </row>
    <row r="1151" spans="1:2" ht="15.75" customHeight="1">
      <c r="A1151" t="s">
        <v>16</v>
      </c>
      <c r="B1151" s="22" t="s">
        <v>1213</v>
      </c>
    </row>
    <row r="1152" spans="1:2" ht="15.75" customHeight="1">
      <c r="A1152" t="s">
        <v>16</v>
      </c>
      <c r="B1152" s="22" t="s">
        <v>1214</v>
      </c>
    </row>
    <row r="1153" spans="1:2" ht="15.75" customHeight="1">
      <c r="A1153" t="s">
        <v>16</v>
      </c>
      <c r="B1153" s="22" t="s">
        <v>1215</v>
      </c>
    </row>
    <row r="1154" spans="1:2" ht="15.75" customHeight="1">
      <c r="A1154" t="s">
        <v>16</v>
      </c>
      <c r="B1154" s="22" t="s">
        <v>1216</v>
      </c>
    </row>
    <row r="1155" spans="1:2" ht="15.75" customHeight="1">
      <c r="A1155" t="s">
        <v>16</v>
      </c>
      <c r="B1155" s="22" t="s">
        <v>1217</v>
      </c>
    </row>
    <row r="1156" spans="1:2" ht="15.75" customHeight="1">
      <c r="A1156" t="s">
        <v>16</v>
      </c>
      <c r="B1156" s="22" t="s">
        <v>1218</v>
      </c>
    </row>
    <row r="1157" spans="1:2" ht="15.75" customHeight="1">
      <c r="A1157" t="s">
        <v>16</v>
      </c>
      <c r="B1157" s="22" t="s">
        <v>1219</v>
      </c>
    </row>
    <row r="1158" spans="1:2" ht="15.75" customHeight="1">
      <c r="A1158" t="s">
        <v>16</v>
      </c>
      <c r="B1158" s="22" t="s">
        <v>1220</v>
      </c>
    </row>
    <row r="1159" spans="1:2" ht="15.75" customHeight="1">
      <c r="A1159" t="s">
        <v>16</v>
      </c>
      <c r="B1159" s="22" t="s">
        <v>1221</v>
      </c>
    </row>
    <row r="1160" spans="1:2" ht="15.75" customHeight="1">
      <c r="A1160" t="s">
        <v>16</v>
      </c>
      <c r="B1160" s="22" t="s">
        <v>1222</v>
      </c>
    </row>
    <row r="1161" spans="1:2" ht="15.75" customHeight="1">
      <c r="A1161" t="s">
        <v>16</v>
      </c>
      <c r="B1161" s="22" t="s">
        <v>1223</v>
      </c>
    </row>
    <row r="1162" spans="1:2" ht="15.75" customHeight="1">
      <c r="A1162" t="s">
        <v>16</v>
      </c>
      <c r="B1162" s="22" t="s">
        <v>1224</v>
      </c>
    </row>
    <row r="1163" spans="1:2" ht="15.75" customHeight="1">
      <c r="A1163" t="s">
        <v>16</v>
      </c>
      <c r="B1163" s="22" t="s">
        <v>1225</v>
      </c>
    </row>
    <row r="1164" spans="1:2" ht="15.75" customHeight="1">
      <c r="A1164" t="s">
        <v>16</v>
      </c>
      <c r="B1164" s="22" t="s">
        <v>1226</v>
      </c>
    </row>
    <row r="1165" spans="1:2" ht="15.75" customHeight="1">
      <c r="A1165" t="s">
        <v>16</v>
      </c>
      <c r="B1165" s="22" t="s">
        <v>1227</v>
      </c>
    </row>
    <row r="1166" spans="1:2" ht="15.75" customHeight="1">
      <c r="A1166" t="s">
        <v>16</v>
      </c>
      <c r="B1166" s="22" t="s">
        <v>1228</v>
      </c>
    </row>
    <row r="1167" spans="1:2" ht="15.75" customHeight="1">
      <c r="A1167" t="s">
        <v>16</v>
      </c>
      <c r="B1167" s="22" t="s">
        <v>1229</v>
      </c>
    </row>
    <row r="1168" spans="1:2" ht="15.75" customHeight="1">
      <c r="A1168" t="s">
        <v>16</v>
      </c>
      <c r="B1168" s="22" t="s">
        <v>1230</v>
      </c>
    </row>
    <row r="1169" spans="1:2" ht="15.75" customHeight="1">
      <c r="A1169" t="s">
        <v>16</v>
      </c>
      <c r="B1169" s="22" t="s">
        <v>1231</v>
      </c>
    </row>
    <row r="1170" spans="1:2" ht="15.75" customHeight="1">
      <c r="A1170" t="s">
        <v>16</v>
      </c>
      <c r="B1170" s="22" t="s">
        <v>1232</v>
      </c>
    </row>
    <row r="1171" spans="1:2" ht="15.75" customHeight="1">
      <c r="A1171" t="s">
        <v>16</v>
      </c>
      <c r="B1171" s="22" t="s">
        <v>1233</v>
      </c>
    </row>
    <row r="1172" spans="1:2" ht="15.75" customHeight="1">
      <c r="A1172" t="s">
        <v>16</v>
      </c>
      <c r="B1172" s="22" t="s">
        <v>1234</v>
      </c>
    </row>
    <row r="1173" spans="1:2" ht="15.75" customHeight="1">
      <c r="A1173" t="s">
        <v>16</v>
      </c>
      <c r="B1173" s="22" t="s">
        <v>1235</v>
      </c>
    </row>
    <row r="1174" spans="1:2" ht="15.75" customHeight="1">
      <c r="A1174" t="s">
        <v>16</v>
      </c>
      <c r="B1174" s="22" t="s">
        <v>1236</v>
      </c>
    </row>
    <row r="1175" spans="1:2" ht="15.75" customHeight="1">
      <c r="A1175" t="s">
        <v>16</v>
      </c>
      <c r="B1175" s="22" t="s">
        <v>1237</v>
      </c>
    </row>
    <row r="1176" spans="1:2" ht="15.75" customHeight="1">
      <c r="A1176" t="s">
        <v>16</v>
      </c>
      <c r="B1176" s="22" t="s">
        <v>1238</v>
      </c>
    </row>
    <row r="1177" spans="1:2" ht="15.75" customHeight="1">
      <c r="A1177" t="s">
        <v>16</v>
      </c>
      <c r="B1177" s="22" t="s">
        <v>1239</v>
      </c>
    </row>
    <row r="1178" spans="1:2" ht="15.75" customHeight="1">
      <c r="A1178" t="s">
        <v>16</v>
      </c>
      <c r="B1178" s="22" t="s">
        <v>1240</v>
      </c>
    </row>
    <row r="1179" spans="1:2" ht="15.75" customHeight="1">
      <c r="A1179" t="s">
        <v>16</v>
      </c>
      <c r="B1179" s="22" t="s">
        <v>1241</v>
      </c>
    </row>
    <row r="1180" spans="1:2" ht="15.75" customHeight="1">
      <c r="A1180" t="s">
        <v>16</v>
      </c>
      <c r="B1180" s="22" t="s">
        <v>1242</v>
      </c>
    </row>
    <row r="1181" spans="1:2" ht="15.75" customHeight="1">
      <c r="A1181" t="s">
        <v>16</v>
      </c>
      <c r="B1181" s="22" t="s">
        <v>1243</v>
      </c>
    </row>
    <row r="1182" spans="1:2" ht="15.75" customHeight="1">
      <c r="A1182" t="s">
        <v>16</v>
      </c>
      <c r="B1182" s="22" t="s">
        <v>1244</v>
      </c>
    </row>
    <row r="1183" spans="1:2" ht="15.75" customHeight="1">
      <c r="A1183" t="s">
        <v>16</v>
      </c>
      <c r="B1183" s="22" t="s">
        <v>1245</v>
      </c>
    </row>
    <row r="1184" spans="1:2" ht="15.75" customHeight="1">
      <c r="A1184" t="s">
        <v>16</v>
      </c>
      <c r="B1184" s="22" t="s">
        <v>1246</v>
      </c>
    </row>
    <row r="1185" spans="1:2" ht="15.75" customHeight="1">
      <c r="A1185" t="s">
        <v>16</v>
      </c>
      <c r="B1185" s="22" t="s">
        <v>1247</v>
      </c>
    </row>
    <row r="1186" spans="1:2" ht="15.75" customHeight="1">
      <c r="A1186" t="s">
        <v>16</v>
      </c>
      <c r="B1186" s="22" t="s">
        <v>1248</v>
      </c>
    </row>
    <row r="1187" spans="1:2" ht="15.75" customHeight="1">
      <c r="A1187" t="s">
        <v>16</v>
      </c>
      <c r="B1187" s="22" t="s">
        <v>1249</v>
      </c>
    </row>
    <row r="1188" spans="1:2" ht="15.75" customHeight="1">
      <c r="A1188" t="s">
        <v>16</v>
      </c>
      <c r="B1188" s="22" t="s">
        <v>1250</v>
      </c>
    </row>
    <row r="1189" spans="1:2" ht="15.75" customHeight="1">
      <c r="A1189" t="s">
        <v>16</v>
      </c>
      <c r="B1189" s="22" t="s">
        <v>1251</v>
      </c>
    </row>
    <row r="1190" spans="1:2" ht="15.75" customHeight="1">
      <c r="A1190" t="s">
        <v>16</v>
      </c>
      <c r="B1190" s="22" t="s">
        <v>1252</v>
      </c>
    </row>
    <row r="1191" spans="1:2" ht="15.75" customHeight="1">
      <c r="A1191" t="s">
        <v>16</v>
      </c>
      <c r="B1191" s="22" t="s">
        <v>1253</v>
      </c>
    </row>
    <row r="1192" spans="1:2" ht="15.75" customHeight="1">
      <c r="A1192" t="s">
        <v>16</v>
      </c>
      <c r="B1192" s="22" t="s">
        <v>1254</v>
      </c>
    </row>
    <row r="1193" spans="1:2" ht="15.75" customHeight="1">
      <c r="A1193" t="s">
        <v>16</v>
      </c>
      <c r="B1193" s="22" t="s">
        <v>1255</v>
      </c>
    </row>
    <row r="1194" spans="1:2" ht="15.75" customHeight="1">
      <c r="A1194" t="s">
        <v>16</v>
      </c>
      <c r="B1194" s="22" t="s">
        <v>1256</v>
      </c>
    </row>
    <row r="1195" spans="1:2" ht="15.75" customHeight="1">
      <c r="A1195" t="s">
        <v>16</v>
      </c>
      <c r="B1195" s="22" t="s">
        <v>1257</v>
      </c>
    </row>
    <row r="1196" spans="1:2" ht="15.75" customHeight="1">
      <c r="A1196" t="s">
        <v>16</v>
      </c>
      <c r="B1196" s="22" t="s">
        <v>1258</v>
      </c>
    </row>
    <row r="1197" spans="1:2" ht="15.75" customHeight="1">
      <c r="A1197" t="s">
        <v>16</v>
      </c>
      <c r="B1197" s="22" t="s">
        <v>1259</v>
      </c>
    </row>
    <row r="1198" spans="1:2" ht="15.75" customHeight="1">
      <c r="A1198" t="s">
        <v>16</v>
      </c>
      <c r="B1198" s="22" t="s">
        <v>1260</v>
      </c>
    </row>
    <row r="1199" spans="1:2" ht="15.75" customHeight="1">
      <c r="A1199" t="s">
        <v>16</v>
      </c>
      <c r="B1199" s="22" t="s">
        <v>1261</v>
      </c>
    </row>
    <row r="1200" spans="1:2" ht="15.75" customHeight="1">
      <c r="A1200" t="s">
        <v>16</v>
      </c>
      <c r="B1200" s="22" t="s">
        <v>1262</v>
      </c>
    </row>
    <row r="1201" spans="1:2" ht="15.75" customHeight="1">
      <c r="A1201" t="s">
        <v>16</v>
      </c>
      <c r="B1201" s="22" t="s">
        <v>1263</v>
      </c>
    </row>
    <row r="1202" spans="1:2" ht="15.75" customHeight="1">
      <c r="A1202" t="s">
        <v>16</v>
      </c>
      <c r="B1202" s="22" t="s">
        <v>1264</v>
      </c>
    </row>
    <row r="1203" spans="1:2" ht="15.75" customHeight="1">
      <c r="A1203" t="s">
        <v>16</v>
      </c>
      <c r="B1203" s="22" t="s">
        <v>1265</v>
      </c>
    </row>
    <row r="1204" spans="1:2" ht="15.75" customHeight="1">
      <c r="A1204" t="s">
        <v>16</v>
      </c>
      <c r="B1204" s="22" t="s">
        <v>1266</v>
      </c>
    </row>
    <row r="1205" spans="1:2" ht="15.75" customHeight="1">
      <c r="A1205" t="s">
        <v>16</v>
      </c>
      <c r="B1205" s="22" t="s">
        <v>1267</v>
      </c>
    </row>
    <row r="1206" spans="1:2" ht="15.75" customHeight="1">
      <c r="A1206" t="s">
        <v>16</v>
      </c>
      <c r="B1206" s="22" t="s">
        <v>1268</v>
      </c>
    </row>
    <row r="1207" spans="1:2" ht="15.75" customHeight="1">
      <c r="A1207" t="s">
        <v>16</v>
      </c>
      <c r="B1207" s="22" t="s">
        <v>1269</v>
      </c>
    </row>
    <row r="1208" spans="1:2" ht="15.75" customHeight="1">
      <c r="A1208" t="s">
        <v>16</v>
      </c>
      <c r="B1208" s="22" t="s">
        <v>1270</v>
      </c>
    </row>
    <row r="1209" spans="1:2" ht="15.75" customHeight="1">
      <c r="A1209" t="s">
        <v>16</v>
      </c>
      <c r="B1209" s="22" t="s">
        <v>1271</v>
      </c>
    </row>
    <row r="1210" spans="1:2" ht="15.75" customHeight="1">
      <c r="A1210" t="s">
        <v>16</v>
      </c>
      <c r="B1210" s="22" t="s">
        <v>1272</v>
      </c>
    </row>
    <row r="1211" spans="1:2" ht="15.75" customHeight="1">
      <c r="A1211" t="s">
        <v>16</v>
      </c>
      <c r="B1211" s="22" t="s">
        <v>1273</v>
      </c>
    </row>
    <row r="1212" spans="1:2" ht="15.75" customHeight="1">
      <c r="A1212" t="s">
        <v>16</v>
      </c>
      <c r="B1212" s="22" t="s">
        <v>1274</v>
      </c>
    </row>
    <row r="1213" spans="1:2" ht="15.75" customHeight="1">
      <c r="A1213" t="s">
        <v>16</v>
      </c>
      <c r="B1213" s="22" t="s">
        <v>1275</v>
      </c>
    </row>
    <row r="1214" spans="1:2" ht="15.75" customHeight="1">
      <c r="A1214" t="s">
        <v>16</v>
      </c>
      <c r="B1214" s="22" t="s">
        <v>1276</v>
      </c>
    </row>
    <row r="1215" spans="1:2" ht="15.75" customHeight="1">
      <c r="A1215" t="s">
        <v>16</v>
      </c>
      <c r="B1215" s="22" t="s">
        <v>1277</v>
      </c>
    </row>
    <row r="1216" spans="1:2" ht="15.75" customHeight="1">
      <c r="A1216" t="s">
        <v>16</v>
      </c>
      <c r="B1216" s="22" t="s">
        <v>1278</v>
      </c>
    </row>
    <row r="1217" spans="1:2" ht="15.75" customHeight="1">
      <c r="A1217" t="s">
        <v>16</v>
      </c>
      <c r="B1217" s="22" t="s">
        <v>1279</v>
      </c>
    </row>
    <row r="1218" spans="1:2" ht="15.75" customHeight="1">
      <c r="A1218" t="s">
        <v>16</v>
      </c>
      <c r="B1218" s="22" t="s">
        <v>1280</v>
      </c>
    </row>
    <row r="1219" spans="1:2" ht="15.75" customHeight="1">
      <c r="A1219" t="s">
        <v>16</v>
      </c>
      <c r="B1219" s="22" t="s">
        <v>1281</v>
      </c>
    </row>
    <row r="1220" spans="1:2" ht="15.75" customHeight="1">
      <c r="A1220" t="s">
        <v>16</v>
      </c>
      <c r="B1220" s="22" t="s">
        <v>1282</v>
      </c>
    </row>
    <row r="1221" spans="1:2" ht="15.75" customHeight="1">
      <c r="A1221" t="s">
        <v>16</v>
      </c>
      <c r="B1221" s="22" t="s">
        <v>1283</v>
      </c>
    </row>
    <row r="1222" spans="1:2" ht="15.75" customHeight="1">
      <c r="A1222" t="s">
        <v>16</v>
      </c>
      <c r="B1222" s="22" t="s">
        <v>1284</v>
      </c>
    </row>
    <row r="1223" spans="1:2" ht="15.75" customHeight="1">
      <c r="A1223" t="s">
        <v>16</v>
      </c>
      <c r="B1223" s="22" t="s">
        <v>1285</v>
      </c>
    </row>
    <row r="1224" spans="1:2" ht="15.75" customHeight="1">
      <c r="A1224" t="s">
        <v>16</v>
      </c>
      <c r="B1224" s="22" t="s">
        <v>1286</v>
      </c>
    </row>
    <row r="1225" spans="1:2" ht="15.75" customHeight="1">
      <c r="A1225" t="s">
        <v>16</v>
      </c>
      <c r="B1225" s="22" t="s">
        <v>1287</v>
      </c>
    </row>
    <row r="1226" spans="1:2" ht="15.75" customHeight="1">
      <c r="A1226" t="s">
        <v>16</v>
      </c>
      <c r="B1226" s="22" t="s">
        <v>1288</v>
      </c>
    </row>
    <row r="1227" spans="1:2" ht="15.75" customHeight="1">
      <c r="A1227" t="s">
        <v>16</v>
      </c>
      <c r="B1227" s="22" t="s">
        <v>1289</v>
      </c>
    </row>
    <row r="1228" spans="1:2" ht="15.75" customHeight="1">
      <c r="A1228" t="s">
        <v>16</v>
      </c>
      <c r="B1228" s="22" t="s">
        <v>1290</v>
      </c>
    </row>
    <row r="1229" spans="1:2" ht="15.75" customHeight="1">
      <c r="A1229" t="s">
        <v>16</v>
      </c>
      <c r="B1229" s="22" t="s">
        <v>1291</v>
      </c>
    </row>
    <row r="1230" spans="1:2" ht="15.75" customHeight="1">
      <c r="A1230" t="s">
        <v>16</v>
      </c>
      <c r="B1230" s="22" t="s">
        <v>1292</v>
      </c>
    </row>
    <row r="1231" spans="1:2" ht="15.75" customHeight="1">
      <c r="A1231" t="s">
        <v>16</v>
      </c>
      <c r="B1231" s="22" t="s">
        <v>1293</v>
      </c>
    </row>
    <row r="1232" spans="1:2" ht="15.75" customHeight="1">
      <c r="A1232" t="s">
        <v>16</v>
      </c>
      <c r="B1232" s="22" t="s">
        <v>1294</v>
      </c>
    </row>
    <row r="1233" spans="1:2" ht="15.75" customHeight="1">
      <c r="A1233" t="s">
        <v>16</v>
      </c>
      <c r="B1233" s="22" t="s">
        <v>1295</v>
      </c>
    </row>
    <row r="1234" spans="1:2" ht="15.75" customHeight="1">
      <c r="A1234" t="s">
        <v>16</v>
      </c>
      <c r="B1234" s="22" t="s">
        <v>1296</v>
      </c>
    </row>
    <row r="1235" spans="1:2" ht="15.75" customHeight="1">
      <c r="A1235" t="s">
        <v>16</v>
      </c>
      <c r="B1235" s="22" t="s">
        <v>1297</v>
      </c>
    </row>
    <row r="1236" spans="1:2" ht="15.75" customHeight="1">
      <c r="A1236" t="s">
        <v>16</v>
      </c>
      <c r="B1236" s="22" t="s">
        <v>1298</v>
      </c>
    </row>
    <row r="1237" spans="1:2" ht="15.75" customHeight="1">
      <c r="A1237" t="s">
        <v>16</v>
      </c>
      <c r="B1237" s="22" t="s">
        <v>1299</v>
      </c>
    </row>
    <row r="1238" spans="1:2" ht="15.75" customHeight="1">
      <c r="A1238" t="s">
        <v>16</v>
      </c>
      <c r="B1238" s="22" t="s">
        <v>1300</v>
      </c>
    </row>
    <row r="1239" spans="1:2" ht="15.75" customHeight="1">
      <c r="A1239" t="s">
        <v>16</v>
      </c>
      <c r="B1239" s="22" t="s">
        <v>1301</v>
      </c>
    </row>
    <row r="1240" spans="1:2" ht="15.75" customHeight="1">
      <c r="A1240" t="s">
        <v>16</v>
      </c>
      <c r="B1240" s="22" t="s">
        <v>1302</v>
      </c>
    </row>
    <row r="1241" spans="1:2" ht="15.75" customHeight="1">
      <c r="A1241" t="s">
        <v>16</v>
      </c>
      <c r="B1241" s="22" t="s">
        <v>1303</v>
      </c>
    </row>
    <row r="1242" spans="1:2" ht="15.75" customHeight="1">
      <c r="A1242" t="s">
        <v>16</v>
      </c>
      <c r="B1242" s="22" t="s">
        <v>1304</v>
      </c>
    </row>
    <row r="1243" spans="1:2" ht="15.75" customHeight="1">
      <c r="A1243" t="s">
        <v>16</v>
      </c>
      <c r="B1243" s="22" t="s">
        <v>1305</v>
      </c>
    </row>
    <row r="1244" spans="1:2" ht="15.75" customHeight="1">
      <c r="A1244" t="s">
        <v>16</v>
      </c>
      <c r="B1244" s="22" t="s">
        <v>1306</v>
      </c>
    </row>
    <row r="1245" spans="1:2" ht="15.75" customHeight="1">
      <c r="A1245" t="s">
        <v>16</v>
      </c>
      <c r="B1245" s="22" t="s">
        <v>1307</v>
      </c>
    </row>
    <row r="1246" spans="1:2" ht="15.75" customHeight="1">
      <c r="A1246" t="s">
        <v>16</v>
      </c>
      <c r="B1246" s="22" t="s">
        <v>1308</v>
      </c>
    </row>
    <row r="1247" spans="1:2" ht="15.75" customHeight="1">
      <c r="A1247" t="s">
        <v>16</v>
      </c>
      <c r="B1247" s="22" t="s">
        <v>1309</v>
      </c>
    </row>
    <row r="1248" spans="1:2" ht="15.75" customHeight="1">
      <c r="A1248" t="s">
        <v>16</v>
      </c>
      <c r="B1248" s="22" t="s">
        <v>1310</v>
      </c>
    </row>
    <row r="1249" spans="1:2" ht="15.75" customHeight="1">
      <c r="A1249" t="s">
        <v>16</v>
      </c>
      <c r="B1249" s="22" t="s">
        <v>1311</v>
      </c>
    </row>
    <row r="1250" spans="1:2" ht="15.75" customHeight="1">
      <c r="A1250" t="s">
        <v>16</v>
      </c>
      <c r="B1250" s="22" t="s">
        <v>1312</v>
      </c>
    </row>
    <row r="1251" spans="1:2" ht="15.75" customHeight="1">
      <c r="A1251" t="s">
        <v>16</v>
      </c>
      <c r="B1251" s="22" t="s">
        <v>1313</v>
      </c>
    </row>
    <row r="1252" spans="1:2" ht="15.75" customHeight="1">
      <c r="A1252" t="s">
        <v>16</v>
      </c>
      <c r="B1252" s="22" t="s">
        <v>1314</v>
      </c>
    </row>
    <row r="1253" spans="1:2" ht="15.75" customHeight="1">
      <c r="A1253" t="s">
        <v>16</v>
      </c>
      <c r="B1253" s="22" t="s">
        <v>1315</v>
      </c>
    </row>
    <row r="1254" spans="1:2" ht="15.75" customHeight="1">
      <c r="A1254" t="s">
        <v>16</v>
      </c>
      <c r="B1254" s="22" t="s">
        <v>1316</v>
      </c>
    </row>
    <row r="1255" spans="1:2" ht="15.75" customHeight="1">
      <c r="A1255" t="s">
        <v>16</v>
      </c>
      <c r="B1255" s="22" t="s">
        <v>1317</v>
      </c>
    </row>
    <row r="1256" spans="1:2" ht="15.75" customHeight="1">
      <c r="A1256" t="s">
        <v>16</v>
      </c>
      <c r="B1256" s="22" t="s">
        <v>1318</v>
      </c>
    </row>
    <row r="1257" spans="1:2" ht="15.75" customHeight="1">
      <c r="A1257" t="s">
        <v>16</v>
      </c>
      <c r="B1257" s="22" t="s">
        <v>1319</v>
      </c>
    </row>
    <row r="1258" spans="1:2" ht="15.75" customHeight="1">
      <c r="A1258" t="s">
        <v>16</v>
      </c>
      <c r="B1258" s="22" t="s">
        <v>1320</v>
      </c>
    </row>
    <row r="1259" spans="1:2" ht="15.75" customHeight="1">
      <c r="A1259" t="s">
        <v>16</v>
      </c>
      <c r="B1259" s="22" t="s">
        <v>1321</v>
      </c>
    </row>
    <row r="1260" spans="1:2" ht="15.75" customHeight="1">
      <c r="A1260" t="s">
        <v>16</v>
      </c>
      <c r="B1260" s="22" t="s">
        <v>1322</v>
      </c>
    </row>
    <row r="1261" spans="1:2" ht="15.75" customHeight="1">
      <c r="A1261" t="s">
        <v>16</v>
      </c>
      <c r="B1261" s="22" t="s">
        <v>1323</v>
      </c>
    </row>
    <row r="1262" spans="1:2" ht="15.75" customHeight="1">
      <c r="A1262" t="s">
        <v>16</v>
      </c>
      <c r="B1262" s="22" t="s">
        <v>1324</v>
      </c>
    </row>
    <row r="1263" spans="1:2" ht="15.75" customHeight="1">
      <c r="A1263" t="s">
        <v>16</v>
      </c>
      <c r="B1263" s="22" t="s">
        <v>1325</v>
      </c>
    </row>
    <row r="1264" spans="1:2" ht="15.75" customHeight="1">
      <c r="A1264" t="s">
        <v>16</v>
      </c>
      <c r="B1264" s="22" t="s">
        <v>1326</v>
      </c>
    </row>
    <row r="1265" spans="1:2" ht="15.75" customHeight="1">
      <c r="A1265" t="s">
        <v>16</v>
      </c>
      <c r="B1265" s="22" t="s">
        <v>1327</v>
      </c>
    </row>
    <row r="1266" spans="1:2" ht="15.75" customHeight="1">
      <c r="A1266" t="s">
        <v>16</v>
      </c>
      <c r="B1266" s="22" t="s">
        <v>1328</v>
      </c>
    </row>
    <row r="1267" spans="1:2" ht="15.75" customHeight="1">
      <c r="A1267" t="s">
        <v>16</v>
      </c>
      <c r="B1267" s="22" t="s">
        <v>1329</v>
      </c>
    </row>
    <row r="1268" spans="1:2" ht="15.75" customHeight="1">
      <c r="A1268" t="s">
        <v>16</v>
      </c>
      <c r="B1268" s="22" t="s">
        <v>1330</v>
      </c>
    </row>
    <row r="1269" spans="1:2" ht="15.75" customHeight="1">
      <c r="A1269" t="s">
        <v>16</v>
      </c>
      <c r="B1269" s="22" t="s">
        <v>1331</v>
      </c>
    </row>
    <row r="1270" spans="1:2" ht="15.75" customHeight="1">
      <c r="A1270" t="s">
        <v>16</v>
      </c>
      <c r="B1270" s="22" t="s">
        <v>1332</v>
      </c>
    </row>
    <row r="1271" spans="1:2" ht="15.75" customHeight="1">
      <c r="A1271" t="s">
        <v>16</v>
      </c>
      <c r="B1271" s="22" t="s">
        <v>1333</v>
      </c>
    </row>
    <row r="1272" spans="1:2" ht="15.75" customHeight="1">
      <c r="A1272" t="s">
        <v>16</v>
      </c>
      <c r="B1272" s="22" t="s">
        <v>1334</v>
      </c>
    </row>
    <row r="1273" spans="1:2" ht="15.75" customHeight="1">
      <c r="A1273" t="s">
        <v>16</v>
      </c>
      <c r="B1273" s="22" t="s">
        <v>1335</v>
      </c>
    </row>
    <row r="1274" spans="1:2" ht="15.75" customHeight="1">
      <c r="A1274" t="s">
        <v>16</v>
      </c>
      <c r="B1274" s="22" t="s">
        <v>1336</v>
      </c>
    </row>
    <row r="1275" spans="1:2" ht="15.75" customHeight="1">
      <c r="A1275" t="s">
        <v>16</v>
      </c>
      <c r="B1275" s="22" t="s">
        <v>1337</v>
      </c>
    </row>
    <row r="1276" spans="1:2" ht="15.75" customHeight="1">
      <c r="A1276" t="s">
        <v>16</v>
      </c>
      <c r="B1276" s="22" t="s">
        <v>1338</v>
      </c>
    </row>
    <row r="1277" spans="1:2" ht="15.75" customHeight="1">
      <c r="A1277" t="s">
        <v>16</v>
      </c>
      <c r="B1277" s="22" t="s">
        <v>1339</v>
      </c>
    </row>
    <row r="1278" spans="1:2" ht="15.75" customHeight="1">
      <c r="A1278" t="s">
        <v>16</v>
      </c>
      <c r="B1278" s="22" t="s">
        <v>1340</v>
      </c>
    </row>
    <row r="1279" spans="1:2" ht="15.75" customHeight="1">
      <c r="A1279" t="s">
        <v>16</v>
      </c>
      <c r="B1279" s="22" t="s">
        <v>1341</v>
      </c>
    </row>
    <row r="1280" spans="1:2" ht="15.75" customHeight="1">
      <c r="A1280" t="s">
        <v>16</v>
      </c>
      <c r="B1280" s="22" t="s">
        <v>1342</v>
      </c>
    </row>
    <row r="1281" spans="1:2" ht="15.75" customHeight="1">
      <c r="A1281" t="s">
        <v>16</v>
      </c>
      <c r="B1281" s="22" t="s">
        <v>1343</v>
      </c>
    </row>
    <row r="1282" spans="1:2" ht="15.75" customHeight="1">
      <c r="A1282" t="s">
        <v>16</v>
      </c>
      <c r="B1282" s="22" t="s">
        <v>1344</v>
      </c>
    </row>
    <row r="1283" spans="1:2" ht="15.75" customHeight="1">
      <c r="A1283" t="s">
        <v>16</v>
      </c>
      <c r="B1283" s="22" t="s">
        <v>1345</v>
      </c>
    </row>
    <row r="1284" spans="1:2" ht="15.75" customHeight="1">
      <c r="A1284" t="s">
        <v>16</v>
      </c>
      <c r="B1284" s="22" t="s">
        <v>1346</v>
      </c>
    </row>
    <row r="1285" spans="1:2" ht="15.75" customHeight="1">
      <c r="A1285" t="s">
        <v>16</v>
      </c>
      <c r="B1285" s="22" t="s">
        <v>1347</v>
      </c>
    </row>
    <row r="1286" spans="1:2" ht="15.75" customHeight="1">
      <c r="A1286" t="s">
        <v>16</v>
      </c>
      <c r="B1286" s="22" t="s">
        <v>1348</v>
      </c>
    </row>
    <row r="1287" spans="1:2" ht="15.75" customHeight="1">
      <c r="A1287" t="s">
        <v>16</v>
      </c>
      <c r="B1287" s="22" t="s">
        <v>1349</v>
      </c>
    </row>
    <row r="1288" spans="1:2" ht="15.75" customHeight="1">
      <c r="A1288" t="s">
        <v>16</v>
      </c>
      <c r="B1288" s="22" t="s">
        <v>1350</v>
      </c>
    </row>
    <row r="1289" spans="1:2" ht="15.75" customHeight="1">
      <c r="A1289" t="s">
        <v>16</v>
      </c>
      <c r="B1289" s="22" t="s">
        <v>1351</v>
      </c>
    </row>
    <row r="1290" spans="1:2" ht="15.75" customHeight="1">
      <c r="A1290" t="s">
        <v>16</v>
      </c>
      <c r="B1290" s="22" t="s">
        <v>1352</v>
      </c>
    </row>
    <row r="1291" spans="1:2" ht="15.75" customHeight="1">
      <c r="A1291" t="s">
        <v>16</v>
      </c>
      <c r="B1291" s="22" t="s">
        <v>1353</v>
      </c>
    </row>
    <row r="1292" spans="1:2" ht="15.75" customHeight="1">
      <c r="A1292" t="s">
        <v>16</v>
      </c>
      <c r="B1292" s="22" t="s">
        <v>1354</v>
      </c>
    </row>
    <row r="1293" spans="1:2" ht="15.75" customHeight="1">
      <c r="A1293" t="s">
        <v>16</v>
      </c>
      <c r="B1293" s="22" t="s">
        <v>1355</v>
      </c>
    </row>
    <row r="1294" spans="1:2" ht="15.75" customHeight="1">
      <c r="A1294" t="s">
        <v>16</v>
      </c>
      <c r="B1294" s="22" t="s">
        <v>1356</v>
      </c>
    </row>
    <row r="1295" spans="1:2" ht="15.75" customHeight="1">
      <c r="A1295" t="s">
        <v>16</v>
      </c>
      <c r="B1295" s="22" t="s">
        <v>1357</v>
      </c>
    </row>
    <row r="1296" spans="1:2" ht="15.75" customHeight="1">
      <c r="A1296" t="s">
        <v>16</v>
      </c>
      <c r="B1296" s="22" t="s">
        <v>1358</v>
      </c>
    </row>
    <row r="1297" spans="1:2" ht="15.75" customHeight="1">
      <c r="A1297" t="s">
        <v>16</v>
      </c>
      <c r="B1297" s="22" t="s">
        <v>1359</v>
      </c>
    </row>
    <row r="1298" spans="1:2" ht="15.75" customHeight="1">
      <c r="A1298" t="s">
        <v>16</v>
      </c>
      <c r="B1298" s="22" t="s">
        <v>1360</v>
      </c>
    </row>
    <row r="1299" spans="1:2" ht="15.75" customHeight="1">
      <c r="A1299" t="s">
        <v>16</v>
      </c>
      <c r="B1299" s="22" t="s">
        <v>1361</v>
      </c>
    </row>
    <row r="1300" spans="1:2" ht="15.75" customHeight="1">
      <c r="A1300" t="s">
        <v>16</v>
      </c>
      <c r="B1300" s="22" t="s">
        <v>1362</v>
      </c>
    </row>
    <row r="1301" spans="1:2" ht="15.75" customHeight="1">
      <c r="A1301" t="s">
        <v>16</v>
      </c>
      <c r="B1301" s="22" t="s">
        <v>1363</v>
      </c>
    </row>
    <row r="1302" spans="1:2" ht="15.75" customHeight="1">
      <c r="A1302" t="s">
        <v>16</v>
      </c>
      <c r="B1302" s="22" t="s">
        <v>1364</v>
      </c>
    </row>
    <row r="1303" spans="1:2" ht="15.75" customHeight="1">
      <c r="A1303" t="s">
        <v>16</v>
      </c>
      <c r="B1303" s="22" t="s">
        <v>1365</v>
      </c>
    </row>
    <row r="1304" spans="1:2" ht="15.75" customHeight="1">
      <c r="A1304" t="s">
        <v>16</v>
      </c>
      <c r="B1304" s="22" t="s">
        <v>1366</v>
      </c>
    </row>
    <row r="1305" spans="1:2" ht="15.75" customHeight="1">
      <c r="A1305" t="s">
        <v>16</v>
      </c>
      <c r="B1305" s="22" t="s">
        <v>1367</v>
      </c>
    </row>
    <row r="1306" spans="1:2" ht="15.75" customHeight="1">
      <c r="A1306" t="s">
        <v>16</v>
      </c>
      <c r="B1306" s="22" t="s">
        <v>1368</v>
      </c>
    </row>
    <row r="1307" spans="1:2" ht="15.75" customHeight="1">
      <c r="A1307" t="s">
        <v>16</v>
      </c>
      <c r="B1307" s="22" t="s">
        <v>1369</v>
      </c>
    </row>
    <row r="1308" spans="1:2" ht="15.75" customHeight="1">
      <c r="A1308" t="s">
        <v>16</v>
      </c>
      <c r="B1308" s="22" t="s">
        <v>1370</v>
      </c>
    </row>
    <row r="1309" spans="1:2" ht="15.75" customHeight="1">
      <c r="A1309" t="s">
        <v>16</v>
      </c>
      <c r="B1309" s="22" t="s">
        <v>1371</v>
      </c>
    </row>
    <row r="1310" spans="1:2" ht="15.75" customHeight="1">
      <c r="A1310" t="s">
        <v>16</v>
      </c>
      <c r="B1310" s="22" t="s">
        <v>1372</v>
      </c>
    </row>
    <row r="1311" spans="1:2" ht="15.75" customHeight="1">
      <c r="A1311" t="s">
        <v>16</v>
      </c>
      <c r="B1311" s="22" t="s">
        <v>1373</v>
      </c>
    </row>
    <row r="1312" spans="1:2" ht="15.75" customHeight="1">
      <c r="A1312" t="s">
        <v>16</v>
      </c>
      <c r="B1312" s="22" t="s">
        <v>1374</v>
      </c>
    </row>
    <row r="1313" spans="1:2" ht="15.75" customHeight="1">
      <c r="A1313" t="s">
        <v>16</v>
      </c>
      <c r="B1313" s="22" t="s">
        <v>1375</v>
      </c>
    </row>
    <row r="1314" spans="1:2" ht="15.75" customHeight="1">
      <c r="A1314" t="s">
        <v>16</v>
      </c>
      <c r="B1314" s="22" t="s">
        <v>1376</v>
      </c>
    </row>
    <row r="1315" spans="1:2" ht="15.75" customHeight="1">
      <c r="A1315" t="s">
        <v>16</v>
      </c>
      <c r="B1315" s="22" t="s">
        <v>1377</v>
      </c>
    </row>
    <row r="1316" spans="1:2" ht="15.75" customHeight="1">
      <c r="A1316" t="s">
        <v>16</v>
      </c>
      <c r="B1316" s="22" t="s">
        <v>1378</v>
      </c>
    </row>
    <row r="1317" spans="1:2" ht="15.75" customHeight="1">
      <c r="A1317" t="s">
        <v>16</v>
      </c>
      <c r="B1317" s="22" t="s">
        <v>1379</v>
      </c>
    </row>
    <row r="1318" spans="1:2" ht="15.75" customHeight="1">
      <c r="A1318" t="s">
        <v>16</v>
      </c>
      <c r="B1318" s="22" t="s">
        <v>1380</v>
      </c>
    </row>
    <row r="1319" spans="1:2" ht="15.75" customHeight="1">
      <c r="A1319" t="s">
        <v>16</v>
      </c>
      <c r="B1319" s="22" t="s">
        <v>1381</v>
      </c>
    </row>
    <row r="1320" spans="1:2" ht="15.75" customHeight="1">
      <c r="A1320" t="s">
        <v>16</v>
      </c>
      <c r="B1320" s="22" t="s">
        <v>1382</v>
      </c>
    </row>
    <row r="1321" spans="1:2" ht="15.75" customHeight="1">
      <c r="A1321" t="s">
        <v>16</v>
      </c>
      <c r="B1321" s="22" t="s">
        <v>1383</v>
      </c>
    </row>
    <row r="1322" spans="1:2" ht="15.75" customHeight="1">
      <c r="A1322" t="s">
        <v>16</v>
      </c>
      <c r="B1322" s="22" t="s">
        <v>1384</v>
      </c>
    </row>
    <row r="1323" spans="1:2" ht="15.75" customHeight="1">
      <c r="A1323" t="s">
        <v>16</v>
      </c>
      <c r="B1323" s="22" t="s">
        <v>1385</v>
      </c>
    </row>
    <row r="1324" spans="1:2" ht="15.75" customHeight="1">
      <c r="A1324" t="s">
        <v>16</v>
      </c>
      <c r="B1324" s="22" t="s">
        <v>1386</v>
      </c>
    </row>
    <row r="1325" spans="1:2" ht="15.75" customHeight="1">
      <c r="A1325" t="s">
        <v>16</v>
      </c>
      <c r="B1325" s="22" t="s">
        <v>1387</v>
      </c>
    </row>
    <row r="1326" spans="1:2" ht="15.75" customHeight="1">
      <c r="A1326" t="s">
        <v>16</v>
      </c>
      <c r="B1326" s="22" t="s">
        <v>1388</v>
      </c>
    </row>
    <row r="1327" spans="1:2" ht="15.75" customHeight="1">
      <c r="A1327" t="s">
        <v>16</v>
      </c>
      <c r="B1327" s="22" t="s">
        <v>1389</v>
      </c>
    </row>
    <row r="1328" spans="1:2" ht="15.75" customHeight="1">
      <c r="A1328" t="s">
        <v>16</v>
      </c>
      <c r="B1328" s="22" t="s">
        <v>1390</v>
      </c>
    </row>
    <row r="1329" spans="1:2" ht="15.75" customHeight="1">
      <c r="A1329" t="s">
        <v>16</v>
      </c>
      <c r="B1329" s="22" t="s">
        <v>1391</v>
      </c>
    </row>
    <row r="1330" spans="1:2" ht="15.75" customHeight="1">
      <c r="A1330" t="s">
        <v>16</v>
      </c>
      <c r="B1330" s="22" t="s">
        <v>1392</v>
      </c>
    </row>
    <row r="1331" spans="1:2" ht="15.75" customHeight="1">
      <c r="A1331" t="s">
        <v>16</v>
      </c>
      <c r="B1331" s="22" t="s">
        <v>1393</v>
      </c>
    </row>
    <row r="1332" spans="1:2" ht="15.75" customHeight="1">
      <c r="A1332" t="s">
        <v>16</v>
      </c>
      <c r="B1332" s="22" t="s">
        <v>1394</v>
      </c>
    </row>
    <row r="1333" spans="1:2" ht="15.75" customHeight="1">
      <c r="A1333" t="s">
        <v>16</v>
      </c>
      <c r="B1333" s="22" t="s">
        <v>1395</v>
      </c>
    </row>
    <row r="1334" spans="1:2" ht="15.75" customHeight="1">
      <c r="A1334" t="s">
        <v>16</v>
      </c>
      <c r="B1334" s="22" t="s">
        <v>1396</v>
      </c>
    </row>
    <row r="1335" spans="1:2" ht="15.75" customHeight="1">
      <c r="A1335" t="s">
        <v>16</v>
      </c>
      <c r="B1335" s="22" t="s">
        <v>1397</v>
      </c>
    </row>
    <row r="1336" spans="1:2" ht="15.75" customHeight="1">
      <c r="A1336" t="s">
        <v>16</v>
      </c>
      <c r="B1336" s="22" t="s">
        <v>1398</v>
      </c>
    </row>
    <row r="1337" spans="1:2" ht="15.75" customHeight="1">
      <c r="A1337" t="s">
        <v>16</v>
      </c>
      <c r="B1337" s="22" t="s">
        <v>1399</v>
      </c>
    </row>
    <row r="1338" spans="1:2" ht="15.75" customHeight="1">
      <c r="A1338" t="s">
        <v>16</v>
      </c>
      <c r="B1338" s="22" t="s">
        <v>1400</v>
      </c>
    </row>
    <row r="1339" spans="1:2" ht="15.75" customHeight="1">
      <c r="A1339" t="s">
        <v>16</v>
      </c>
      <c r="B1339" s="22" t="s">
        <v>1401</v>
      </c>
    </row>
    <row r="1340" spans="1:2" ht="15.75" customHeight="1">
      <c r="A1340" t="s">
        <v>16</v>
      </c>
      <c r="B1340" s="22" t="s">
        <v>1402</v>
      </c>
    </row>
    <row r="1341" spans="1:2" ht="15.75" customHeight="1">
      <c r="A1341" t="s">
        <v>16</v>
      </c>
      <c r="B1341" s="22" t="s">
        <v>1403</v>
      </c>
    </row>
    <row r="1342" spans="1:2" ht="15.75" customHeight="1">
      <c r="A1342" t="s">
        <v>16</v>
      </c>
      <c r="B1342" s="22" t="s">
        <v>1404</v>
      </c>
    </row>
    <row r="1343" spans="1:2" ht="15.75" customHeight="1">
      <c r="A1343" t="s">
        <v>16</v>
      </c>
      <c r="B1343" s="22" t="s">
        <v>1405</v>
      </c>
    </row>
    <row r="1344" spans="1:2" ht="15.75" customHeight="1">
      <c r="A1344" t="s">
        <v>16</v>
      </c>
      <c r="B1344" s="22" t="s">
        <v>1406</v>
      </c>
    </row>
    <row r="1345" spans="1:2" ht="15.75" customHeight="1">
      <c r="A1345" t="s">
        <v>16</v>
      </c>
      <c r="B1345" s="22" t="s">
        <v>1407</v>
      </c>
    </row>
    <row r="1346" spans="1:2" ht="15.75" customHeight="1">
      <c r="A1346" t="s">
        <v>16</v>
      </c>
      <c r="B1346" s="22" t="s">
        <v>1408</v>
      </c>
    </row>
    <row r="1347" spans="1:2" ht="15.75" customHeight="1">
      <c r="A1347" t="s">
        <v>16</v>
      </c>
      <c r="B1347" s="22" t="s">
        <v>1409</v>
      </c>
    </row>
    <row r="1348" spans="1:2" ht="15.75" customHeight="1">
      <c r="A1348" t="s">
        <v>16</v>
      </c>
      <c r="B1348" s="22" t="s">
        <v>1410</v>
      </c>
    </row>
    <row r="1349" spans="1:2" ht="15.75" customHeight="1">
      <c r="A1349" t="s">
        <v>16</v>
      </c>
      <c r="B1349" s="22" t="s">
        <v>1411</v>
      </c>
    </row>
    <row r="1350" spans="1:2" ht="15.75" customHeight="1">
      <c r="A1350" t="s">
        <v>16</v>
      </c>
      <c r="B1350" s="22" t="s">
        <v>1412</v>
      </c>
    </row>
    <row r="1351" spans="1:2" ht="15.75" customHeight="1">
      <c r="A1351" t="s">
        <v>16</v>
      </c>
      <c r="B1351" s="22" t="s">
        <v>1413</v>
      </c>
    </row>
    <row r="1352" spans="1:2" ht="15.75" customHeight="1">
      <c r="A1352" t="s">
        <v>16</v>
      </c>
      <c r="B1352" s="22" t="s">
        <v>1414</v>
      </c>
    </row>
    <row r="1353" spans="1:2" ht="15.75" customHeight="1">
      <c r="A1353" t="s">
        <v>16</v>
      </c>
      <c r="B1353" s="22" t="s">
        <v>1415</v>
      </c>
    </row>
    <row r="1354" spans="1:2" ht="15.75" customHeight="1">
      <c r="A1354" t="s">
        <v>16</v>
      </c>
      <c r="B1354" s="22" t="s">
        <v>1416</v>
      </c>
    </row>
    <row r="1355" spans="1:2" ht="15.75" customHeight="1">
      <c r="A1355" t="s">
        <v>16</v>
      </c>
      <c r="B1355" s="22" t="s">
        <v>1417</v>
      </c>
    </row>
    <row r="1356" spans="1:2" ht="15.75" customHeight="1">
      <c r="A1356" t="s">
        <v>16</v>
      </c>
      <c r="B1356" s="22" t="s">
        <v>1418</v>
      </c>
    </row>
    <row r="1357" spans="1:2" ht="15.75" customHeight="1">
      <c r="A1357" t="s">
        <v>16</v>
      </c>
      <c r="B1357" s="22" t="s">
        <v>1419</v>
      </c>
    </row>
    <row r="1358" spans="1:2" ht="15.75" customHeight="1">
      <c r="A1358" t="s">
        <v>16</v>
      </c>
      <c r="B1358" s="22" t="s">
        <v>1420</v>
      </c>
    </row>
    <row r="1359" spans="1:2" ht="15.75" customHeight="1">
      <c r="A1359" t="s">
        <v>16</v>
      </c>
      <c r="B1359" s="22" t="s">
        <v>1421</v>
      </c>
    </row>
    <row r="1360" spans="1:2" ht="15.75" customHeight="1">
      <c r="A1360" t="s">
        <v>16</v>
      </c>
      <c r="B1360" s="22" t="s">
        <v>1422</v>
      </c>
    </row>
    <row r="1361" spans="1:2" ht="15.75" customHeight="1">
      <c r="A1361" t="s">
        <v>16</v>
      </c>
      <c r="B1361" s="22" t="s">
        <v>1423</v>
      </c>
    </row>
    <row r="1362" spans="1:2" ht="15.75" customHeight="1">
      <c r="A1362" t="s">
        <v>16</v>
      </c>
      <c r="B1362" s="22" t="s">
        <v>1424</v>
      </c>
    </row>
    <row r="1363" spans="1:2" ht="15.75" customHeight="1">
      <c r="A1363" t="s">
        <v>16</v>
      </c>
      <c r="B1363" s="22" t="s">
        <v>1425</v>
      </c>
    </row>
    <row r="1364" spans="1:2" ht="15.75" customHeight="1">
      <c r="A1364" t="s">
        <v>16</v>
      </c>
      <c r="B1364" s="22" t="s">
        <v>1426</v>
      </c>
    </row>
    <row r="1365" spans="1:2" ht="15.75" customHeight="1">
      <c r="A1365" t="s">
        <v>16</v>
      </c>
      <c r="B1365" s="22" t="s">
        <v>1427</v>
      </c>
    </row>
    <row r="1366" spans="1:2" ht="15.75" customHeight="1">
      <c r="A1366" t="s">
        <v>16</v>
      </c>
      <c r="B1366" s="22" t="s">
        <v>1428</v>
      </c>
    </row>
    <row r="1367" spans="1:2" ht="15.75" customHeight="1">
      <c r="A1367" t="s">
        <v>16</v>
      </c>
      <c r="B1367" s="22" t="s">
        <v>1429</v>
      </c>
    </row>
    <row r="1368" spans="1:2" ht="15.75" customHeight="1">
      <c r="A1368" t="s">
        <v>16</v>
      </c>
      <c r="B1368" s="22" t="s">
        <v>1430</v>
      </c>
    </row>
    <row r="1369" spans="1:2" ht="15.75" customHeight="1">
      <c r="A1369" t="s">
        <v>16</v>
      </c>
      <c r="B1369" s="22" t="s">
        <v>1431</v>
      </c>
    </row>
    <row r="1370" spans="1:2" ht="15.75" customHeight="1">
      <c r="A1370" t="s">
        <v>16</v>
      </c>
      <c r="B1370" s="22" t="s">
        <v>1432</v>
      </c>
    </row>
    <row r="1371" spans="1:2" ht="15.75" customHeight="1">
      <c r="A1371" t="s">
        <v>16</v>
      </c>
      <c r="B1371" s="22" t="s">
        <v>1433</v>
      </c>
    </row>
    <row r="1372" spans="1:2" ht="15.75" customHeight="1">
      <c r="A1372" t="s">
        <v>16</v>
      </c>
      <c r="B1372" s="22" t="s">
        <v>1434</v>
      </c>
    </row>
    <row r="1373" spans="1:2" ht="15.75" customHeight="1">
      <c r="A1373" t="s">
        <v>16</v>
      </c>
      <c r="B1373" s="22" t="s">
        <v>1435</v>
      </c>
    </row>
    <row r="1374" spans="1:2" ht="15.75" customHeight="1">
      <c r="A1374" t="s">
        <v>16</v>
      </c>
      <c r="B1374" s="22" t="s">
        <v>1436</v>
      </c>
    </row>
    <row r="1375" spans="1:2" ht="15.75" customHeight="1">
      <c r="A1375" t="s">
        <v>16</v>
      </c>
      <c r="B1375" s="22" t="s">
        <v>1437</v>
      </c>
    </row>
    <row r="1376" spans="1:2" ht="15.75" customHeight="1">
      <c r="A1376" t="s">
        <v>16</v>
      </c>
      <c r="B1376" s="22" t="s">
        <v>1438</v>
      </c>
    </row>
    <row r="1377" spans="1:2" ht="15.75" customHeight="1">
      <c r="A1377" t="s">
        <v>16</v>
      </c>
      <c r="B1377" s="22" t="s">
        <v>1439</v>
      </c>
    </row>
    <row r="1378" spans="1:2" ht="15.75" customHeight="1">
      <c r="A1378" t="s">
        <v>16</v>
      </c>
      <c r="B1378" s="22" t="s">
        <v>1440</v>
      </c>
    </row>
    <row r="1379" spans="1:2" ht="15.75" customHeight="1">
      <c r="A1379" t="s">
        <v>16</v>
      </c>
      <c r="B1379" s="22" t="s">
        <v>1441</v>
      </c>
    </row>
    <row r="1380" spans="1:2" ht="15.75" customHeight="1">
      <c r="A1380" t="s">
        <v>16</v>
      </c>
      <c r="B1380" s="22" t="s">
        <v>1442</v>
      </c>
    </row>
    <row r="1381" spans="1:2" ht="15.75" customHeight="1">
      <c r="A1381" t="s">
        <v>16</v>
      </c>
      <c r="B1381" s="22" t="s">
        <v>1443</v>
      </c>
    </row>
    <row r="1382" spans="1:2" ht="15.75" customHeight="1">
      <c r="A1382" t="s">
        <v>16</v>
      </c>
      <c r="B1382" s="22" t="s">
        <v>1444</v>
      </c>
    </row>
    <row r="1383" spans="1:2" ht="15.75" customHeight="1">
      <c r="A1383" t="s">
        <v>16</v>
      </c>
      <c r="B1383" s="22" t="s">
        <v>1445</v>
      </c>
    </row>
    <row r="1384" spans="1:2" ht="15.75" customHeight="1">
      <c r="A1384" t="s">
        <v>16</v>
      </c>
      <c r="B1384" s="22" t="s">
        <v>1446</v>
      </c>
    </row>
    <row r="1385" spans="1:2" ht="15.75" customHeight="1">
      <c r="A1385" t="s">
        <v>16</v>
      </c>
      <c r="B1385" s="22" t="s">
        <v>1447</v>
      </c>
    </row>
    <row r="1386" spans="1:2" ht="15.75" customHeight="1">
      <c r="A1386" t="s">
        <v>16</v>
      </c>
      <c r="B1386" s="22" t="s">
        <v>1448</v>
      </c>
    </row>
    <row r="1387" spans="1:2" ht="15.75" customHeight="1">
      <c r="A1387" t="s">
        <v>16</v>
      </c>
      <c r="B1387" s="22" t="s">
        <v>1449</v>
      </c>
    </row>
    <row r="1388" spans="1:2" ht="15.75" customHeight="1">
      <c r="A1388" t="s">
        <v>16</v>
      </c>
      <c r="B1388" s="22" t="s">
        <v>1450</v>
      </c>
    </row>
    <row r="1389" spans="1:2" ht="15.75" customHeight="1">
      <c r="A1389" t="s">
        <v>16</v>
      </c>
      <c r="B1389" s="22" t="s">
        <v>1451</v>
      </c>
    </row>
    <row r="1390" spans="1:2" ht="15.75" customHeight="1">
      <c r="A1390" t="s">
        <v>16</v>
      </c>
      <c r="B1390" s="22" t="s">
        <v>1452</v>
      </c>
    </row>
    <row r="1391" spans="1:2" ht="15.75" customHeight="1">
      <c r="A1391" t="s">
        <v>16</v>
      </c>
      <c r="B1391" s="22" t="s">
        <v>1453</v>
      </c>
    </row>
    <row r="1392" spans="1:2" ht="15.75" customHeight="1">
      <c r="A1392" t="s">
        <v>16</v>
      </c>
      <c r="B1392" s="22" t="s">
        <v>1454</v>
      </c>
    </row>
    <row r="1393" spans="1:2" ht="15.75" customHeight="1">
      <c r="A1393" t="s">
        <v>16</v>
      </c>
      <c r="B1393" s="22" t="s">
        <v>1455</v>
      </c>
    </row>
    <row r="1394" spans="1:2" ht="15.75" customHeight="1">
      <c r="A1394" t="s">
        <v>16</v>
      </c>
      <c r="B1394" s="22" t="s">
        <v>1456</v>
      </c>
    </row>
    <row r="1395" spans="1:2" ht="15.75" customHeight="1">
      <c r="A1395" t="s">
        <v>16</v>
      </c>
      <c r="B1395" s="22" t="s">
        <v>1457</v>
      </c>
    </row>
    <row r="1396" spans="1:2" ht="15.75" customHeight="1">
      <c r="A1396" t="s">
        <v>16</v>
      </c>
      <c r="B1396" s="22" t="s">
        <v>1458</v>
      </c>
    </row>
    <row r="1397" spans="1:2" ht="15.75" customHeight="1">
      <c r="A1397" t="s">
        <v>16</v>
      </c>
      <c r="B1397" s="22" t="s">
        <v>1459</v>
      </c>
    </row>
    <row r="1398" spans="1:2" ht="15.75" customHeight="1">
      <c r="A1398" t="s">
        <v>16</v>
      </c>
      <c r="B1398" s="22" t="s">
        <v>1460</v>
      </c>
    </row>
    <row r="1399" spans="1:2" ht="15.75" customHeight="1">
      <c r="A1399" t="s">
        <v>16</v>
      </c>
      <c r="B1399" s="22" t="s">
        <v>1461</v>
      </c>
    </row>
    <row r="1400" spans="1:2" ht="15.75" customHeight="1">
      <c r="A1400" t="s">
        <v>16</v>
      </c>
      <c r="B1400" s="22" t="s">
        <v>1462</v>
      </c>
    </row>
    <row r="1401" spans="1:2" ht="15.75" customHeight="1">
      <c r="A1401" t="s">
        <v>16</v>
      </c>
      <c r="B1401" s="22" t="s">
        <v>1463</v>
      </c>
    </row>
    <row r="1402" spans="1:2" ht="15.75" customHeight="1">
      <c r="A1402" t="s">
        <v>16</v>
      </c>
      <c r="B1402" s="22" t="s">
        <v>1464</v>
      </c>
    </row>
    <row r="1403" spans="1:2" ht="15.75" customHeight="1">
      <c r="A1403" t="s">
        <v>16</v>
      </c>
      <c r="B1403" s="22" t="s">
        <v>1465</v>
      </c>
    </row>
    <row r="1404" spans="1:2" ht="15.75" customHeight="1">
      <c r="A1404" t="s">
        <v>16</v>
      </c>
      <c r="B1404" s="22" t="s">
        <v>1466</v>
      </c>
    </row>
    <row r="1405" spans="1:2" ht="15.75" customHeight="1">
      <c r="A1405" t="s">
        <v>16</v>
      </c>
      <c r="B1405" s="22" t="s">
        <v>1467</v>
      </c>
    </row>
    <row r="1406" spans="1:2" ht="15.75" customHeight="1">
      <c r="A1406" t="s">
        <v>16</v>
      </c>
      <c r="B1406" s="22" t="s">
        <v>1468</v>
      </c>
    </row>
    <row r="1407" spans="1:2" ht="15.75" customHeight="1">
      <c r="A1407" t="s">
        <v>16</v>
      </c>
      <c r="B1407" s="22" t="s">
        <v>1469</v>
      </c>
    </row>
    <row r="1408" spans="1:2" ht="15.75" customHeight="1">
      <c r="A1408" t="s">
        <v>16</v>
      </c>
      <c r="B1408" s="22" t="s">
        <v>1470</v>
      </c>
    </row>
    <row r="1409" spans="1:2" ht="15.75" customHeight="1">
      <c r="A1409" t="s">
        <v>16</v>
      </c>
      <c r="B1409" s="22" t="s">
        <v>1471</v>
      </c>
    </row>
    <row r="1410" spans="1:2" ht="15.75" customHeight="1">
      <c r="A1410" t="s">
        <v>16</v>
      </c>
      <c r="B1410" s="22" t="s">
        <v>1472</v>
      </c>
    </row>
    <row r="1411" spans="1:2" ht="15.75" customHeight="1">
      <c r="A1411" t="s">
        <v>16</v>
      </c>
      <c r="B1411" s="22" t="s">
        <v>1473</v>
      </c>
    </row>
    <row r="1412" spans="1:2" ht="15.75" customHeight="1">
      <c r="A1412" t="s">
        <v>16</v>
      </c>
      <c r="B1412" s="22" t="s">
        <v>1474</v>
      </c>
    </row>
    <row r="1413" spans="1:2" ht="15.75" customHeight="1">
      <c r="A1413" t="s">
        <v>16</v>
      </c>
      <c r="B1413" s="22" t="s">
        <v>1475</v>
      </c>
    </row>
    <row r="1414" spans="1:2" ht="15.75" customHeight="1">
      <c r="A1414" t="s">
        <v>16</v>
      </c>
      <c r="B1414" s="22" t="s">
        <v>1476</v>
      </c>
    </row>
    <row r="1415" spans="1:2" ht="15.75" customHeight="1">
      <c r="A1415" t="s">
        <v>16</v>
      </c>
      <c r="B1415" s="22" t="s">
        <v>1477</v>
      </c>
    </row>
    <row r="1416" spans="1:2" ht="15.75" customHeight="1">
      <c r="A1416" t="s">
        <v>16</v>
      </c>
      <c r="B1416" s="22" t="s">
        <v>1478</v>
      </c>
    </row>
    <row r="1417" spans="1:2" ht="15.75" customHeight="1">
      <c r="A1417" t="s">
        <v>16</v>
      </c>
      <c r="B1417" s="22" t="s">
        <v>1479</v>
      </c>
    </row>
    <row r="1418" spans="1:2" ht="15.75" customHeight="1">
      <c r="A1418" t="s">
        <v>16</v>
      </c>
      <c r="B1418" s="22" t="s">
        <v>1480</v>
      </c>
    </row>
    <row r="1419" spans="1:2" ht="15.75" customHeight="1">
      <c r="A1419" t="s">
        <v>16</v>
      </c>
      <c r="B1419" s="22" t="s">
        <v>1481</v>
      </c>
    </row>
    <row r="1420" spans="1:2" ht="15.75" customHeight="1">
      <c r="A1420" t="s">
        <v>16</v>
      </c>
      <c r="B1420" s="22" t="s">
        <v>1482</v>
      </c>
    </row>
    <row r="1421" spans="1:2" ht="15.75" customHeight="1">
      <c r="A1421" t="s">
        <v>16</v>
      </c>
      <c r="B1421" s="22" t="s">
        <v>1483</v>
      </c>
    </row>
    <row r="1422" spans="1:2" ht="15.75" customHeight="1">
      <c r="A1422" t="s">
        <v>16</v>
      </c>
      <c r="B1422" s="22" t="s">
        <v>1484</v>
      </c>
    </row>
    <row r="1423" spans="1:2" ht="15.75" customHeight="1">
      <c r="A1423" t="s">
        <v>16</v>
      </c>
      <c r="B1423" s="22" t="s">
        <v>1485</v>
      </c>
    </row>
    <row r="1424" spans="1:2" ht="15.75" customHeight="1">
      <c r="A1424" t="s">
        <v>16</v>
      </c>
      <c r="B1424" s="22" t="s">
        <v>1486</v>
      </c>
    </row>
    <row r="1425" spans="1:2" ht="15.75" customHeight="1">
      <c r="A1425" t="s">
        <v>16</v>
      </c>
      <c r="B1425" s="22" t="s">
        <v>1487</v>
      </c>
    </row>
    <row r="1426" spans="1:2" ht="15.75" customHeight="1">
      <c r="A1426" t="s">
        <v>16</v>
      </c>
      <c r="B1426" s="22" t="s">
        <v>1488</v>
      </c>
    </row>
    <row r="1427" spans="1:2" ht="15.75" customHeight="1">
      <c r="A1427" t="s">
        <v>16</v>
      </c>
      <c r="B1427" s="22" t="s">
        <v>1489</v>
      </c>
    </row>
    <row r="1428" spans="1:2" ht="15.75" customHeight="1">
      <c r="A1428" t="s">
        <v>16</v>
      </c>
      <c r="B1428" s="22" t="s">
        <v>1490</v>
      </c>
    </row>
    <row r="1429" spans="1:2" ht="15.75" customHeight="1">
      <c r="A1429" t="s">
        <v>16</v>
      </c>
      <c r="B1429" s="22" t="s">
        <v>1491</v>
      </c>
    </row>
    <row r="1430" spans="1:2" ht="15.75" customHeight="1">
      <c r="A1430" t="s">
        <v>16</v>
      </c>
      <c r="B1430" s="22" t="s">
        <v>1492</v>
      </c>
    </row>
    <row r="1431" spans="1:2" ht="15.75" customHeight="1">
      <c r="A1431" t="s">
        <v>16</v>
      </c>
      <c r="B1431" s="22" t="s">
        <v>1493</v>
      </c>
    </row>
    <row r="1432" spans="1:2" ht="15.75" customHeight="1">
      <c r="A1432" t="s">
        <v>16</v>
      </c>
      <c r="B1432" s="22" t="s">
        <v>1494</v>
      </c>
    </row>
    <row r="1433" spans="1:2" ht="15.75" customHeight="1">
      <c r="A1433" t="s">
        <v>16</v>
      </c>
      <c r="B1433" s="22" t="s">
        <v>1495</v>
      </c>
    </row>
    <row r="1434" spans="1:2" ht="15.75" customHeight="1">
      <c r="A1434" t="s">
        <v>16</v>
      </c>
      <c r="B1434" s="22" t="s">
        <v>1496</v>
      </c>
    </row>
    <row r="1435" spans="1:2" ht="15.75" customHeight="1">
      <c r="A1435" t="s">
        <v>16</v>
      </c>
      <c r="B1435" s="22" t="s">
        <v>1497</v>
      </c>
    </row>
    <row r="1436" spans="1:2" ht="15.75" customHeight="1">
      <c r="A1436" t="s">
        <v>16</v>
      </c>
      <c r="B1436" s="22" t="s">
        <v>1498</v>
      </c>
    </row>
    <row r="1437" spans="1:2" ht="15.75" customHeight="1">
      <c r="A1437" t="s">
        <v>16</v>
      </c>
      <c r="B1437" s="22" t="s">
        <v>1499</v>
      </c>
    </row>
    <row r="1438" spans="1:2" ht="15.75" customHeight="1">
      <c r="A1438" t="s">
        <v>16</v>
      </c>
      <c r="B1438" s="22" t="s">
        <v>1500</v>
      </c>
    </row>
    <row r="1439" spans="1:2" ht="15.75" customHeight="1">
      <c r="A1439" t="s">
        <v>16</v>
      </c>
      <c r="B1439" s="22" t="s">
        <v>1501</v>
      </c>
    </row>
    <row r="1440" spans="1:2" ht="15.75" customHeight="1">
      <c r="A1440" t="s">
        <v>16</v>
      </c>
      <c r="B1440" s="22" t="s">
        <v>1502</v>
      </c>
    </row>
    <row r="1441" spans="1:2" ht="15.75" customHeight="1">
      <c r="A1441" t="s">
        <v>16</v>
      </c>
      <c r="B1441" s="22" t="s">
        <v>1503</v>
      </c>
    </row>
    <row r="1442" spans="1:2" ht="15.75" customHeight="1">
      <c r="A1442" t="s">
        <v>16</v>
      </c>
      <c r="B1442" s="22" t="s">
        <v>1504</v>
      </c>
    </row>
    <row r="1443" spans="1:2" ht="15.75" customHeight="1">
      <c r="A1443" t="s">
        <v>16</v>
      </c>
      <c r="B1443" s="22" t="s">
        <v>1505</v>
      </c>
    </row>
    <row r="1444" spans="1:2" ht="15.75" customHeight="1">
      <c r="A1444" t="s">
        <v>16</v>
      </c>
      <c r="B1444" s="22" t="s">
        <v>1506</v>
      </c>
    </row>
    <row r="1445" spans="1:2" ht="15.75" customHeight="1">
      <c r="A1445" t="s">
        <v>16</v>
      </c>
      <c r="B1445" s="22" t="s">
        <v>1507</v>
      </c>
    </row>
    <row r="1446" spans="1:2" ht="15.75" customHeight="1">
      <c r="A1446" t="s">
        <v>16</v>
      </c>
      <c r="B1446" s="22" t="s">
        <v>1508</v>
      </c>
    </row>
    <row r="1447" spans="1:2" ht="15.75" customHeight="1">
      <c r="A1447" t="s">
        <v>16</v>
      </c>
      <c r="B1447" s="22" t="s">
        <v>1509</v>
      </c>
    </row>
    <row r="1448" spans="1:2" ht="15.75" customHeight="1">
      <c r="A1448" t="s">
        <v>16</v>
      </c>
      <c r="B1448" s="22" t="s">
        <v>1510</v>
      </c>
    </row>
    <row r="1449" spans="1:2" ht="15.75" customHeight="1">
      <c r="A1449" t="s">
        <v>16</v>
      </c>
      <c r="B1449" s="22" t="s">
        <v>1511</v>
      </c>
    </row>
    <row r="1450" spans="1:2" ht="15.75" customHeight="1">
      <c r="A1450" t="s">
        <v>16</v>
      </c>
      <c r="B1450" s="22" t="s">
        <v>1512</v>
      </c>
    </row>
    <row r="1451" spans="1:2" ht="15.75" customHeight="1">
      <c r="A1451" t="s">
        <v>16</v>
      </c>
      <c r="B1451" s="22" t="s">
        <v>1513</v>
      </c>
    </row>
    <row r="1452" spans="1:2" ht="15.75" customHeight="1">
      <c r="A1452" t="s">
        <v>16</v>
      </c>
      <c r="B1452" s="22" t="s">
        <v>1514</v>
      </c>
    </row>
    <row r="1453" spans="1:2" ht="15.75" customHeight="1">
      <c r="A1453" t="s">
        <v>16</v>
      </c>
      <c r="B1453" s="22" t="s">
        <v>1515</v>
      </c>
    </row>
    <row r="1454" spans="1:2" ht="15.75" customHeight="1">
      <c r="A1454" t="s">
        <v>16</v>
      </c>
      <c r="B1454" s="22" t="s">
        <v>1516</v>
      </c>
    </row>
    <row r="1455" spans="1:2" ht="15.75" customHeight="1">
      <c r="A1455" t="s">
        <v>16</v>
      </c>
      <c r="B1455" s="22" t="s">
        <v>1517</v>
      </c>
    </row>
    <row r="1456" spans="1:2" ht="15.75" customHeight="1">
      <c r="A1456" t="s">
        <v>16</v>
      </c>
      <c r="B1456" s="22" t="s">
        <v>1518</v>
      </c>
    </row>
    <row r="1457" spans="1:2" ht="15.75" customHeight="1">
      <c r="A1457" t="s">
        <v>16</v>
      </c>
      <c r="B1457" s="22" t="s">
        <v>1519</v>
      </c>
    </row>
    <row r="1458" spans="1:2" ht="15.75" customHeight="1">
      <c r="A1458" t="s">
        <v>16</v>
      </c>
      <c r="B1458" s="22" t="s">
        <v>1520</v>
      </c>
    </row>
    <row r="1459" spans="1:2" ht="15.75" customHeight="1">
      <c r="A1459" t="s">
        <v>16</v>
      </c>
      <c r="B1459" s="22" t="s">
        <v>1521</v>
      </c>
    </row>
    <row r="1460" spans="1:2" ht="15.75" customHeight="1">
      <c r="A1460" t="s">
        <v>16</v>
      </c>
      <c r="B1460" s="22" t="s">
        <v>1522</v>
      </c>
    </row>
    <row r="1461" spans="1:2" ht="15.75" customHeight="1">
      <c r="A1461" t="s">
        <v>16</v>
      </c>
      <c r="B1461" s="22" t="s">
        <v>1523</v>
      </c>
    </row>
    <row r="1462" spans="1:2" ht="15.75" customHeight="1">
      <c r="A1462" t="s">
        <v>16</v>
      </c>
      <c r="B1462" s="22" t="s">
        <v>1524</v>
      </c>
    </row>
    <row r="1463" spans="1:2" ht="15.75" customHeight="1">
      <c r="A1463" t="s">
        <v>16</v>
      </c>
      <c r="B1463" s="22" t="s">
        <v>1525</v>
      </c>
    </row>
    <row r="1464" spans="1:2" ht="15.75" customHeight="1">
      <c r="A1464" t="s">
        <v>16</v>
      </c>
      <c r="B1464" s="22" t="s">
        <v>1526</v>
      </c>
    </row>
    <row r="1465" spans="1:2" ht="15.75" customHeight="1">
      <c r="A1465" t="s">
        <v>16</v>
      </c>
      <c r="B1465" s="22" t="s">
        <v>1527</v>
      </c>
    </row>
    <row r="1466" spans="1:2" ht="15.75" customHeight="1">
      <c r="A1466" t="s">
        <v>16</v>
      </c>
      <c r="B1466" s="22" t="s">
        <v>1528</v>
      </c>
    </row>
    <row r="1467" spans="1:2" ht="15.75" customHeight="1">
      <c r="A1467" t="s">
        <v>16</v>
      </c>
      <c r="B1467" s="22" t="s">
        <v>1529</v>
      </c>
    </row>
    <row r="1468" spans="1:2" ht="15.75" customHeight="1">
      <c r="A1468" t="s">
        <v>16</v>
      </c>
      <c r="B1468" s="22" t="s">
        <v>1530</v>
      </c>
    </row>
    <row r="1469" spans="1:2" ht="15.75" customHeight="1">
      <c r="A1469" t="s">
        <v>16</v>
      </c>
      <c r="B1469" s="22" t="s">
        <v>1531</v>
      </c>
    </row>
    <row r="1470" spans="1:2" ht="15.75" customHeight="1">
      <c r="A1470" t="s">
        <v>16</v>
      </c>
      <c r="B1470" s="22" t="s">
        <v>1532</v>
      </c>
    </row>
    <row r="1471" spans="1:2" ht="15.75" customHeight="1">
      <c r="A1471" t="s">
        <v>16</v>
      </c>
      <c r="B1471" s="22" t="s">
        <v>1533</v>
      </c>
    </row>
    <row r="1472" spans="1:2" ht="15.75" customHeight="1">
      <c r="A1472" t="s">
        <v>16</v>
      </c>
      <c r="B1472" s="22" t="s">
        <v>1534</v>
      </c>
    </row>
    <row r="1473" spans="1:2" ht="15.75" customHeight="1">
      <c r="A1473" t="s">
        <v>16</v>
      </c>
      <c r="B1473" s="22" t="s">
        <v>1535</v>
      </c>
    </row>
    <row r="1474" spans="1:2" ht="15.75" customHeight="1">
      <c r="A1474" t="s">
        <v>16</v>
      </c>
      <c r="B1474" s="22" t="s">
        <v>1536</v>
      </c>
    </row>
    <row r="1475" spans="1:2" ht="15.75" customHeight="1">
      <c r="A1475" t="s">
        <v>16</v>
      </c>
      <c r="B1475" s="22" t="s">
        <v>1537</v>
      </c>
    </row>
    <row r="1476" spans="1:2" ht="15.75" customHeight="1">
      <c r="A1476" t="s">
        <v>16</v>
      </c>
      <c r="B1476" s="22" t="s">
        <v>1538</v>
      </c>
    </row>
    <row r="1477" spans="1:2" ht="15.75" customHeight="1">
      <c r="A1477" t="s">
        <v>16</v>
      </c>
      <c r="B1477" s="22" t="s">
        <v>1539</v>
      </c>
    </row>
    <row r="1478" spans="1:2" ht="15.75" customHeight="1">
      <c r="A1478" t="s">
        <v>16</v>
      </c>
      <c r="B1478" s="22" t="s">
        <v>1540</v>
      </c>
    </row>
    <row r="1479" spans="1:2" ht="15.75" customHeight="1">
      <c r="A1479" t="s">
        <v>16</v>
      </c>
      <c r="B1479" s="22" t="s">
        <v>1541</v>
      </c>
    </row>
    <row r="1480" spans="1:2" ht="15.75" customHeight="1">
      <c r="A1480" t="s">
        <v>16</v>
      </c>
      <c r="B1480" s="22" t="s">
        <v>1542</v>
      </c>
    </row>
    <row r="1481" spans="1:2" ht="15.75" customHeight="1">
      <c r="A1481" t="s">
        <v>16</v>
      </c>
      <c r="B1481" s="22" t="s">
        <v>1543</v>
      </c>
    </row>
    <row r="1482" spans="1:2" ht="15.75" customHeight="1">
      <c r="A1482" t="s">
        <v>16</v>
      </c>
      <c r="B1482" s="22" t="s">
        <v>1544</v>
      </c>
    </row>
    <row r="1483" spans="1:2" ht="15.75" customHeight="1">
      <c r="A1483" t="s">
        <v>16</v>
      </c>
      <c r="B1483" s="22" t="s">
        <v>1545</v>
      </c>
    </row>
    <row r="1484" spans="1:2" ht="15.75" customHeight="1">
      <c r="A1484" t="s">
        <v>16</v>
      </c>
      <c r="B1484" s="22" t="s">
        <v>1546</v>
      </c>
    </row>
    <row r="1485" spans="1:2" ht="15.75" customHeight="1">
      <c r="A1485" t="s">
        <v>16</v>
      </c>
      <c r="B1485" s="22" t="s">
        <v>1547</v>
      </c>
    </row>
    <row r="1486" spans="1:2" ht="15.75" customHeight="1">
      <c r="A1486" t="s">
        <v>16</v>
      </c>
      <c r="B1486" s="22" t="s">
        <v>1548</v>
      </c>
    </row>
    <row r="1487" spans="1:2" ht="15.75" customHeight="1">
      <c r="A1487" t="s">
        <v>16</v>
      </c>
      <c r="B1487" s="22" t="s">
        <v>1549</v>
      </c>
    </row>
    <row r="1488" spans="1:2" ht="15.75" customHeight="1">
      <c r="A1488" t="s">
        <v>16</v>
      </c>
      <c r="B1488" s="22" t="s">
        <v>1550</v>
      </c>
    </row>
    <row r="1489" spans="1:2" ht="15.75" customHeight="1">
      <c r="A1489" t="s">
        <v>16</v>
      </c>
      <c r="B1489" s="22" t="s">
        <v>1551</v>
      </c>
    </row>
    <row r="1490" spans="1:2" ht="15.75" customHeight="1">
      <c r="A1490" t="s">
        <v>16</v>
      </c>
      <c r="B1490" s="22" t="s">
        <v>1552</v>
      </c>
    </row>
    <row r="1491" spans="1:2" ht="15.75" customHeight="1">
      <c r="A1491" t="s">
        <v>16</v>
      </c>
      <c r="B1491" s="22" t="s">
        <v>1553</v>
      </c>
    </row>
    <row r="1492" spans="1:2" ht="15.75" customHeight="1">
      <c r="A1492" t="s">
        <v>16</v>
      </c>
      <c r="B1492" s="22" t="s">
        <v>1554</v>
      </c>
    </row>
    <row r="1493" spans="1:2" ht="15.75" customHeight="1">
      <c r="A1493" t="s">
        <v>16</v>
      </c>
      <c r="B1493" s="22" t="s">
        <v>1555</v>
      </c>
    </row>
    <row r="1494" spans="1:2" ht="15.75" customHeight="1">
      <c r="A1494" t="s">
        <v>16</v>
      </c>
      <c r="B1494" s="22" t="s">
        <v>1556</v>
      </c>
    </row>
    <row r="1495" spans="1:2" ht="15.75" customHeight="1">
      <c r="A1495" t="s">
        <v>16</v>
      </c>
      <c r="B1495" s="22" t="s">
        <v>1557</v>
      </c>
    </row>
    <row r="1496" spans="1:2" ht="15.75" customHeight="1">
      <c r="A1496" t="s">
        <v>16</v>
      </c>
      <c r="B1496" s="22" t="s">
        <v>1558</v>
      </c>
    </row>
    <row r="1497" spans="1:2" ht="15.75" customHeight="1">
      <c r="A1497" t="s">
        <v>16</v>
      </c>
      <c r="B1497" s="22" t="s">
        <v>1559</v>
      </c>
    </row>
    <row r="1498" spans="1:2" ht="15.75" customHeight="1">
      <c r="A1498" t="s">
        <v>16</v>
      </c>
      <c r="B1498" s="22" t="s">
        <v>1560</v>
      </c>
    </row>
    <row r="1499" spans="1:2" ht="15.75" customHeight="1">
      <c r="A1499" t="s">
        <v>16</v>
      </c>
      <c r="B1499" s="22" t="s">
        <v>1561</v>
      </c>
    </row>
    <row r="1500" spans="1:2" ht="15.75" customHeight="1">
      <c r="A1500" t="s">
        <v>16</v>
      </c>
      <c r="B1500" s="22" t="s">
        <v>1562</v>
      </c>
    </row>
    <row r="1501" spans="1:2" ht="15.75" customHeight="1">
      <c r="A1501" t="s">
        <v>16</v>
      </c>
      <c r="B1501" s="22" t="s">
        <v>1563</v>
      </c>
    </row>
    <row r="1502" spans="1:2" ht="15.75" customHeight="1">
      <c r="A1502" t="s">
        <v>16</v>
      </c>
      <c r="B1502" s="22" t="s">
        <v>1564</v>
      </c>
    </row>
    <row r="1503" spans="1:2" ht="15.75" customHeight="1">
      <c r="A1503" t="s">
        <v>16</v>
      </c>
      <c r="B1503" s="22" t="s">
        <v>1565</v>
      </c>
    </row>
    <row r="1504" spans="1:2" ht="15.75" customHeight="1">
      <c r="A1504" t="s">
        <v>16</v>
      </c>
      <c r="B1504" s="22" t="s">
        <v>1566</v>
      </c>
    </row>
    <row r="1505" spans="1:2" ht="15.75" customHeight="1">
      <c r="A1505" t="s">
        <v>16</v>
      </c>
      <c r="B1505" s="22" t="s">
        <v>1567</v>
      </c>
    </row>
    <row r="1506" spans="1:2" ht="15.75" customHeight="1">
      <c r="A1506" t="s">
        <v>16</v>
      </c>
      <c r="B1506" s="22" t="s">
        <v>1568</v>
      </c>
    </row>
    <row r="1507" spans="1:2" ht="15.75" customHeight="1">
      <c r="A1507" t="s">
        <v>16</v>
      </c>
      <c r="B1507" s="22" t="s">
        <v>1569</v>
      </c>
    </row>
    <row r="1508" spans="1:2" ht="15.75" customHeight="1">
      <c r="A1508" t="s">
        <v>16</v>
      </c>
      <c r="B1508" s="22" t="s">
        <v>1570</v>
      </c>
    </row>
    <row r="1509" spans="1:2" ht="15.75" customHeight="1">
      <c r="A1509" t="s">
        <v>16</v>
      </c>
      <c r="B1509" s="22" t="s">
        <v>1571</v>
      </c>
    </row>
    <row r="1510" spans="1:2" ht="15.75" customHeight="1">
      <c r="A1510" t="s">
        <v>16</v>
      </c>
      <c r="B1510" s="22" t="s">
        <v>1572</v>
      </c>
    </row>
    <row r="1511" spans="1:2" ht="15.75" customHeight="1">
      <c r="A1511" t="s">
        <v>16</v>
      </c>
      <c r="B1511" s="22" t="s">
        <v>1573</v>
      </c>
    </row>
    <row r="1512" spans="1:2" ht="15.75" customHeight="1">
      <c r="A1512" t="s">
        <v>16</v>
      </c>
      <c r="B1512" s="22" t="s">
        <v>1574</v>
      </c>
    </row>
    <row r="1513" spans="1:2" ht="15.75" customHeight="1">
      <c r="A1513" t="s">
        <v>16</v>
      </c>
      <c r="B1513" s="22" t="s">
        <v>1575</v>
      </c>
    </row>
    <row r="1514" spans="1:2" ht="15.75" customHeight="1">
      <c r="A1514" t="s">
        <v>16</v>
      </c>
      <c r="B1514" s="22" t="s">
        <v>1576</v>
      </c>
    </row>
    <row r="1515" spans="1:2" ht="15.75" customHeight="1">
      <c r="A1515" t="s">
        <v>16</v>
      </c>
      <c r="B1515" s="22" t="s">
        <v>1577</v>
      </c>
    </row>
    <row r="1516" spans="1:2" ht="15.75" customHeight="1">
      <c r="A1516" t="s">
        <v>16</v>
      </c>
      <c r="B1516" s="22" t="s">
        <v>1578</v>
      </c>
    </row>
    <row r="1517" spans="1:2" ht="15.75" customHeight="1">
      <c r="A1517" t="s">
        <v>16</v>
      </c>
      <c r="B1517" s="22" t="s">
        <v>1579</v>
      </c>
    </row>
    <row r="1518" spans="1:2" ht="15.75" customHeight="1">
      <c r="A1518" t="s">
        <v>16</v>
      </c>
      <c r="B1518" s="22" t="s">
        <v>1580</v>
      </c>
    </row>
    <row r="1519" spans="1:2" ht="15.75" customHeight="1">
      <c r="A1519" t="s">
        <v>16</v>
      </c>
      <c r="B1519" s="22" t="s">
        <v>1581</v>
      </c>
    </row>
    <row r="1520" spans="1:2" ht="15.75" customHeight="1">
      <c r="A1520" t="s">
        <v>16</v>
      </c>
      <c r="B1520" s="22" t="s">
        <v>1582</v>
      </c>
    </row>
    <row r="1521" spans="1:2" ht="15.75" customHeight="1">
      <c r="A1521" t="s">
        <v>16</v>
      </c>
      <c r="B1521" s="22" t="s">
        <v>1583</v>
      </c>
    </row>
    <row r="1522" spans="1:2" ht="15.75" customHeight="1">
      <c r="A1522" t="s">
        <v>16</v>
      </c>
      <c r="B1522" s="22" t="s">
        <v>1584</v>
      </c>
    </row>
    <row r="1523" spans="1:2" ht="15.75" customHeight="1">
      <c r="A1523" t="s">
        <v>16</v>
      </c>
      <c r="B1523" s="22" t="s">
        <v>1585</v>
      </c>
    </row>
    <row r="1524" spans="1:2" ht="15.75" customHeight="1">
      <c r="A1524" t="s">
        <v>16</v>
      </c>
      <c r="B1524" s="22" t="s">
        <v>1586</v>
      </c>
    </row>
    <row r="1525" spans="1:2" ht="15.75" customHeight="1">
      <c r="A1525" t="s">
        <v>16</v>
      </c>
      <c r="B1525" s="22" t="s">
        <v>1587</v>
      </c>
    </row>
    <row r="1526" spans="1:2" ht="15.75" customHeight="1">
      <c r="A1526" t="s">
        <v>16</v>
      </c>
      <c r="B1526" s="22" t="s">
        <v>1588</v>
      </c>
    </row>
    <row r="1527" spans="1:2" ht="15.75" customHeight="1">
      <c r="A1527" t="s">
        <v>16</v>
      </c>
      <c r="B1527" s="22" t="s">
        <v>1589</v>
      </c>
    </row>
    <row r="1528" spans="1:2" ht="15.75" customHeight="1">
      <c r="A1528" t="s">
        <v>16</v>
      </c>
      <c r="B1528" s="22" t="s">
        <v>1590</v>
      </c>
    </row>
    <row r="1529" spans="1:2" ht="15.75" customHeight="1">
      <c r="A1529" t="s">
        <v>16</v>
      </c>
      <c r="B1529" s="22" t="s">
        <v>1591</v>
      </c>
    </row>
    <row r="1530" spans="1:2" ht="15.75" customHeight="1">
      <c r="A1530" t="s">
        <v>16</v>
      </c>
      <c r="B1530" s="22" t="s">
        <v>1592</v>
      </c>
    </row>
    <row r="1531" spans="1:2" ht="15.75" customHeight="1">
      <c r="A1531" t="s">
        <v>16</v>
      </c>
      <c r="B1531" s="22" t="s">
        <v>1593</v>
      </c>
    </row>
    <row r="1532" spans="1:2" ht="15.75" customHeight="1">
      <c r="A1532" t="s">
        <v>16</v>
      </c>
      <c r="B1532" s="22" t="s">
        <v>1594</v>
      </c>
    </row>
    <row r="1533" spans="1:2" ht="15.75" customHeight="1">
      <c r="A1533" t="s">
        <v>16</v>
      </c>
      <c r="B1533" s="22" t="s">
        <v>1595</v>
      </c>
    </row>
    <row r="1534" spans="1:2" ht="15.75" customHeight="1">
      <c r="A1534" t="s">
        <v>16</v>
      </c>
      <c r="B1534" s="22" t="s">
        <v>1596</v>
      </c>
    </row>
    <row r="1535" spans="1:2" ht="15.75" customHeight="1">
      <c r="A1535" t="s">
        <v>16</v>
      </c>
      <c r="B1535" s="22" t="s">
        <v>1597</v>
      </c>
    </row>
    <row r="1536" spans="1:2" ht="15.75" customHeight="1">
      <c r="A1536" t="s">
        <v>16</v>
      </c>
      <c r="B1536" s="22" t="s">
        <v>1598</v>
      </c>
    </row>
    <row r="1537" spans="1:2" ht="15.75" customHeight="1">
      <c r="A1537" t="s">
        <v>16</v>
      </c>
      <c r="B1537" s="22" t="s">
        <v>1599</v>
      </c>
    </row>
    <row r="1538" spans="1:2" ht="15.75" customHeight="1">
      <c r="A1538" t="s">
        <v>16</v>
      </c>
      <c r="B1538" s="22" t="s">
        <v>1600</v>
      </c>
    </row>
    <row r="1539" spans="1:2" ht="15.75" customHeight="1">
      <c r="A1539" t="s">
        <v>16</v>
      </c>
      <c r="B1539" s="22" t="s">
        <v>1601</v>
      </c>
    </row>
    <row r="1540" spans="1:2" ht="15.75" customHeight="1">
      <c r="A1540" t="s">
        <v>16</v>
      </c>
      <c r="B1540" s="22" t="s">
        <v>1602</v>
      </c>
    </row>
    <row r="1541" spans="1:2" ht="15.75" customHeight="1">
      <c r="A1541" t="s">
        <v>16</v>
      </c>
      <c r="B1541" s="22" t="s">
        <v>1603</v>
      </c>
    </row>
    <row r="1542" spans="1:2" ht="15.75" customHeight="1">
      <c r="A1542" t="s">
        <v>16</v>
      </c>
      <c r="B1542" s="22" t="s">
        <v>1604</v>
      </c>
    </row>
    <row r="1543" spans="1:2" ht="15.75" customHeight="1">
      <c r="A1543" t="s">
        <v>16</v>
      </c>
      <c r="B1543" s="22" t="s">
        <v>1605</v>
      </c>
    </row>
    <row r="1544" spans="1:2" ht="15.75" customHeight="1">
      <c r="A1544" t="s">
        <v>16</v>
      </c>
      <c r="B1544" s="22" t="s">
        <v>1606</v>
      </c>
    </row>
    <row r="1545" spans="1:2" ht="15.75" customHeight="1">
      <c r="A1545" t="s">
        <v>16</v>
      </c>
      <c r="B1545" s="22" t="s">
        <v>1607</v>
      </c>
    </row>
    <row r="1546" spans="1:2" ht="15.75" customHeight="1">
      <c r="A1546" t="s">
        <v>16</v>
      </c>
      <c r="B1546" s="22" t="s">
        <v>1608</v>
      </c>
    </row>
    <row r="1547" spans="1:2" ht="15.75" customHeight="1">
      <c r="A1547" t="s">
        <v>16</v>
      </c>
      <c r="B1547" s="22" t="s">
        <v>1609</v>
      </c>
    </row>
    <row r="1548" spans="1:2" ht="15.75" customHeight="1">
      <c r="A1548" t="s">
        <v>16</v>
      </c>
      <c r="B1548" s="22" t="s">
        <v>1610</v>
      </c>
    </row>
    <row r="1549" spans="1:2" ht="15.75" customHeight="1">
      <c r="A1549" t="s">
        <v>16</v>
      </c>
      <c r="B1549" s="22" t="s">
        <v>1611</v>
      </c>
    </row>
    <row r="1550" spans="1:2" ht="15.75" customHeight="1">
      <c r="A1550" t="s">
        <v>16</v>
      </c>
      <c r="B1550" s="22" t="s">
        <v>1612</v>
      </c>
    </row>
    <row r="1551" spans="1:2" ht="15.75" customHeight="1">
      <c r="A1551" t="s">
        <v>16</v>
      </c>
      <c r="B1551" s="22" t="s">
        <v>1613</v>
      </c>
    </row>
    <row r="1552" spans="1:2" ht="15.75" customHeight="1">
      <c r="A1552" t="s">
        <v>16</v>
      </c>
      <c r="B1552" s="22" t="s">
        <v>1614</v>
      </c>
    </row>
    <row r="1553" spans="1:2" ht="15.75" customHeight="1">
      <c r="A1553" t="s">
        <v>16</v>
      </c>
      <c r="B1553" s="22" t="s">
        <v>1615</v>
      </c>
    </row>
    <row r="1554" spans="1:2" ht="15.75" customHeight="1">
      <c r="A1554" t="s">
        <v>16</v>
      </c>
      <c r="B1554" s="22" t="s">
        <v>1616</v>
      </c>
    </row>
    <row r="1555" spans="1:2" ht="15.75" customHeight="1">
      <c r="A1555" t="s">
        <v>16</v>
      </c>
      <c r="B1555" s="22" t="s">
        <v>1617</v>
      </c>
    </row>
    <row r="1556" spans="1:2" ht="15.75" customHeight="1">
      <c r="A1556" t="s">
        <v>16</v>
      </c>
      <c r="B1556" s="22" t="s">
        <v>1618</v>
      </c>
    </row>
    <row r="1557" spans="1:2" ht="15.75" customHeight="1">
      <c r="A1557" t="s">
        <v>16</v>
      </c>
      <c r="B1557" s="22" t="s">
        <v>1619</v>
      </c>
    </row>
    <row r="1558" spans="1:2" ht="15.75" customHeight="1">
      <c r="A1558" t="s">
        <v>16</v>
      </c>
      <c r="B1558" s="22" t="s">
        <v>1620</v>
      </c>
    </row>
    <row r="1559" spans="1:2" ht="15.75" customHeight="1">
      <c r="A1559" t="s">
        <v>16</v>
      </c>
      <c r="B1559" s="22" t="s">
        <v>1621</v>
      </c>
    </row>
    <row r="1560" spans="1:2" ht="15.75" customHeight="1">
      <c r="A1560" t="s">
        <v>16</v>
      </c>
      <c r="B1560" s="22" t="s">
        <v>1622</v>
      </c>
    </row>
    <row r="1561" spans="1:2" ht="15.75" customHeight="1">
      <c r="A1561" t="s">
        <v>16</v>
      </c>
      <c r="B1561" s="22" t="s">
        <v>1623</v>
      </c>
    </row>
    <row r="1562" spans="1:2" ht="15.75" customHeight="1">
      <c r="A1562" t="s">
        <v>16</v>
      </c>
      <c r="B1562" s="22" t="s">
        <v>1624</v>
      </c>
    </row>
    <row r="1563" spans="1:2" ht="15.75" customHeight="1">
      <c r="A1563" t="s">
        <v>16</v>
      </c>
      <c r="B1563" s="22" t="s">
        <v>1625</v>
      </c>
    </row>
    <row r="1564" spans="1:2" ht="15.75" customHeight="1">
      <c r="A1564" t="s">
        <v>16</v>
      </c>
      <c r="B1564" s="22" t="s">
        <v>1626</v>
      </c>
    </row>
    <row r="1565" spans="1:2" ht="15.75" customHeight="1">
      <c r="A1565" t="s">
        <v>16</v>
      </c>
      <c r="B1565" s="22" t="s">
        <v>1627</v>
      </c>
    </row>
    <row r="1566" spans="1:2" ht="15.75" customHeight="1">
      <c r="A1566" t="s">
        <v>16</v>
      </c>
      <c r="B1566" s="22" t="s">
        <v>1628</v>
      </c>
    </row>
    <row r="1567" spans="1:2" ht="15.75" customHeight="1">
      <c r="A1567" t="s">
        <v>16</v>
      </c>
      <c r="B1567" s="22" t="s">
        <v>1629</v>
      </c>
    </row>
    <row r="1568" spans="1:2" ht="15.75" customHeight="1">
      <c r="A1568" t="s">
        <v>16</v>
      </c>
      <c r="B1568" s="22" t="s">
        <v>1630</v>
      </c>
    </row>
    <row r="1569" spans="1:2" ht="15.75" customHeight="1">
      <c r="A1569" t="s">
        <v>16</v>
      </c>
      <c r="B1569" s="22" t="s">
        <v>1631</v>
      </c>
    </row>
    <row r="1570" spans="1:2" ht="15.75" customHeight="1">
      <c r="A1570" t="s">
        <v>16</v>
      </c>
      <c r="B1570" s="22" t="s">
        <v>1632</v>
      </c>
    </row>
    <row r="1571" spans="1:2" ht="15.75" customHeight="1">
      <c r="A1571" t="s">
        <v>16</v>
      </c>
      <c r="B1571" s="22" t="s">
        <v>1633</v>
      </c>
    </row>
    <row r="1572" spans="1:2" ht="15.75" customHeight="1">
      <c r="A1572" t="s">
        <v>16</v>
      </c>
      <c r="B1572" s="22" t="s">
        <v>1634</v>
      </c>
    </row>
    <row r="1573" spans="1:2" ht="15.75" customHeight="1">
      <c r="A1573" t="s">
        <v>16</v>
      </c>
      <c r="B1573" s="22" t="s">
        <v>1635</v>
      </c>
    </row>
    <row r="1574" spans="1:2" ht="15.75" customHeight="1">
      <c r="A1574" t="s">
        <v>16</v>
      </c>
      <c r="B1574" s="22" t="s">
        <v>1636</v>
      </c>
    </row>
    <row r="1575" spans="1:2" ht="15.75" customHeight="1">
      <c r="A1575" t="s">
        <v>16</v>
      </c>
      <c r="B1575" s="22" t="s">
        <v>1637</v>
      </c>
    </row>
    <row r="1576" spans="1:2" ht="15.75" customHeight="1">
      <c r="A1576" t="s">
        <v>16</v>
      </c>
      <c r="B1576" s="22" t="s">
        <v>1638</v>
      </c>
    </row>
    <row r="1577" spans="1:2" ht="15.75" customHeight="1">
      <c r="A1577" t="s">
        <v>16</v>
      </c>
      <c r="B1577" s="22" t="s">
        <v>1639</v>
      </c>
    </row>
    <row r="1578" spans="1:2" ht="15.75" customHeight="1">
      <c r="A1578" t="s">
        <v>16</v>
      </c>
      <c r="B1578" s="22" t="s">
        <v>1640</v>
      </c>
    </row>
    <row r="1579" spans="1:2" ht="15.75" customHeight="1">
      <c r="A1579" t="s">
        <v>16</v>
      </c>
      <c r="B1579" s="22" t="s">
        <v>1641</v>
      </c>
    </row>
    <row r="1580" spans="1:2" ht="15.75" customHeight="1">
      <c r="A1580" t="s">
        <v>16</v>
      </c>
      <c r="B1580" s="22" t="s">
        <v>1642</v>
      </c>
    </row>
    <row r="1581" spans="1:2" ht="15.75" customHeight="1">
      <c r="A1581" t="s">
        <v>16</v>
      </c>
      <c r="B1581" s="22" t="s">
        <v>1643</v>
      </c>
    </row>
    <row r="1582" spans="1:2" ht="15.75" customHeight="1">
      <c r="A1582" t="s">
        <v>16</v>
      </c>
      <c r="B1582" s="22" t="s">
        <v>1644</v>
      </c>
    </row>
    <row r="1583" spans="1:2" ht="15.75" customHeight="1">
      <c r="A1583" t="s">
        <v>16</v>
      </c>
      <c r="B1583" s="22" t="s">
        <v>1645</v>
      </c>
    </row>
    <row r="1584" spans="1:2" ht="15.75" customHeight="1">
      <c r="A1584" t="s">
        <v>16</v>
      </c>
      <c r="B1584" s="22" t="s">
        <v>1646</v>
      </c>
    </row>
    <row r="1585" spans="1:2" ht="15.75" customHeight="1">
      <c r="A1585" t="s">
        <v>16</v>
      </c>
      <c r="B1585" s="22" t="s">
        <v>1647</v>
      </c>
    </row>
    <row r="1586" spans="1:2" ht="15.75" customHeight="1">
      <c r="A1586" t="s">
        <v>16</v>
      </c>
      <c r="B1586" s="22" t="s">
        <v>1648</v>
      </c>
    </row>
    <row r="1587" spans="1:2" ht="15.75" customHeight="1">
      <c r="A1587" t="s">
        <v>16</v>
      </c>
      <c r="B1587" s="22" t="s">
        <v>1649</v>
      </c>
    </row>
    <row r="1588" spans="1:2" ht="15.75" customHeight="1">
      <c r="A1588" t="s">
        <v>16</v>
      </c>
      <c r="B1588" s="22" t="s">
        <v>1650</v>
      </c>
    </row>
    <row r="1589" spans="1:2" ht="15.75" customHeight="1">
      <c r="A1589" t="s">
        <v>16</v>
      </c>
      <c r="B1589" s="22" t="s">
        <v>1651</v>
      </c>
    </row>
    <row r="1590" spans="1:2" ht="15.75" customHeight="1">
      <c r="A1590" t="s">
        <v>16</v>
      </c>
      <c r="B1590" s="22" t="s">
        <v>1652</v>
      </c>
    </row>
    <row r="1591" spans="1:2" ht="15.75" customHeight="1">
      <c r="A1591" t="s">
        <v>16</v>
      </c>
      <c r="B1591" s="22" t="s">
        <v>1653</v>
      </c>
    </row>
    <row r="1592" spans="1:2" ht="15.75" customHeight="1">
      <c r="A1592" t="s">
        <v>16</v>
      </c>
      <c r="B1592" s="22" t="s">
        <v>1654</v>
      </c>
    </row>
    <row r="1593" spans="1:2" ht="15.75" customHeight="1">
      <c r="A1593" t="s">
        <v>16</v>
      </c>
      <c r="B1593" s="22" t="s">
        <v>1655</v>
      </c>
    </row>
    <row r="1594" spans="1:2" ht="15.75" customHeight="1">
      <c r="A1594" t="s">
        <v>16</v>
      </c>
      <c r="B1594" s="22" t="s">
        <v>1656</v>
      </c>
    </row>
    <row r="1595" spans="1:2" ht="15.75" customHeight="1">
      <c r="A1595" t="s">
        <v>16</v>
      </c>
      <c r="B1595" s="22" t="s">
        <v>1657</v>
      </c>
    </row>
    <row r="1596" spans="1:2" ht="15.75" customHeight="1">
      <c r="A1596" t="s">
        <v>16</v>
      </c>
      <c r="B1596" s="22" t="s">
        <v>1658</v>
      </c>
    </row>
    <row r="1597" spans="1:2" ht="15.75" customHeight="1">
      <c r="A1597" t="s">
        <v>16</v>
      </c>
      <c r="B1597" s="22" t="s">
        <v>1659</v>
      </c>
    </row>
    <row r="1598" spans="1:2" ht="15.75" customHeight="1">
      <c r="A1598" t="s">
        <v>16</v>
      </c>
      <c r="B1598" s="22" t="s">
        <v>1660</v>
      </c>
    </row>
    <row r="1599" spans="1:2" ht="15.75" customHeight="1">
      <c r="A1599" t="s">
        <v>16</v>
      </c>
      <c r="B1599" s="22" t="s">
        <v>1661</v>
      </c>
    </row>
    <row r="1600" spans="1:2" ht="15.75" customHeight="1">
      <c r="A1600" t="s">
        <v>16</v>
      </c>
      <c r="B1600" s="22" t="s">
        <v>1662</v>
      </c>
    </row>
    <row r="1601" spans="1:2" ht="15.75" customHeight="1">
      <c r="A1601" t="s">
        <v>16</v>
      </c>
      <c r="B1601" s="22" t="s">
        <v>1663</v>
      </c>
    </row>
    <row r="1602" spans="1:2" ht="15.75" customHeight="1">
      <c r="A1602" t="s">
        <v>16</v>
      </c>
      <c r="B1602" s="22" t="s">
        <v>1664</v>
      </c>
    </row>
    <row r="1603" spans="1:2" ht="15.75" customHeight="1">
      <c r="A1603" t="s">
        <v>16</v>
      </c>
      <c r="B1603" s="22" t="s">
        <v>1665</v>
      </c>
    </row>
    <row r="1604" spans="1:2" ht="15.75" customHeight="1">
      <c r="A1604" t="s">
        <v>16</v>
      </c>
      <c r="B1604" s="22" t="s">
        <v>1666</v>
      </c>
    </row>
    <row r="1605" spans="1:2" ht="15.75" customHeight="1">
      <c r="A1605" t="s">
        <v>16</v>
      </c>
      <c r="B1605" s="22" t="s">
        <v>1667</v>
      </c>
    </row>
    <row r="1606" spans="1:2" ht="15.75" customHeight="1">
      <c r="A1606" t="s">
        <v>16</v>
      </c>
      <c r="B1606" s="22" t="s">
        <v>1668</v>
      </c>
    </row>
    <row r="1607" spans="1:2" ht="15.75" customHeight="1">
      <c r="A1607" t="s">
        <v>16</v>
      </c>
      <c r="B1607" s="22" t="s">
        <v>1669</v>
      </c>
    </row>
    <row r="1608" spans="1:2" ht="15.75" customHeight="1">
      <c r="A1608" t="s">
        <v>16</v>
      </c>
      <c r="B1608" s="22" t="s">
        <v>1670</v>
      </c>
    </row>
    <row r="1609" spans="1:2" ht="15.75" customHeight="1">
      <c r="A1609" t="s">
        <v>16</v>
      </c>
      <c r="B1609" s="22" t="s">
        <v>1671</v>
      </c>
    </row>
    <row r="1610" spans="1:2" ht="15.75" customHeight="1">
      <c r="A1610" t="s">
        <v>16</v>
      </c>
      <c r="B1610" s="22" t="s">
        <v>1672</v>
      </c>
    </row>
    <row r="1611" spans="1:2" ht="15.75" customHeight="1">
      <c r="A1611" t="s">
        <v>16</v>
      </c>
      <c r="B1611" s="22" t="s">
        <v>1673</v>
      </c>
    </row>
    <row r="1612" spans="1:2" ht="15.75" customHeight="1">
      <c r="A1612" t="s">
        <v>16</v>
      </c>
      <c r="B1612" s="22" t="s">
        <v>1674</v>
      </c>
    </row>
    <row r="1613" spans="1:2" ht="15.75" customHeight="1">
      <c r="A1613" t="s">
        <v>16</v>
      </c>
      <c r="B1613" s="22" t="s">
        <v>1675</v>
      </c>
    </row>
    <row r="1614" spans="1:2" ht="15.75" customHeight="1">
      <c r="A1614" t="s">
        <v>16</v>
      </c>
      <c r="B1614" s="22" t="s">
        <v>1676</v>
      </c>
    </row>
    <row r="1615" spans="1:2" ht="15.75" customHeight="1">
      <c r="A1615" t="s">
        <v>16</v>
      </c>
      <c r="B1615" s="22" t="s">
        <v>1677</v>
      </c>
    </row>
    <row r="1616" spans="1:2" ht="15.75" customHeight="1">
      <c r="A1616" t="s">
        <v>16</v>
      </c>
      <c r="B1616" s="22" t="s">
        <v>1678</v>
      </c>
    </row>
    <row r="1617" spans="1:2" ht="15.75" customHeight="1">
      <c r="A1617" t="s">
        <v>16</v>
      </c>
      <c r="B1617" s="22" t="s">
        <v>1679</v>
      </c>
    </row>
    <row r="1618" spans="1:2" ht="15.75" customHeight="1">
      <c r="A1618" t="s">
        <v>16</v>
      </c>
      <c r="B1618" s="22" t="s">
        <v>1680</v>
      </c>
    </row>
    <row r="1619" spans="1:2" ht="15.75" customHeight="1">
      <c r="A1619" t="s">
        <v>16</v>
      </c>
      <c r="B1619" s="22" t="s">
        <v>1681</v>
      </c>
    </row>
    <row r="1620" spans="1:2" ht="15.75" customHeight="1">
      <c r="A1620" t="s">
        <v>16</v>
      </c>
      <c r="B1620" s="22" t="s">
        <v>1682</v>
      </c>
    </row>
    <row r="1621" spans="1:2" ht="15.75" customHeight="1">
      <c r="A1621" t="s">
        <v>16</v>
      </c>
      <c r="B1621" s="22" t="s">
        <v>1683</v>
      </c>
    </row>
    <row r="1622" spans="1:2" ht="15.75" customHeight="1">
      <c r="A1622" t="s">
        <v>16</v>
      </c>
      <c r="B1622" s="22" t="s">
        <v>1684</v>
      </c>
    </row>
    <row r="1623" spans="1:2" ht="15.75" customHeight="1">
      <c r="A1623" t="s">
        <v>16</v>
      </c>
      <c r="B1623" s="22" t="s">
        <v>1685</v>
      </c>
    </row>
    <row r="1624" spans="1:2" ht="15.75" customHeight="1">
      <c r="A1624" t="s">
        <v>16</v>
      </c>
      <c r="B1624" s="22" t="s">
        <v>1686</v>
      </c>
    </row>
    <row r="1625" spans="1:2" ht="15.75" customHeight="1">
      <c r="A1625" t="s">
        <v>16</v>
      </c>
      <c r="B1625" s="22" t="s">
        <v>1687</v>
      </c>
    </row>
    <row r="1626" spans="1:2" ht="15.75" customHeight="1">
      <c r="A1626" t="s">
        <v>16</v>
      </c>
      <c r="B1626" s="22" t="s">
        <v>1688</v>
      </c>
    </row>
    <row r="1627" spans="1:2" ht="15.75" customHeight="1">
      <c r="A1627" t="s">
        <v>16</v>
      </c>
      <c r="B1627" s="22" t="s">
        <v>1689</v>
      </c>
    </row>
    <row r="1628" spans="1:2" ht="15.75" customHeight="1">
      <c r="A1628" t="s">
        <v>16</v>
      </c>
      <c r="B1628" s="22" t="s">
        <v>1690</v>
      </c>
    </row>
    <row r="1629" spans="1:2" ht="15.75" customHeight="1">
      <c r="A1629" t="s">
        <v>16</v>
      </c>
      <c r="B1629" s="22" t="s">
        <v>1691</v>
      </c>
    </row>
    <row r="1630" spans="1:2" ht="15.75" customHeight="1">
      <c r="A1630" t="s">
        <v>16</v>
      </c>
      <c r="B1630" s="22" t="s">
        <v>1692</v>
      </c>
    </row>
    <row r="1631" spans="1:2" ht="15.75" customHeight="1">
      <c r="A1631" t="s">
        <v>16</v>
      </c>
      <c r="B1631" s="22" t="s">
        <v>1693</v>
      </c>
    </row>
    <row r="1632" spans="1:2" ht="15.75" customHeight="1">
      <c r="A1632" t="s">
        <v>16</v>
      </c>
      <c r="B1632" s="22" t="s">
        <v>1694</v>
      </c>
    </row>
    <row r="1633" spans="1:2" ht="15.75" customHeight="1">
      <c r="A1633" t="s">
        <v>16</v>
      </c>
      <c r="B1633" s="22" t="s">
        <v>1695</v>
      </c>
    </row>
    <row r="1634" spans="1:2" ht="15.75" customHeight="1">
      <c r="A1634" t="s">
        <v>16</v>
      </c>
      <c r="B1634" s="22" t="s">
        <v>1696</v>
      </c>
    </row>
    <row r="1635" spans="1:2" ht="15.75" customHeight="1">
      <c r="A1635" t="s">
        <v>16</v>
      </c>
      <c r="B1635" s="22" t="s">
        <v>1697</v>
      </c>
    </row>
    <row r="1636" spans="1:2" ht="15.75" customHeight="1">
      <c r="A1636" t="s">
        <v>16</v>
      </c>
      <c r="B1636" s="22" t="s">
        <v>1698</v>
      </c>
    </row>
    <row r="1637" spans="1:2" ht="15.75" customHeight="1">
      <c r="A1637" t="s">
        <v>16</v>
      </c>
      <c r="B1637" s="22" t="s">
        <v>1699</v>
      </c>
    </row>
    <row r="1638" spans="1:2" ht="15.75" customHeight="1">
      <c r="A1638" t="s">
        <v>16</v>
      </c>
      <c r="B1638" s="22" t="s">
        <v>1700</v>
      </c>
    </row>
    <row r="1639" spans="1:2" ht="15.75" customHeight="1">
      <c r="A1639" t="s">
        <v>16</v>
      </c>
      <c r="B1639" s="22" t="s">
        <v>1701</v>
      </c>
    </row>
    <row r="1640" spans="1:2" ht="15.75" customHeight="1">
      <c r="A1640" t="s">
        <v>16</v>
      </c>
      <c r="B1640" s="22" t="s">
        <v>1702</v>
      </c>
    </row>
    <row r="1641" spans="1:2" ht="15.75" customHeight="1">
      <c r="A1641" t="s">
        <v>16</v>
      </c>
      <c r="B1641" s="22" t="s">
        <v>1703</v>
      </c>
    </row>
    <row r="1642" spans="1:2" ht="15.75" customHeight="1">
      <c r="A1642" t="s">
        <v>16</v>
      </c>
      <c r="B1642" s="22" t="s">
        <v>1704</v>
      </c>
    </row>
    <row r="1643" spans="1:2" ht="15.75" customHeight="1">
      <c r="A1643" t="s">
        <v>16</v>
      </c>
      <c r="B1643" s="22" t="s">
        <v>1705</v>
      </c>
    </row>
    <row r="1644" spans="1:2" ht="15.75" customHeight="1">
      <c r="A1644" t="s">
        <v>16</v>
      </c>
      <c r="B1644" s="22" t="s">
        <v>1706</v>
      </c>
    </row>
    <row r="1645" spans="1:2" ht="15.75" customHeight="1">
      <c r="A1645" t="s">
        <v>16</v>
      </c>
      <c r="B1645" s="22" t="s">
        <v>1707</v>
      </c>
    </row>
    <row r="1646" spans="1:2" ht="15.75" customHeight="1">
      <c r="A1646" t="s">
        <v>16</v>
      </c>
      <c r="B1646" s="22" t="s">
        <v>1708</v>
      </c>
    </row>
    <row r="1647" spans="1:2" ht="15.75" customHeight="1">
      <c r="A1647" t="s">
        <v>16</v>
      </c>
      <c r="B1647" s="22" t="s">
        <v>1709</v>
      </c>
    </row>
    <row r="1648" spans="1:2" ht="15.75" customHeight="1">
      <c r="A1648" t="s">
        <v>16</v>
      </c>
      <c r="B1648" s="22" t="s">
        <v>1710</v>
      </c>
    </row>
    <row r="1649" spans="1:2" ht="15.75" customHeight="1">
      <c r="A1649" t="s">
        <v>16</v>
      </c>
      <c r="B1649" s="22" t="s">
        <v>1711</v>
      </c>
    </row>
    <row r="1650" spans="1:2" ht="15.75" customHeight="1">
      <c r="A1650" t="s">
        <v>16</v>
      </c>
      <c r="B1650" s="22" t="s">
        <v>1712</v>
      </c>
    </row>
    <row r="1651" spans="1:2" ht="15.75" customHeight="1">
      <c r="A1651" t="s">
        <v>16</v>
      </c>
      <c r="B1651" s="22" t="s">
        <v>1713</v>
      </c>
    </row>
    <row r="1652" spans="1:2" ht="15.75" customHeight="1">
      <c r="A1652" t="s">
        <v>16</v>
      </c>
      <c r="B1652" s="22" t="s">
        <v>1714</v>
      </c>
    </row>
    <row r="1653" spans="1:2" ht="15.75" customHeight="1">
      <c r="A1653" t="s">
        <v>16</v>
      </c>
      <c r="B1653" s="22" t="s">
        <v>1715</v>
      </c>
    </row>
    <row r="1654" spans="1:2" ht="15.75" customHeight="1">
      <c r="A1654" t="s">
        <v>16</v>
      </c>
      <c r="B1654" s="22" t="s">
        <v>1716</v>
      </c>
    </row>
    <row r="1655" spans="1:2" ht="15.75" customHeight="1">
      <c r="A1655" t="s">
        <v>16</v>
      </c>
      <c r="B1655" s="22" t="s">
        <v>1717</v>
      </c>
    </row>
    <row r="1656" spans="1:2" ht="15.75" customHeight="1">
      <c r="A1656" t="s">
        <v>16</v>
      </c>
      <c r="B1656" s="22" t="s">
        <v>1718</v>
      </c>
    </row>
    <row r="1657" spans="1:2" ht="15.75" customHeight="1">
      <c r="A1657" t="s">
        <v>16</v>
      </c>
      <c r="B1657" s="22" t="s">
        <v>1719</v>
      </c>
    </row>
    <row r="1658" spans="1:2" ht="15.75" customHeight="1">
      <c r="A1658" t="s">
        <v>16</v>
      </c>
      <c r="B1658" s="22" t="s">
        <v>1720</v>
      </c>
    </row>
    <row r="1659" spans="1:2" ht="15.75" customHeight="1">
      <c r="A1659" t="s">
        <v>16</v>
      </c>
      <c r="B1659" s="22" t="s">
        <v>1721</v>
      </c>
    </row>
    <row r="1660" spans="1:2" ht="15.75" customHeight="1">
      <c r="A1660" t="s">
        <v>16</v>
      </c>
      <c r="B1660" s="22" t="s">
        <v>1722</v>
      </c>
    </row>
    <row r="1661" spans="1:2" ht="15.75" customHeight="1">
      <c r="A1661" t="s">
        <v>16</v>
      </c>
      <c r="B1661" s="22" t="s">
        <v>1723</v>
      </c>
    </row>
    <row r="1662" spans="1:2" ht="15.75" customHeight="1">
      <c r="A1662" t="s">
        <v>16</v>
      </c>
      <c r="B1662" s="22" t="s">
        <v>1724</v>
      </c>
    </row>
    <row r="1663" spans="1:2" ht="15.75" customHeight="1">
      <c r="A1663" t="s">
        <v>16</v>
      </c>
      <c r="B1663" s="22" t="s">
        <v>1725</v>
      </c>
    </row>
    <row r="1664" spans="1:2" ht="15.75" customHeight="1">
      <c r="A1664" t="s">
        <v>16</v>
      </c>
      <c r="B1664" s="22" t="s">
        <v>1726</v>
      </c>
    </row>
    <row r="1665" spans="1:2" ht="15.75" customHeight="1">
      <c r="A1665" t="s">
        <v>16</v>
      </c>
      <c r="B1665" s="22" t="s">
        <v>1727</v>
      </c>
    </row>
    <row r="1666" spans="1:2" ht="15.75" customHeight="1">
      <c r="A1666" t="s">
        <v>16</v>
      </c>
      <c r="B1666" s="22" t="s">
        <v>1728</v>
      </c>
    </row>
    <row r="1667" spans="1:2" ht="15.75" customHeight="1">
      <c r="A1667" t="s">
        <v>16</v>
      </c>
      <c r="B1667" s="22" t="s">
        <v>1729</v>
      </c>
    </row>
    <row r="1668" spans="1:2" ht="15.75" customHeight="1">
      <c r="A1668" t="s">
        <v>16</v>
      </c>
      <c r="B1668" s="22" t="s">
        <v>1730</v>
      </c>
    </row>
    <row r="1669" spans="1:2" ht="15.75" customHeight="1">
      <c r="A1669" t="s">
        <v>16</v>
      </c>
      <c r="B1669" s="22" t="s">
        <v>1731</v>
      </c>
    </row>
    <row r="1670" spans="1:2" ht="15.75" customHeight="1">
      <c r="A1670" t="s">
        <v>16</v>
      </c>
      <c r="B1670" s="22" t="s">
        <v>1732</v>
      </c>
    </row>
    <row r="1671" spans="1:2" ht="15.75" customHeight="1">
      <c r="A1671" t="s">
        <v>16</v>
      </c>
      <c r="B1671" s="22" t="s">
        <v>1733</v>
      </c>
    </row>
    <row r="1672" spans="1:2" ht="15.75" customHeight="1">
      <c r="A1672" t="s">
        <v>16</v>
      </c>
      <c r="B1672" s="22" t="s">
        <v>1734</v>
      </c>
    </row>
    <row r="1673" spans="1:2" ht="15.75" customHeight="1">
      <c r="A1673" t="s">
        <v>16</v>
      </c>
      <c r="B1673" s="22" t="s">
        <v>1735</v>
      </c>
    </row>
    <row r="1674" spans="1:2" ht="15.75" customHeight="1">
      <c r="A1674" t="s">
        <v>16</v>
      </c>
      <c r="B1674" s="22" t="s">
        <v>1736</v>
      </c>
    </row>
    <row r="1675" spans="1:2" ht="15.75" customHeight="1">
      <c r="A1675" t="s">
        <v>16</v>
      </c>
      <c r="B1675" s="22" t="s">
        <v>1737</v>
      </c>
    </row>
    <row r="1676" spans="1:2" ht="15.75" customHeight="1">
      <c r="A1676" t="s">
        <v>16</v>
      </c>
      <c r="B1676" s="22" t="s">
        <v>1738</v>
      </c>
    </row>
    <row r="1677" spans="1:2" ht="15.75" customHeight="1">
      <c r="A1677" t="s">
        <v>16</v>
      </c>
      <c r="B1677" s="22" t="s">
        <v>1739</v>
      </c>
    </row>
    <row r="1678" spans="1:2" ht="15.75" customHeight="1">
      <c r="A1678" t="s">
        <v>16</v>
      </c>
      <c r="B1678" s="22" t="s">
        <v>1740</v>
      </c>
    </row>
    <row r="1679" spans="1:2" ht="15.75" customHeight="1">
      <c r="A1679" t="s">
        <v>16</v>
      </c>
      <c r="B1679" s="22" t="s">
        <v>1741</v>
      </c>
    </row>
    <row r="1680" spans="1:2" ht="15.75" customHeight="1">
      <c r="A1680" t="s">
        <v>16</v>
      </c>
      <c r="B1680" s="22" t="s">
        <v>1742</v>
      </c>
    </row>
    <row r="1681" spans="1:2" ht="15.75" customHeight="1">
      <c r="A1681" t="s">
        <v>16</v>
      </c>
      <c r="B1681" s="22" t="s">
        <v>1743</v>
      </c>
    </row>
    <row r="1682" spans="1:2" ht="15.75" customHeight="1">
      <c r="A1682" t="s">
        <v>16</v>
      </c>
      <c r="B1682" s="22" t="s">
        <v>1744</v>
      </c>
    </row>
    <row r="1683" spans="1:2" ht="15.75" customHeight="1">
      <c r="A1683" t="s">
        <v>16</v>
      </c>
      <c r="B1683" s="22" t="s">
        <v>1745</v>
      </c>
    </row>
    <row r="1684" spans="1:2" ht="15.75" customHeight="1">
      <c r="A1684" t="s">
        <v>16</v>
      </c>
      <c r="B1684" s="22" t="s">
        <v>1746</v>
      </c>
    </row>
    <row r="1685" spans="1:2" ht="15.75" customHeight="1">
      <c r="A1685" t="s">
        <v>16</v>
      </c>
      <c r="B1685" s="22" t="s">
        <v>1747</v>
      </c>
    </row>
    <row r="1686" spans="1:2" ht="15.75" customHeight="1">
      <c r="A1686" t="s">
        <v>16</v>
      </c>
      <c r="B1686" s="22" t="s">
        <v>1748</v>
      </c>
    </row>
    <row r="1687" spans="1:2" ht="15.75" customHeight="1">
      <c r="A1687" t="s">
        <v>16</v>
      </c>
      <c r="B1687" s="22" t="s">
        <v>1749</v>
      </c>
    </row>
    <row r="1688" spans="1:2" ht="15.75" customHeight="1">
      <c r="A1688" t="s">
        <v>16</v>
      </c>
      <c r="B1688" s="22" t="s">
        <v>1750</v>
      </c>
    </row>
    <row r="1689" spans="1:2" ht="15.75" customHeight="1">
      <c r="A1689" t="s">
        <v>16</v>
      </c>
      <c r="B1689" s="22" t="s">
        <v>1751</v>
      </c>
    </row>
    <row r="1690" spans="1:2" ht="15.75" customHeight="1">
      <c r="A1690" t="s">
        <v>16</v>
      </c>
      <c r="B1690" s="22" t="s">
        <v>1752</v>
      </c>
    </row>
    <row r="1691" spans="1:2" ht="15.75" customHeight="1">
      <c r="A1691" t="s">
        <v>16</v>
      </c>
      <c r="B1691" s="22" t="s">
        <v>1753</v>
      </c>
    </row>
    <row r="1692" spans="1:2" ht="15.75" customHeight="1">
      <c r="A1692" t="s">
        <v>16</v>
      </c>
      <c r="B1692" s="22" t="s">
        <v>1754</v>
      </c>
    </row>
    <row r="1693" spans="1:2" ht="15.75" customHeight="1">
      <c r="A1693" t="s">
        <v>16</v>
      </c>
      <c r="B1693" s="22" t="s">
        <v>1755</v>
      </c>
    </row>
    <row r="1694" spans="1:2" ht="15.75" customHeight="1">
      <c r="A1694" t="s">
        <v>16</v>
      </c>
      <c r="B1694" s="22" t="s">
        <v>1756</v>
      </c>
    </row>
    <row r="1695" spans="1:2" ht="15.75" customHeight="1">
      <c r="A1695" t="s">
        <v>16</v>
      </c>
      <c r="B1695" s="22" t="s">
        <v>1757</v>
      </c>
    </row>
    <row r="1696" spans="1:2" ht="15.75" customHeight="1">
      <c r="A1696" t="s">
        <v>16</v>
      </c>
      <c r="B1696" s="22" t="s">
        <v>1758</v>
      </c>
    </row>
    <row r="1697" spans="1:2" ht="15.75" customHeight="1">
      <c r="A1697" t="s">
        <v>16</v>
      </c>
      <c r="B1697" s="22" t="s">
        <v>1759</v>
      </c>
    </row>
    <row r="1698" spans="1:2" ht="15.75" customHeight="1">
      <c r="A1698" t="s">
        <v>16</v>
      </c>
      <c r="B1698" s="22" t="s">
        <v>1760</v>
      </c>
    </row>
    <row r="1699" spans="1:2" ht="15.75" customHeight="1">
      <c r="A1699" t="s">
        <v>16</v>
      </c>
      <c r="B1699" s="22" t="s">
        <v>1761</v>
      </c>
    </row>
    <row r="1700" spans="1:2" ht="15.75" customHeight="1">
      <c r="A1700" t="s">
        <v>16</v>
      </c>
      <c r="B1700" s="22" t="s">
        <v>1762</v>
      </c>
    </row>
    <row r="1701" spans="1:2" ht="15.75" customHeight="1">
      <c r="A1701" t="s">
        <v>16</v>
      </c>
      <c r="B1701" s="22" t="s">
        <v>1763</v>
      </c>
    </row>
    <row r="1702" spans="1:2" ht="15.75" customHeight="1">
      <c r="A1702" t="s">
        <v>16</v>
      </c>
      <c r="B1702" s="22" t="s">
        <v>1764</v>
      </c>
    </row>
    <row r="1703" spans="1:2" ht="15.75" customHeight="1">
      <c r="A1703" t="s">
        <v>16</v>
      </c>
      <c r="B1703" s="22" t="s">
        <v>1765</v>
      </c>
    </row>
    <row r="1704" spans="1:2" ht="15.75" customHeight="1">
      <c r="A1704" t="s">
        <v>16</v>
      </c>
      <c r="B1704" s="22" t="s">
        <v>1766</v>
      </c>
    </row>
    <row r="1705" spans="1:2" ht="15.75" customHeight="1">
      <c r="A1705" t="s">
        <v>16</v>
      </c>
      <c r="B1705" s="22" t="s">
        <v>1767</v>
      </c>
    </row>
    <row r="1706" spans="1:2" ht="15.75" customHeight="1">
      <c r="A1706" t="s">
        <v>16</v>
      </c>
      <c r="B1706" s="22" t="s">
        <v>1768</v>
      </c>
    </row>
    <row r="1707" spans="1:2" ht="15.75" customHeight="1">
      <c r="A1707" t="s">
        <v>16</v>
      </c>
      <c r="B1707" s="22" t="s">
        <v>1769</v>
      </c>
    </row>
    <row r="1708" spans="1:2" ht="15.75" customHeight="1">
      <c r="A1708" t="s">
        <v>16</v>
      </c>
      <c r="B1708" s="22" t="s">
        <v>1770</v>
      </c>
    </row>
    <row r="1709" spans="1:2" ht="15.75" customHeight="1">
      <c r="A1709" t="s">
        <v>16</v>
      </c>
      <c r="B1709" s="22" t="s">
        <v>1771</v>
      </c>
    </row>
    <row r="1710" spans="1:2" ht="15.75" customHeight="1">
      <c r="A1710" t="s">
        <v>16</v>
      </c>
      <c r="B1710" s="22" t="s">
        <v>1772</v>
      </c>
    </row>
    <row r="1711" spans="1:2" ht="15.75" customHeight="1">
      <c r="A1711" t="s">
        <v>16</v>
      </c>
      <c r="B1711" s="22" t="s">
        <v>1773</v>
      </c>
    </row>
    <row r="1712" spans="1:2" ht="15.75" customHeight="1">
      <c r="A1712" t="s">
        <v>16</v>
      </c>
      <c r="B1712" s="22" t="s">
        <v>1774</v>
      </c>
    </row>
    <row r="1713" spans="1:2" ht="15.75" customHeight="1">
      <c r="A1713" t="s">
        <v>16</v>
      </c>
      <c r="B1713" s="22" t="s">
        <v>1775</v>
      </c>
    </row>
    <row r="1714" spans="1:2" ht="15.75" customHeight="1">
      <c r="A1714" t="s">
        <v>16</v>
      </c>
      <c r="B1714" s="22" t="s">
        <v>1776</v>
      </c>
    </row>
    <row r="1715" spans="1:2" ht="15.75" customHeight="1">
      <c r="A1715" t="s">
        <v>16</v>
      </c>
      <c r="B1715" s="22" t="s">
        <v>1777</v>
      </c>
    </row>
    <row r="1716" spans="1:2" ht="15.75" customHeight="1">
      <c r="A1716" t="s">
        <v>16</v>
      </c>
      <c r="B1716" s="22" t="s">
        <v>1778</v>
      </c>
    </row>
    <row r="1717" spans="1:2" ht="15.75" customHeight="1">
      <c r="A1717" t="s">
        <v>16</v>
      </c>
      <c r="B1717" s="22" t="s">
        <v>1779</v>
      </c>
    </row>
    <row r="1718" spans="1:2" ht="15.75" customHeight="1">
      <c r="A1718" t="s">
        <v>16</v>
      </c>
      <c r="B1718" s="22" t="s">
        <v>1780</v>
      </c>
    </row>
    <row r="1719" spans="1:2" ht="15.75" customHeight="1">
      <c r="A1719" t="s">
        <v>16</v>
      </c>
      <c r="B1719" s="22" t="s">
        <v>1781</v>
      </c>
    </row>
    <row r="1720" spans="1:2" ht="15.75" customHeight="1">
      <c r="A1720" t="s">
        <v>16</v>
      </c>
      <c r="B1720" s="22" t="s">
        <v>1782</v>
      </c>
    </row>
    <row r="1721" spans="1:2" ht="15.75" customHeight="1">
      <c r="A1721" t="s">
        <v>16</v>
      </c>
      <c r="B1721" s="22" t="s">
        <v>1783</v>
      </c>
    </row>
    <row r="1722" spans="1:2" ht="15.75" customHeight="1">
      <c r="A1722" t="s">
        <v>16</v>
      </c>
      <c r="B1722" s="22" t="s">
        <v>1784</v>
      </c>
    </row>
    <row r="1723" spans="1:2" ht="15.75" customHeight="1">
      <c r="A1723" t="s">
        <v>16</v>
      </c>
      <c r="B1723" s="22" t="s">
        <v>1785</v>
      </c>
    </row>
    <row r="1724" spans="1:2" ht="15.75" customHeight="1">
      <c r="A1724" t="s">
        <v>16</v>
      </c>
      <c r="B1724" s="22" t="s">
        <v>1786</v>
      </c>
    </row>
    <row r="1725" spans="1:2" ht="15.75" customHeight="1">
      <c r="A1725" t="s">
        <v>16</v>
      </c>
      <c r="B1725" s="22" t="s">
        <v>1787</v>
      </c>
    </row>
    <row r="1726" spans="1:2" ht="15.75" customHeight="1">
      <c r="A1726" t="s">
        <v>16</v>
      </c>
      <c r="B1726" s="22" t="s">
        <v>1788</v>
      </c>
    </row>
    <row r="1727" spans="1:2" ht="15.75" customHeight="1">
      <c r="A1727" t="s">
        <v>16</v>
      </c>
      <c r="B1727" s="22" t="s">
        <v>1789</v>
      </c>
    </row>
    <row r="1728" spans="1:2" ht="15.75" customHeight="1">
      <c r="A1728" t="s">
        <v>16</v>
      </c>
      <c r="B1728" s="22" t="s">
        <v>1790</v>
      </c>
    </row>
    <row r="1729" spans="1:2" ht="15.75" customHeight="1">
      <c r="A1729" t="s">
        <v>16</v>
      </c>
      <c r="B1729" s="22" t="s">
        <v>1791</v>
      </c>
    </row>
    <row r="1730" spans="1:2" ht="15.75" customHeight="1">
      <c r="A1730" t="s">
        <v>16</v>
      </c>
      <c r="B1730" s="22" t="s">
        <v>1792</v>
      </c>
    </row>
    <row r="1731" spans="1:2" ht="15.75" customHeight="1">
      <c r="A1731" t="s">
        <v>16</v>
      </c>
      <c r="B1731" s="22" t="s">
        <v>1793</v>
      </c>
    </row>
    <row r="1732" spans="1:2" ht="15.75" customHeight="1">
      <c r="A1732" t="s">
        <v>16</v>
      </c>
      <c r="B1732" s="22" t="s">
        <v>1794</v>
      </c>
    </row>
    <row r="1733" spans="1:2" ht="15.75" customHeight="1">
      <c r="A1733" t="s">
        <v>16</v>
      </c>
      <c r="B1733" s="22" t="s">
        <v>1795</v>
      </c>
    </row>
    <row r="1734" spans="1:2" ht="15.75" customHeight="1">
      <c r="A1734" t="s">
        <v>16</v>
      </c>
      <c r="B1734" s="22" t="s">
        <v>1796</v>
      </c>
    </row>
    <row r="1735" spans="1:2" ht="15.75" customHeight="1">
      <c r="A1735" t="s">
        <v>16</v>
      </c>
      <c r="B1735" s="22" t="s">
        <v>1797</v>
      </c>
    </row>
    <row r="1736" spans="1:2" ht="15.75" customHeight="1">
      <c r="A1736" t="s">
        <v>16</v>
      </c>
      <c r="B1736" s="22" t="s">
        <v>1798</v>
      </c>
    </row>
    <row r="1737" spans="1:2" ht="15.75" customHeight="1">
      <c r="A1737" t="s">
        <v>16</v>
      </c>
      <c r="B1737" s="22" t="s">
        <v>1799</v>
      </c>
    </row>
    <row r="1738" spans="1:2" ht="15.75" customHeight="1">
      <c r="A1738" t="s">
        <v>16</v>
      </c>
      <c r="B1738" s="22" t="s">
        <v>1800</v>
      </c>
    </row>
    <row r="1739" spans="1:2" ht="15.75" customHeight="1">
      <c r="A1739" t="s">
        <v>16</v>
      </c>
      <c r="B1739" s="22" t="s">
        <v>1801</v>
      </c>
    </row>
    <row r="1740" spans="1:2" ht="15.75" customHeight="1">
      <c r="A1740" t="s">
        <v>16</v>
      </c>
      <c r="B1740" s="22" t="s">
        <v>1802</v>
      </c>
    </row>
    <row r="1741" spans="1:2" ht="15.75" customHeight="1"/>
    <row r="1742" spans="1:2" ht="15.75" customHeight="1"/>
    <row r="1743" spans="1:2" ht="15.75" customHeight="1"/>
    <row r="1744" spans="1:2" ht="15.75" customHeight="1"/>
    <row r="1745" ht="15.75" customHeight="1"/>
    <row r="1746" ht="15.75" customHeight="1"/>
    <row r="1747" ht="15.75" customHeight="1"/>
    <row r="1748" ht="15.75" customHeight="1"/>
    <row r="1749" ht="15.75" customHeight="1"/>
    <row r="1750" ht="15.75" customHeight="1"/>
    <row r="1751" ht="15.75" customHeight="1"/>
    <row r="1752"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1.25" defaultRowHeight="15" customHeight="1"/>
  <cols>
    <col min="1" max="1" width="22.125" customWidth="1"/>
    <col min="2" max="2" width="58.125" customWidth="1"/>
    <col min="3" max="3" width="11" customWidth="1"/>
    <col min="4" max="4" width="64.375" customWidth="1"/>
    <col min="5" max="26" width="11" customWidth="1"/>
  </cols>
  <sheetData>
    <row r="1" spans="1:2" ht="15.75" customHeight="1">
      <c r="A1" s="23" t="s">
        <v>1803</v>
      </c>
      <c r="B1" s="24" t="s">
        <v>1804</v>
      </c>
    </row>
    <row r="2" spans="1:2" ht="15.75" customHeight="1">
      <c r="A2" s="18" t="s">
        <v>1805</v>
      </c>
      <c r="B2" s="25" t="s">
        <v>1806</v>
      </c>
    </row>
    <row r="3" spans="1:2" ht="15.75" customHeight="1">
      <c r="A3" s="18" t="s">
        <v>1807</v>
      </c>
      <c r="B3" s="25" t="s">
        <v>1808</v>
      </c>
    </row>
    <row r="4" spans="1:2" ht="15.75" customHeight="1">
      <c r="A4" s="18" t="s">
        <v>1807</v>
      </c>
      <c r="B4" s="25" t="s">
        <v>1809</v>
      </c>
    </row>
    <row r="5" spans="1:2" ht="15.75" customHeight="1">
      <c r="A5" s="18" t="s">
        <v>1807</v>
      </c>
      <c r="B5" s="25" t="s">
        <v>1810</v>
      </c>
    </row>
    <row r="6" spans="1:2" ht="15.75" customHeight="1">
      <c r="A6" s="18" t="s">
        <v>1805</v>
      </c>
      <c r="B6" s="25" t="s">
        <v>1811</v>
      </c>
    </row>
    <row r="7" spans="1:2" ht="15.75" customHeight="1">
      <c r="A7" s="26" t="s">
        <v>1807</v>
      </c>
      <c r="B7" s="25" t="s">
        <v>1812</v>
      </c>
    </row>
    <row r="8" spans="1:2" ht="15.75" customHeight="1">
      <c r="A8" s="18" t="s">
        <v>1807</v>
      </c>
      <c r="B8" s="25" t="s">
        <v>1813</v>
      </c>
    </row>
    <row r="9" spans="1:2" ht="15.75" customHeight="1">
      <c r="A9" s="18" t="s">
        <v>1807</v>
      </c>
      <c r="B9" s="25" t="s">
        <v>103</v>
      </c>
    </row>
    <row r="10" spans="1:2" ht="15.75" customHeight="1">
      <c r="A10" s="18" t="s">
        <v>1807</v>
      </c>
      <c r="B10" s="25" t="s">
        <v>1814</v>
      </c>
    </row>
    <row r="11" spans="1:2" ht="15.75" customHeight="1">
      <c r="A11" s="18" t="s">
        <v>1807</v>
      </c>
      <c r="B11" s="25" t="s">
        <v>1815</v>
      </c>
    </row>
    <row r="12" spans="1:2" ht="15.75" customHeight="1">
      <c r="A12" s="18" t="s">
        <v>1807</v>
      </c>
      <c r="B12" s="25" t="s">
        <v>1816</v>
      </c>
    </row>
    <row r="13" spans="1:2" ht="15.75" customHeight="1">
      <c r="A13" s="18" t="s">
        <v>1807</v>
      </c>
      <c r="B13" s="25" t="s">
        <v>1817</v>
      </c>
    </row>
    <row r="14" spans="1:2" ht="15.75" customHeight="1">
      <c r="A14" s="18" t="s">
        <v>1805</v>
      </c>
      <c r="B14" s="25" t="s">
        <v>1818</v>
      </c>
    </row>
    <row r="15" spans="1:2" ht="15.75" customHeight="1">
      <c r="A15" s="18" t="s">
        <v>1807</v>
      </c>
      <c r="B15" s="25" t="s">
        <v>1819</v>
      </c>
    </row>
    <row r="16" spans="1:2" ht="15.75" customHeight="1">
      <c r="A16" s="18" t="s">
        <v>1805</v>
      </c>
      <c r="B16" s="25" t="s">
        <v>1820</v>
      </c>
    </row>
    <row r="17" spans="1:2" ht="15.75" customHeight="1">
      <c r="A17" s="18" t="s">
        <v>1805</v>
      </c>
      <c r="B17" s="25" t="s">
        <v>1821</v>
      </c>
    </row>
    <row r="18" spans="1:2" ht="15.75" customHeight="1">
      <c r="A18" s="18" t="s">
        <v>1805</v>
      </c>
      <c r="B18" s="25" t="s">
        <v>1822</v>
      </c>
    </row>
    <row r="19" spans="1:2" ht="15.75" customHeight="1">
      <c r="A19" s="18" t="s">
        <v>1823</v>
      </c>
      <c r="B19" s="25" t="s">
        <v>1824</v>
      </c>
    </row>
    <row r="20" spans="1:2" ht="15.75" customHeight="1">
      <c r="A20" s="18" t="s">
        <v>1805</v>
      </c>
      <c r="B20" s="25" t="s">
        <v>1825</v>
      </c>
    </row>
    <row r="21" spans="1:2" ht="15.75" customHeight="1">
      <c r="A21" s="18" t="s">
        <v>1807</v>
      </c>
      <c r="B21" s="27" t="s">
        <v>1826</v>
      </c>
    </row>
    <row r="22" spans="1:2" ht="15.75" customHeight="1">
      <c r="A22" s="18" t="s">
        <v>1807</v>
      </c>
      <c r="B22" s="27" t="s">
        <v>1827</v>
      </c>
    </row>
    <row r="23" spans="1:2" ht="15.75" customHeight="1">
      <c r="A23" s="18" t="s">
        <v>1807</v>
      </c>
      <c r="B23" s="25" t="s">
        <v>1828</v>
      </c>
    </row>
    <row r="24" spans="1:2" ht="15.75" customHeight="1">
      <c r="A24" s="18" t="s">
        <v>1807</v>
      </c>
      <c r="B24" s="25" t="s">
        <v>1829</v>
      </c>
    </row>
    <row r="25" spans="1:2" ht="15.75" customHeight="1">
      <c r="A25" s="18" t="s">
        <v>1807</v>
      </c>
      <c r="B25" s="25" t="s">
        <v>1830</v>
      </c>
    </row>
    <row r="26" spans="1:2" ht="15.75" customHeight="1">
      <c r="A26" s="18" t="s">
        <v>1807</v>
      </c>
      <c r="B26" s="25" t="s">
        <v>1831</v>
      </c>
    </row>
    <row r="27" spans="1:2" ht="15.75" customHeight="1">
      <c r="A27" s="18" t="s">
        <v>1805</v>
      </c>
      <c r="B27" s="25" t="s">
        <v>1832</v>
      </c>
    </row>
    <row r="28" spans="1:2" ht="15.75" customHeight="1">
      <c r="A28" s="18" t="s">
        <v>1807</v>
      </c>
      <c r="B28" s="25" t="s">
        <v>1833</v>
      </c>
    </row>
    <row r="29" spans="1:2" ht="15.75" customHeight="1">
      <c r="A29" s="18" t="s">
        <v>1807</v>
      </c>
      <c r="B29" s="25" t="s">
        <v>1834</v>
      </c>
    </row>
    <row r="30" spans="1:2" ht="15.75" customHeight="1">
      <c r="A30" s="18" t="s">
        <v>1807</v>
      </c>
      <c r="B30" s="25" t="s">
        <v>1835</v>
      </c>
    </row>
    <row r="31" spans="1:2" ht="15.75" customHeight="1">
      <c r="A31" s="18" t="s">
        <v>1807</v>
      </c>
      <c r="B31" s="25" t="s">
        <v>1836</v>
      </c>
    </row>
    <row r="32" spans="1:2" ht="15.75" customHeight="1">
      <c r="A32" s="18" t="s">
        <v>1807</v>
      </c>
      <c r="B32" s="25" t="s">
        <v>1837</v>
      </c>
    </row>
    <row r="33" spans="1:2" ht="15.75" customHeight="1">
      <c r="A33" s="18" t="s">
        <v>1807</v>
      </c>
      <c r="B33" s="25" t="s">
        <v>1838</v>
      </c>
    </row>
    <row r="34" spans="1:2" ht="15.75" customHeight="1">
      <c r="A34" s="18" t="s">
        <v>1807</v>
      </c>
      <c r="B34" s="25" t="s">
        <v>1839</v>
      </c>
    </row>
    <row r="35" spans="1:2" ht="15.75" customHeight="1">
      <c r="A35" s="18" t="s">
        <v>1840</v>
      </c>
      <c r="B35" s="25" t="s">
        <v>1841</v>
      </c>
    </row>
    <row r="36" spans="1:2" ht="15.75" customHeight="1">
      <c r="A36" s="18" t="s">
        <v>1805</v>
      </c>
      <c r="B36" s="25" t="s">
        <v>1842</v>
      </c>
    </row>
    <row r="37" spans="1:2" ht="15.75" customHeight="1">
      <c r="A37" s="18" t="s">
        <v>1807</v>
      </c>
      <c r="B37" s="25" t="s">
        <v>1843</v>
      </c>
    </row>
    <row r="38" spans="1:2" ht="15.75" customHeight="1">
      <c r="A38" s="18" t="s">
        <v>1840</v>
      </c>
      <c r="B38" s="25" t="s">
        <v>1844</v>
      </c>
    </row>
    <row r="39" spans="1:2" ht="15.75" customHeight="1">
      <c r="A39" s="18" t="s">
        <v>1807</v>
      </c>
      <c r="B39" s="25" t="s">
        <v>1845</v>
      </c>
    </row>
    <row r="40" spans="1:2" ht="15.75" customHeight="1">
      <c r="A40" s="18" t="s">
        <v>1805</v>
      </c>
      <c r="B40" s="25" t="s">
        <v>1846</v>
      </c>
    </row>
    <row r="41" spans="1:2" ht="15.75" customHeight="1">
      <c r="A41" s="18" t="s">
        <v>1805</v>
      </c>
      <c r="B41" s="25" t="s">
        <v>1847</v>
      </c>
    </row>
    <row r="42" spans="1:2" ht="15.75" customHeight="1">
      <c r="A42" s="18" t="s">
        <v>1807</v>
      </c>
      <c r="B42" s="25" t="s">
        <v>1848</v>
      </c>
    </row>
    <row r="43" spans="1:2" ht="15.75" customHeight="1">
      <c r="A43" s="18" t="s">
        <v>1805</v>
      </c>
      <c r="B43" s="25" t="s">
        <v>1849</v>
      </c>
    </row>
    <row r="44" spans="1:2" ht="15.75" customHeight="1">
      <c r="A44" s="18" t="s">
        <v>1805</v>
      </c>
      <c r="B44" s="25" t="s">
        <v>1850</v>
      </c>
    </row>
    <row r="45" spans="1:2" ht="15.75" customHeight="1">
      <c r="A45" s="18" t="s">
        <v>1805</v>
      </c>
      <c r="B45" s="25" t="s">
        <v>1851</v>
      </c>
    </row>
    <row r="46" spans="1:2" ht="15.75" customHeight="1">
      <c r="A46" s="18" t="s">
        <v>1805</v>
      </c>
      <c r="B46" s="25" t="s">
        <v>1852</v>
      </c>
    </row>
    <row r="47" spans="1:2" ht="15.75" customHeight="1">
      <c r="A47" s="18" t="s">
        <v>1805</v>
      </c>
      <c r="B47" s="25" t="s">
        <v>1853</v>
      </c>
    </row>
    <row r="48" spans="1:2" ht="15.75" customHeight="1">
      <c r="A48" s="18" t="s">
        <v>1805</v>
      </c>
      <c r="B48" s="25" t="s">
        <v>1854</v>
      </c>
    </row>
    <row r="49" spans="1:2" ht="15.75" customHeight="1">
      <c r="A49" s="18" t="s">
        <v>1805</v>
      </c>
      <c r="B49" s="25" t="s">
        <v>1855</v>
      </c>
    </row>
    <row r="50" spans="1:2" ht="15.75" customHeight="1">
      <c r="A50" s="18" t="s">
        <v>1805</v>
      </c>
      <c r="B50" s="25" t="s">
        <v>1856</v>
      </c>
    </row>
    <row r="51" spans="1:2" ht="15.75" customHeight="1">
      <c r="A51" s="18" t="s">
        <v>1805</v>
      </c>
      <c r="B51" s="25" t="s">
        <v>1857</v>
      </c>
    </row>
    <row r="52" spans="1:2" ht="15.75" customHeight="1">
      <c r="A52" s="18" t="s">
        <v>1840</v>
      </c>
      <c r="B52" s="25" t="s">
        <v>1858</v>
      </c>
    </row>
    <row r="53" spans="1:2" ht="15.75" customHeight="1">
      <c r="A53" s="18" t="s">
        <v>1807</v>
      </c>
      <c r="B53" s="25" t="s">
        <v>1859</v>
      </c>
    </row>
    <row r="54" spans="1:2" ht="15.75" customHeight="1">
      <c r="A54" s="18" t="s">
        <v>1805</v>
      </c>
      <c r="B54" s="25" t="s">
        <v>1860</v>
      </c>
    </row>
    <row r="55" spans="1:2" ht="15.75" customHeight="1">
      <c r="A55" s="18" t="s">
        <v>1805</v>
      </c>
      <c r="B55" s="25" t="s">
        <v>1861</v>
      </c>
    </row>
    <row r="56" spans="1:2" ht="15.75" customHeight="1">
      <c r="A56" s="18" t="s">
        <v>1805</v>
      </c>
      <c r="B56" s="25" t="s">
        <v>1862</v>
      </c>
    </row>
    <row r="57" spans="1:2" ht="15.75" customHeight="1">
      <c r="A57" s="18" t="s">
        <v>1805</v>
      </c>
      <c r="B57" s="25" t="s">
        <v>1863</v>
      </c>
    </row>
    <row r="58" spans="1:2" ht="15.75" customHeight="1">
      <c r="A58" s="18" t="s">
        <v>1807</v>
      </c>
      <c r="B58" s="25" t="s">
        <v>1864</v>
      </c>
    </row>
    <row r="59" spans="1:2" ht="15.75" customHeight="1">
      <c r="A59" s="18" t="s">
        <v>1807</v>
      </c>
      <c r="B59" s="25" t="s">
        <v>479</v>
      </c>
    </row>
    <row r="60" spans="1:2" ht="15.75" customHeight="1">
      <c r="A60" s="18" t="s">
        <v>1807</v>
      </c>
      <c r="B60" s="25" t="s">
        <v>1865</v>
      </c>
    </row>
    <row r="61" spans="1:2" ht="15.75" customHeight="1">
      <c r="A61" s="18" t="s">
        <v>1807</v>
      </c>
      <c r="B61" s="25" t="s">
        <v>1866</v>
      </c>
    </row>
    <row r="62" spans="1:2" ht="15.75" customHeight="1">
      <c r="A62" s="18" t="s">
        <v>1807</v>
      </c>
      <c r="B62" s="25" t="s">
        <v>1867</v>
      </c>
    </row>
    <row r="63" spans="1:2" ht="15.75" customHeight="1">
      <c r="A63" s="18" t="s">
        <v>1807</v>
      </c>
      <c r="B63" s="25" t="s">
        <v>1868</v>
      </c>
    </row>
    <row r="64" spans="1:2" ht="15.75" customHeight="1">
      <c r="A64" s="18" t="s">
        <v>1805</v>
      </c>
      <c r="B64" s="25" t="s">
        <v>1869</v>
      </c>
    </row>
    <row r="65" spans="1:2" ht="15.75" customHeight="1">
      <c r="A65" s="18" t="s">
        <v>1805</v>
      </c>
      <c r="B65" s="25" t="s">
        <v>1870</v>
      </c>
    </row>
    <row r="66" spans="1:2" ht="15.75" customHeight="1">
      <c r="A66" s="26" t="s">
        <v>1807</v>
      </c>
      <c r="B66" s="25" t="s">
        <v>1871</v>
      </c>
    </row>
    <row r="67" spans="1:2" ht="15.75" customHeight="1">
      <c r="A67" s="18" t="s">
        <v>1805</v>
      </c>
      <c r="B67" s="25" t="s">
        <v>1872</v>
      </c>
    </row>
    <row r="68" spans="1:2" ht="15.75" customHeight="1">
      <c r="A68" s="18" t="s">
        <v>1805</v>
      </c>
      <c r="B68" s="25" t="s">
        <v>1873</v>
      </c>
    </row>
    <row r="69" spans="1:2" ht="15.75" customHeight="1">
      <c r="A69" s="18" t="s">
        <v>1805</v>
      </c>
      <c r="B69" s="25" t="s">
        <v>1874</v>
      </c>
    </row>
    <row r="70" spans="1:2" ht="15.75" customHeight="1">
      <c r="A70" s="18" t="s">
        <v>1805</v>
      </c>
      <c r="B70" s="25" t="s">
        <v>1875</v>
      </c>
    </row>
    <row r="71" spans="1:2" ht="15.75" customHeight="1">
      <c r="A71" s="18" t="s">
        <v>1805</v>
      </c>
      <c r="B71" s="25" t="s">
        <v>1876</v>
      </c>
    </row>
    <row r="72" spans="1:2" ht="15.75" customHeight="1">
      <c r="A72" s="18" t="s">
        <v>1807</v>
      </c>
      <c r="B72" s="25" t="s">
        <v>1877</v>
      </c>
    </row>
    <row r="73" spans="1:2" ht="15.75" customHeight="1">
      <c r="A73" s="18" t="s">
        <v>1805</v>
      </c>
      <c r="B73" s="25" t="s">
        <v>1878</v>
      </c>
    </row>
    <row r="74" spans="1:2" ht="15.75" customHeight="1">
      <c r="A74" s="18" t="s">
        <v>1807</v>
      </c>
      <c r="B74" s="25" t="s">
        <v>1879</v>
      </c>
    </row>
    <row r="75" spans="1:2" ht="15.75" customHeight="1">
      <c r="A75" s="18" t="s">
        <v>1805</v>
      </c>
      <c r="B75" s="25" t="s">
        <v>1880</v>
      </c>
    </row>
    <row r="76" spans="1:2" ht="15.75" customHeight="1">
      <c r="A76" s="18" t="s">
        <v>1805</v>
      </c>
      <c r="B76" s="25" t="s">
        <v>1881</v>
      </c>
    </row>
    <row r="77" spans="1:2" ht="15.75" customHeight="1">
      <c r="A77" s="18" t="s">
        <v>1805</v>
      </c>
      <c r="B77" s="25" t="s">
        <v>1882</v>
      </c>
    </row>
    <row r="78" spans="1:2" ht="15.75" customHeight="1">
      <c r="A78" s="18" t="s">
        <v>1807</v>
      </c>
      <c r="B78" s="25" t="s">
        <v>1883</v>
      </c>
    </row>
    <row r="79" spans="1:2" ht="15.75" customHeight="1">
      <c r="A79" s="18" t="s">
        <v>1805</v>
      </c>
      <c r="B79" s="25" t="s">
        <v>1884</v>
      </c>
    </row>
    <row r="80" spans="1:2" ht="15.75" customHeight="1">
      <c r="A80" s="18" t="s">
        <v>1807</v>
      </c>
      <c r="B80" s="25" t="s">
        <v>1885</v>
      </c>
    </row>
    <row r="81" spans="1:2" ht="15.75" customHeight="1">
      <c r="A81" s="18" t="s">
        <v>1807</v>
      </c>
      <c r="B81" s="25" t="s">
        <v>1886</v>
      </c>
    </row>
    <row r="82" spans="1:2" ht="15.75" customHeight="1">
      <c r="A82" s="18" t="s">
        <v>1805</v>
      </c>
      <c r="B82" s="25" t="s">
        <v>1887</v>
      </c>
    </row>
    <row r="83" spans="1:2" ht="15.75" customHeight="1">
      <c r="A83" s="18" t="s">
        <v>1807</v>
      </c>
      <c r="B83" s="25" t="s">
        <v>1888</v>
      </c>
    </row>
    <row r="84" spans="1:2" ht="15.75" customHeight="1">
      <c r="A84" s="18" t="s">
        <v>1807</v>
      </c>
      <c r="B84" s="25" t="s">
        <v>1889</v>
      </c>
    </row>
    <row r="85" spans="1:2" ht="15.75" customHeight="1">
      <c r="A85" s="18" t="s">
        <v>1805</v>
      </c>
      <c r="B85" s="25" t="s">
        <v>1890</v>
      </c>
    </row>
    <row r="86" spans="1:2" ht="15.75" customHeight="1">
      <c r="A86" s="18" t="s">
        <v>1807</v>
      </c>
      <c r="B86" s="25" t="s">
        <v>1891</v>
      </c>
    </row>
    <row r="87" spans="1:2" ht="15.75" customHeight="1">
      <c r="A87" s="18" t="s">
        <v>1807</v>
      </c>
      <c r="B87" s="25" t="s">
        <v>1892</v>
      </c>
    </row>
    <row r="88" spans="1:2" ht="15.75" customHeight="1">
      <c r="A88" s="18" t="s">
        <v>1807</v>
      </c>
      <c r="B88" s="25" t="s">
        <v>1893</v>
      </c>
    </row>
    <row r="89" spans="1:2" ht="15.75" customHeight="1">
      <c r="A89" s="18" t="s">
        <v>1807</v>
      </c>
      <c r="B89" s="25" t="s">
        <v>1894</v>
      </c>
    </row>
    <row r="90" spans="1:2" ht="15.75" customHeight="1">
      <c r="A90" s="18" t="s">
        <v>1805</v>
      </c>
      <c r="B90" s="25" t="s">
        <v>1895</v>
      </c>
    </row>
    <row r="91" spans="1:2" ht="15.75" customHeight="1">
      <c r="A91" s="18" t="s">
        <v>1805</v>
      </c>
      <c r="B91" s="25" t="s">
        <v>1896</v>
      </c>
    </row>
    <row r="92" spans="1:2" ht="15.75" customHeight="1">
      <c r="A92" s="18" t="s">
        <v>1805</v>
      </c>
      <c r="B92" s="25" t="s">
        <v>1897</v>
      </c>
    </row>
    <row r="93" spans="1:2" ht="15.75" customHeight="1">
      <c r="A93" s="18" t="s">
        <v>1805</v>
      </c>
      <c r="B93" s="25" t="s">
        <v>1898</v>
      </c>
    </row>
    <row r="94" spans="1:2" ht="15.75" customHeight="1">
      <c r="A94" s="18" t="s">
        <v>1805</v>
      </c>
      <c r="B94" s="25" t="s">
        <v>1899</v>
      </c>
    </row>
    <row r="95" spans="1:2" ht="15.75" customHeight="1">
      <c r="A95" s="18" t="s">
        <v>1807</v>
      </c>
      <c r="B95" s="25" t="s">
        <v>1900</v>
      </c>
    </row>
    <row r="96" spans="1:2" ht="15.75" customHeight="1">
      <c r="A96" s="18" t="s">
        <v>1807</v>
      </c>
      <c r="B96" s="25" t="s">
        <v>1901</v>
      </c>
    </row>
    <row r="97" spans="1:2" ht="15.75" customHeight="1">
      <c r="A97" s="18" t="s">
        <v>1807</v>
      </c>
      <c r="B97" s="25" t="s">
        <v>1902</v>
      </c>
    </row>
    <row r="98" spans="1:2" ht="15.75" customHeight="1">
      <c r="A98" s="18" t="s">
        <v>1807</v>
      </c>
      <c r="B98" s="25" t="s">
        <v>1903</v>
      </c>
    </row>
    <row r="99" spans="1:2" ht="15.75" customHeight="1">
      <c r="A99" s="26" t="s">
        <v>1807</v>
      </c>
      <c r="B99" s="25" t="s">
        <v>1904</v>
      </c>
    </row>
    <row r="100" spans="1:2" ht="15.75" customHeight="1">
      <c r="A100" s="18" t="s">
        <v>1807</v>
      </c>
      <c r="B100" s="25" t="s">
        <v>1905</v>
      </c>
    </row>
    <row r="101" spans="1:2" ht="15.75" customHeight="1">
      <c r="A101" s="18" t="s">
        <v>1805</v>
      </c>
      <c r="B101" s="25" t="s">
        <v>1906</v>
      </c>
    </row>
    <row r="102" spans="1:2" ht="15.75" customHeight="1">
      <c r="A102" s="18" t="s">
        <v>1807</v>
      </c>
      <c r="B102" s="25" t="s">
        <v>1018</v>
      </c>
    </row>
    <row r="103" spans="1:2" ht="15.75" customHeight="1">
      <c r="A103" s="18" t="s">
        <v>1805</v>
      </c>
      <c r="B103" s="25" t="s">
        <v>1907</v>
      </c>
    </row>
    <row r="104" spans="1:2" ht="15.75" customHeight="1">
      <c r="A104" s="26" t="s">
        <v>1840</v>
      </c>
      <c r="B104" s="25" t="s">
        <v>1908</v>
      </c>
    </row>
    <row r="105" spans="1:2" ht="15.75" customHeight="1">
      <c r="A105" s="18" t="s">
        <v>1805</v>
      </c>
      <c r="B105" s="25" t="s">
        <v>1909</v>
      </c>
    </row>
    <row r="106" spans="1:2" ht="15.75" customHeight="1">
      <c r="A106" s="18" t="s">
        <v>1805</v>
      </c>
      <c r="B106" s="25" t="s">
        <v>1910</v>
      </c>
    </row>
    <row r="107" spans="1:2" ht="15.75" customHeight="1">
      <c r="A107" s="18" t="s">
        <v>1805</v>
      </c>
      <c r="B107" s="25" t="s">
        <v>1911</v>
      </c>
    </row>
    <row r="108" spans="1:2" ht="15.75" customHeight="1">
      <c r="A108" s="18" t="s">
        <v>1807</v>
      </c>
      <c r="B108" s="25" t="s">
        <v>1912</v>
      </c>
    </row>
    <row r="109" spans="1:2" ht="15.75" customHeight="1">
      <c r="A109" s="18" t="s">
        <v>1807</v>
      </c>
      <c r="B109" s="25" t="s">
        <v>1913</v>
      </c>
    </row>
    <row r="110" spans="1:2" ht="15.75" customHeight="1">
      <c r="A110" s="18" t="s">
        <v>1807</v>
      </c>
      <c r="B110" s="25" t="s">
        <v>1914</v>
      </c>
    </row>
    <row r="111" spans="1:2" ht="15.75" customHeight="1">
      <c r="A111" s="18" t="s">
        <v>1807</v>
      </c>
      <c r="B111" s="25" t="s">
        <v>1915</v>
      </c>
    </row>
    <row r="112" spans="1:2" ht="15.75" customHeight="1">
      <c r="A112" s="26" t="s">
        <v>1807</v>
      </c>
      <c r="B112" s="25" t="s">
        <v>1916</v>
      </c>
    </row>
    <row r="113" spans="1:2" ht="15.75" customHeight="1">
      <c r="A113" s="26" t="s">
        <v>1807</v>
      </c>
      <c r="B113" s="25" t="s">
        <v>1917</v>
      </c>
    </row>
    <row r="114" spans="1:2" ht="15.75" customHeight="1">
      <c r="A114" s="26" t="s">
        <v>1807</v>
      </c>
      <c r="B114" s="25" t="s">
        <v>1918</v>
      </c>
    </row>
    <row r="115" spans="1:2" ht="15.75" customHeight="1">
      <c r="A115" s="26" t="s">
        <v>1807</v>
      </c>
      <c r="B115" s="25" t="s">
        <v>1919</v>
      </c>
    </row>
    <row r="116" spans="1:2" ht="15.75" customHeight="1">
      <c r="A116" s="26" t="s">
        <v>1807</v>
      </c>
      <c r="B116" s="25" t="s">
        <v>1920</v>
      </c>
    </row>
    <row r="117" spans="1:2" ht="15.75" customHeight="1">
      <c r="A117" s="26" t="s">
        <v>1807</v>
      </c>
      <c r="B117" s="25" t="s">
        <v>1921</v>
      </c>
    </row>
    <row r="118" spans="1:2" ht="15.75" customHeight="1">
      <c r="A118" s="18" t="s">
        <v>1807</v>
      </c>
      <c r="B118" s="25" t="s">
        <v>1922</v>
      </c>
    </row>
    <row r="119" spans="1:2" ht="15.75" customHeight="1">
      <c r="A119" s="18" t="s">
        <v>1805</v>
      </c>
      <c r="B119" s="25" t="s">
        <v>1923</v>
      </c>
    </row>
    <row r="120" spans="1:2" ht="15.75" customHeight="1">
      <c r="A120" s="18" t="s">
        <v>1805</v>
      </c>
      <c r="B120" s="25" t="s">
        <v>1924</v>
      </c>
    </row>
    <row r="121" spans="1:2" ht="15.75" customHeight="1">
      <c r="A121" s="18" t="s">
        <v>1807</v>
      </c>
      <c r="B121" s="25" t="s">
        <v>1925</v>
      </c>
    </row>
    <row r="122" spans="1:2" ht="15.75" customHeight="1">
      <c r="A122" s="18" t="s">
        <v>1805</v>
      </c>
      <c r="B122" s="25" t="s">
        <v>1926</v>
      </c>
    </row>
    <row r="123" spans="1:2" ht="15.75" customHeight="1">
      <c r="A123" s="18" t="s">
        <v>1805</v>
      </c>
      <c r="B123" s="25" t="s">
        <v>1927</v>
      </c>
    </row>
    <row r="124" spans="1:2" ht="15.75" customHeight="1">
      <c r="A124" s="18" t="s">
        <v>1805</v>
      </c>
      <c r="B124" s="25" t="s">
        <v>1928</v>
      </c>
    </row>
    <row r="125" spans="1:2" ht="15.75" customHeight="1">
      <c r="A125" s="18" t="s">
        <v>1805</v>
      </c>
      <c r="B125" s="25" t="s">
        <v>1929</v>
      </c>
    </row>
    <row r="126" spans="1:2" ht="15.75" customHeight="1">
      <c r="A126" s="18" t="s">
        <v>1805</v>
      </c>
      <c r="B126" s="25" t="s">
        <v>1930</v>
      </c>
    </row>
    <row r="127" spans="1:2" ht="15.75" customHeight="1">
      <c r="A127" s="18" t="s">
        <v>1805</v>
      </c>
      <c r="B127" s="25" t="s">
        <v>1931</v>
      </c>
    </row>
    <row r="128" spans="1:2" ht="15.75" customHeight="1">
      <c r="A128" s="18" t="s">
        <v>1805</v>
      </c>
      <c r="B128" s="25" t="s">
        <v>1932</v>
      </c>
    </row>
    <row r="129" spans="1:2" ht="15.75" customHeight="1">
      <c r="A129" s="18" t="s">
        <v>1805</v>
      </c>
      <c r="B129" s="25" t="s">
        <v>1933</v>
      </c>
    </row>
    <row r="130" spans="1:2" ht="15.75" customHeight="1">
      <c r="A130" s="18" t="s">
        <v>1807</v>
      </c>
      <c r="B130" s="25" t="s">
        <v>1934</v>
      </c>
    </row>
    <row r="131" spans="1:2" ht="15.75" customHeight="1">
      <c r="A131" s="18" t="s">
        <v>1807</v>
      </c>
      <c r="B131" s="25" t="s">
        <v>1935</v>
      </c>
    </row>
    <row r="132" spans="1:2" ht="15.75" customHeight="1">
      <c r="A132" s="18" t="s">
        <v>1807</v>
      </c>
      <c r="B132" s="25" t="s">
        <v>1296</v>
      </c>
    </row>
    <row r="133" spans="1:2" ht="15.75" customHeight="1">
      <c r="A133" s="18" t="s">
        <v>1807</v>
      </c>
      <c r="B133" s="25" t="s">
        <v>1936</v>
      </c>
    </row>
    <row r="134" spans="1:2" ht="15.75" customHeight="1">
      <c r="A134" s="18" t="s">
        <v>1807</v>
      </c>
      <c r="B134" s="25" t="s">
        <v>1937</v>
      </c>
    </row>
    <row r="135" spans="1:2" ht="15.75" customHeight="1">
      <c r="A135" s="18" t="s">
        <v>1807</v>
      </c>
      <c r="B135" s="25" t="s">
        <v>1938</v>
      </c>
    </row>
    <row r="136" spans="1:2" ht="15.75" customHeight="1">
      <c r="A136" s="18" t="s">
        <v>1807</v>
      </c>
      <c r="B136" s="25" t="s">
        <v>1939</v>
      </c>
    </row>
    <row r="137" spans="1:2" ht="15.75" customHeight="1">
      <c r="A137" s="18" t="s">
        <v>1805</v>
      </c>
      <c r="B137" s="25" t="s">
        <v>1940</v>
      </c>
    </row>
    <row r="138" spans="1:2" ht="15.75" customHeight="1">
      <c r="A138" s="18" t="s">
        <v>1805</v>
      </c>
      <c r="B138" s="25" t="s">
        <v>1941</v>
      </c>
    </row>
    <row r="139" spans="1:2" ht="15.75" customHeight="1">
      <c r="A139" s="18" t="s">
        <v>1805</v>
      </c>
      <c r="B139" s="25" t="s">
        <v>1942</v>
      </c>
    </row>
    <row r="140" spans="1:2" ht="15.75" customHeight="1">
      <c r="A140" s="18" t="s">
        <v>1805</v>
      </c>
      <c r="B140" s="25" t="s">
        <v>1943</v>
      </c>
    </row>
    <row r="141" spans="1:2" ht="15.75" customHeight="1">
      <c r="A141" s="18" t="s">
        <v>1805</v>
      </c>
      <c r="B141" s="25" t="s">
        <v>1944</v>
      </c>
    </row>
    <row r="142" spans="1:2" ht="15.75" customHeight="1">
      <c r="A142" s="18" t="s">
        <v>1805</v>
      </c>
      <c r="B142" s="25" t="s">
        <v>1945</v>
      </c>
    </row>
    <row r="143" spans="1:2" ht="15.75" customHeight="1">
      <c r="A143" s="18" t="s">
        <v>1807</v>
      </c>
      <c r="B143" s="25" t="s">
        <v>1946</v>
      </c>
    </row>
    <row r="144" spans="1:2" ht="15.75" customHeight="1">
      <c r="A144" s="18" t="s">
        <v>1807</v>
      </c>
      <c r="B144" s="25" t="s">
        <v>1947</v>
      </c>
    </row>
    <row r="145" spans="1:2" ht="15.75" customHeight="1">
      <c r="A145" s="18" t="s">
        <v>1807</v>
      </c>
      <c r="B145" s="25" t="s">
        <v>1948</v>
      </c>
    </row>
    <row r="146" spans="1:2" ht="15.75" customHeight="1">
      <c r="A146" s="18" t="s">
        <v>1823</v>
      </c>
      <c r="B146" s="25" t="s">
        <v>1949</v>
      </c>
    </row>
    <row r="147" spans="1:2" ht="15.75" customHeight="1">
      <c r="A147" s="18" t="s">
        <v>1805</v>
      </c>
      <c r="B147" s="25" t="s">
        <v>1950</v>
      </c>
    </row>
    <row r="148" spans="1:2" ht="15.75" customHeight="1">
      <c r="A148" s="18" t="s">
        <v>1805</v>
      </c>
      <c r="B148" s="25" t="s">
        <v>1951</v>
      </c>
    </row>
    <row r="149" spans="1:2" ht="15.75" customHeight="1">
      <c r="A149" s="18" t="s">
        <v>1805</v>
      </c>
      <c r="B149" s="25" t="s">
        <v>1952</v>
      </c>
    </row>
    <row r="150" spans="1:2" ht="15.75" customHeight="1">
      <c r="A150" s="18" t="s">
        <v>1805</v>
      </c>
      <c r="B150" s="25" t="s">
        <v>1953</v>
      </c>
    </row>
    <row r="151" spans="1:2" ht="15.75" customHeight="1">
      <c r="A151" s="18" t="s">
        <v>1805</v>
      </c>
      <c r="B151" s="25" t="s">
        <v>1954</v>
      </c>
    </row>
    <row r="152" spans="1:2" ht="15.75" customHeight="1">
      <c r="A152" s="18" t="s">
        <v>1807</v>
      </c>
      <c r="B152" s="25" t="s">
        <v>1955</v>
      </c>
    </row>
    <row r="153" spans="1:2" ht="15.75" customHeight="1">
      <c r="A153" s="18" t="s">
        <v>1805</v>
      </c>
      <c r="B153" s="25" t="s">
        <v>1956</v>
      </c>
    </row>
    <row r="154" spans="1:2" ht="15.75" customHeight="1">
      <c r="A154" s="18" t="s">
        <v>1807</v>
      </c>
      <c r="B154" s="25" t="s">
        <v>1957</v>
      </c>
    </row>
    <row r="155" spans="1:2" ht="15.75" customHeight="1">
      <c r="A155" s="18" t="s">
        <v>1805</v>
      </c>
      <c r="B155" s="25" t="s">
        <v>1958</v>
      </c>
    </row>
    <row r="156" spans="1:2" ht="15.75" customHeight="1">
      <c r="A156" s="18" t="s">
        <v>1807</v>
      </c>
      <c r="B156" s="25" t="s">
        <v>1959</v>
      </c>
    </row>
    <row r="157" spans="1:2" ht="15.75" customHeight="1">
      <c r="A157" s="18" t="s">
        <v>1805</v>
      </c>
      <c r="B157" s="25" t="s">
        <v>1960</v>
      </c>
    </row>
    <row r="158" spans="1:2" ht="15.75" customHeight="1">
      <c r="A158" s="18" t="s">
        <v>1805</v>
      </c>
      <c r="B158" s="25" t="s">
        <v>1961</v>
      </c>
    </row>
    <row r="159" spans="1:2" ht="15.75" customHeight="1">
      <c r="A159" s="18" t="s">
        <v>1805</v>
      </c>
      <c r="B159" s="25" t="s">
        <v>1962</v>
      </c>
    </row>
    <row r="160" spans="1:2" ht="15.75" customHeight="1">
      <c r="A160" s="18" t="s">
        <v>1807</v>
      </c>
      <c r="B160" s="25" t="s">
        <v>1963</v>
      </c>
    </row>
    <row r="161" spans="1:2" ht="15.75" customHeight="1">
      <c r="A161" s="18" t="s">
        <v>1807</v>
      </c>
      <c r="B161" s="25" t="s">
        <v>1964</v>
      </c>
    </row>
    <row r="162" spans="1:2" ht="15.75" customHeight="1">
      <c r="A162" s="18" t="s">
        <v>1807</v>
      </c>
      <c r="B162" s="25" t="s">
        <v>1965</v>
      </c>
    </row>
    <row r="163" spans="1:2" ht="15.75" customHeight="1">
      <c r="A163" s="18" t="s">
        <v>1807</v>
      </c>
      <c r="B163" s="25" t="s">
        <v>1669</v>
      </c>
    </row>
    <row r="164" spans="1:2" ht="15.75" customHeight="1">
      <c r="A164" s="18" t="s">
        <v>1807</v>
      </c>
      <c r="B164" s="25" t="s">
        <v>1966</v>
      </c>
    </row>
    <row r="165" spans="1:2" ht="15.75" customHeight="1">
      <c r="A165" s="18" t="s">
        <v>1807</v>
      </c>
      <c r="B165" s="25" t="s">
        <v>1967</v>
      </c>
    </row>
    <row r="166" spans="1:2" ht="15.75" customHeight="1">
      <c r="A166" s="18" t="s">
        <v>1805</v>
      </c>
      <c r="B166" s="25" t="s">
        <v>1968</v>
      </c>
    </row>
    <row r="167" spans="1:2" ht="15.75" customHeight="1">
      <c r="A167" s="18" t="s">
        <v>1805</v>
      </c>
      <c r="B167" s="25" t="s">
        <v>1969</v>
      </c>
    </row>
    <row r="168" spans="1:2" ht="15.75" customHeight="1">
      <c r="A168" s="18" t="s">
        <v>1807</v>
      </c>
      <c r="B168" s="25" t="s">
        <v>1970</v>
      </c>
    </row>
    <row r="169" spans="1:2" ht="15.75" customHeight="1">
      <c r="A169" s="18"/>
      <c r="B169" s="28"/>
    </row>
    <row r="170" spans="1:2" ht="15.75" customHeight="1">
      <c r="A170" s="18"/>
      <c r="B170" s="29"/>
    </row>
    <row r="171" spans="1:2" ht="15.75" customHeight="1">
      <c r="A171" s="18"/>
      <c r="B171" s="29"/>
    </row>
    <row r="172" spans="1:2" ht="15.75" customHeight="1">
      <c r="A172" s="18"/>
      <c r="B172" s="29"/>
    </row>
    <row r="173" spans="1:2" ht="15.75" customHeight="1">
      <c r="A173" s="18"/>
      <c r="B173" s="29"/>
    </row>
    <row r="174" spans="1:2" ht="15.75" customHeight="1">
      <c r="A174" s="18"/>
      <c r="B174" s="29"/>
    </row>
    <row r="175" spans="1:2" ht="15.75" customHeight="1">
      <c r="A175" s="18"/>
      <c r="B175" s="29"/>
    </row>
    <row r="176" spans="1:2" ht="15.75" customHeight="1">
      <c r="A176" s="18"/>
      <c r="B176" s="29"/>
    </row>
    <row r="177" spans="1:2" ht="15.75" customHeight="1">
      <c r="A177" s="18"/>
      <c r="B177" s="29"/>
    </row>
    <row r="178" spans="1:2" ht="15.75" customHeight="1">
      <c r="A178" s="18"/>
      <c r="B178" s="29"/>
    </row>
    <row r="179" spans="1:2" ht="15.75" customHeight="1">
      <c r="A179" s="18"/>
      <c r="B179" s="29"/>
    </row>
    <row r="180" spans="1:2" ht="15.75" customHeight="1">
      <c r="A180" s="18"/>
      <c r="B180" s="29"/>
    </row>
    <row r="181" spans="1:2" ht="15.75" customHeight="1">
      <c r="A181" s="18"/>
      <c r="B181" s="29"/>
    </row>
    <row r="182" spans="1:2" ht="15.75" customHeight="1">
      <c r="A182" s="18"/>
      <c r="B182" s="29"/>
    </row>
    <row r="183" spans="1:2" ht="15.75" customHeight="1">
      <c r="A183" s="18"/>
      <c r="B183" s="29"/>
    </row>
    <row r="184" spans="1:2" ht="15.75" customHeight="1">
      <c r="A184" s="18"/>
      <c r="B184" s="29"/>
    </row>
    <row r="185" spans="1:2" ht="15.75" customHeight="1">
      <c r="A185" s="18"/>
      <c r="B185" s="29"/>
    </row>
    <row r="186" spans="1:2" ht="15.75" customHeight="1">
      <c r="A186" s="18"/>
      <c r="B186" s="29"/>
    </row>
    <row r="187" spans="1:2" ht="15.75" customHeight="1">
      <c r="A187" s="18"/>
      <c r="B187" s="29"/>
    </row>
    <row r="188" spans="1:2" ht="15.75" customHeight="1">
      <c r="A188" s="18"/>
      <c r="B188" s="29"/>
    </row>
    <row r="189" spans="1:2" ht="15.75" customHeight="1">
      <c r="A189" s="18"/>
      <c r="B189" s="29"/>
    </row>
    <row r="190" spans="1:2" ht="15.75" customHeight="1">
      <c r="A190" s="18"/>
      <c r="B190" s="29"/>
    </row>
    <row r="191" spans="1:2" ht="15.75" customHeight="1">
      <c r="A191" s="18"/>
      <c r="B191" s="29"/>
    </row>
    <row r="192" spans="1:2" ht="15.75" customHeight="1">
      <c r="A192" s="18"/>
      <c r="B192" s="29"/>
    </row>
    <row r="193" spans="1:2" ht="15.75" customHeight="1">
      <c r="A193" s="18"/>
      <c r="B193" s="29"/>
    </row>
    <row r="194" spans="1:2" ht="15.75" customHeight="1">
      <c r="A194" s="18"/>
      <c r="B194" s="29"/>
    </row>
    <row r="195" spans="1:2" ht="15.75" customHeight="1">
      <c r="A195" s="18"/>
      <c r="B195" s="29"/>
    </row>
    <row r="196" spans="1:2" ht="15.75" customHeight="1">
      <c r="A196" s="18"/>
      <c r="B196" s="29"/>
    </row>
    <row r="197" spans="1:2" ht="15.75" customHeight="1">
      <c r="A197" s="18"/>
      <c r="B197" s="29"/>
    </row>
    <row r="198" spans="1:2" ht="15.75" customHeight="1">
      <c r="A198" s="18"/>
      <c r="B198" s="29"/>
    </row>
    <row r="199" spans="1:2" ht="15.75" customHeight="1">
      <c r="A199" s="18"/>
      <c r="B199" s="29"/>
    </row>
    <row r="200" spans="1:2" ht="15.75" customHeight="1">
      <c r="A200" s="18"/>
      <c r="B200" s="29"/>
    </row>
    <row r="201" spans="1:2" ht="15.75" customHeight="1">
      <c r="A201" s="18"/>
      <c r="B201" s="29"/>
    </row>
    <row r="202" spans="1:2" ht="15.75" customHeight="1">
      <c r="A202" s="18"/>
      <c r="B202" s="29"/>
    </row>
    <row r="203" spans="1:2" ht="15.75" customHeight="1">
      <c r="A203" s="18"/>
      <c r="B203" s="29"/>
    </row>
    <row r="204" spans="1:2" ht="15.75" customHeight="1">
      <c r="A204" s="18"/>
      <c r="B204" s="29"/>
    </row>
    <row r="205" spans="1:2" ht="15.75" customHeight="1">
      <c r="A205" s="18"/>
      <c r="B205" s="29"/>
    </row>
    <row r="206" spans="1:2" ht="15.75" customHeight="1">
      <c r="A206" s="18"/>
      <c r="B206" s="29"/>
    </row>
    <row r="207" spans="1:2" ht="15.75" customHeight="1">
      <c r="A207" s="18"/>
      <c r="B207" s="29"/>
    </row>
    <row r="208" spans="1:2" ht="15.75" customHeight="1">
      <c r="A208" s="18"/>
      <c r="B208" s="29"/>
    </row>
    <row r="209" spans="1:2" ht="15.75" customHeight="1">
      <c r="A209" s="18"/>
      <c r="B209" s="29"/>
    </row>
    <row r="210" spans="1:2" ht="15.75" customHeight="1">
      <c r="A210" s="18"/>
      <c r="B210" s="29"/>
    </row>
    <row r="211" spans="1:2" ht="15.75" customHeight="1">
      <c r="A211" s="18"/>
      <c r="B211" s="29"/>
    </row>
    <row r="212" spans="1:2" ht="15.75" customHeight="1">
      <c r="A212" s="18"/>
      <c r="B212" s="29"/>
    </row>
    <row r="213" spans="1:2" ht="15.75" customHeight="1">
      <c r="A213" s="18"/>
      <c r="B213" s="29"/>
    </row>
    <row r="214" spans="1:2" ht="15.75" customHeight="1">
      <c r="A214" s="18"/>
      <c r="B214" s="29"/>
    </row>
    <row r="215" spans="1:2" ht="15.75" customHeight="1">
      <c r="A215" s="18"/>
      <c r="B215" s="29"/>
    </row>
    <row r="216" spans="1:2" ht="15.75" customHeight="1">
      <c r="A216" s="18"/>
      <c r="B216" s="29"/>
    </row>
    <row r="217" spans="1:2" ht="15.75" customHeight="1">
      <c r="A217" s="18"/>
      <c r="B217" s="29"/>
    </row>
    <row r="218" spans="1:2" ht="15.75" customHeight="1">
      <c r="A218" s="18"/>
      <c r="B218" s="29"/>
    </row>
    <row r="219" spans="1:2" ht="15.75" customHeight="1">
      <c r="A219" s="18"/>
      <c r="B219" s="29"/>
    </row>
    <row r="220" spans="1:2" ht="15.75" customHeight="1">
      <c r="A220" s="18"/>
      <c r="B220" s="29"/>
    </row>
    <row r="221" spans="1:2" ht="15.75" customHeight="1">
      <c r="A221" s="18"/>
      <c r="B221" s="29"/>
    </row>
    <row r="222" spans="1:2" ht="15.75" customHeight="1">
      <c r="A222" s="18"/>
      <c r="B222" s="29"/>
    </row>
    <row r="223" spans="1:2" ht="15.75" customHeight="1">
      <c r="A223" s="18"/>
      <c r="B223" s="29"/>
    </row>
    <row r="224" spans="1:2" ht="15.75" customHeight="1">
      <c r="A224" s="18"/>
      <c r="B224" s="29"/>
    </row>
    <row r="225" spans="1:2" ht="15.75" customHeight="1">
      <c r="A225" s="18"/>
      <c r="B225" s="29"/>
    </row>
    <row r="226" spans="1:2" ht="15.75" customHeight="1">
      <c r="A226" s="18"/>
      <c r="B226" s="29"/>
    </row>
    <row r="227" spans="1:2" ht="15.75" customHeight="1">
      <c r="A227" s="18"/>
      <c r="B227" s="29"/>
    </row>
    <row r="228" spans="1:2" ht="15.75" customHeight="1">
      <c r="A228" s="18"/>
      <c r="B228" s="29"/>
    </row>
    <row r="229" spans="1:2" ht="15.75" customHeight="1">
      <c r="A229" s="18"/>
      <c r="B229" s="29"/>
    </row>
    <row r="230" spans="1:2" ht="15.75" customHeight="1">
      <c r="A230" s="18"/>
      <c r="B230" s="29"/>
    </row>
    <row r="231" spans="1:2" ht="15.75" customHeight="1">
      <c r="A231" s="18"/>
      <c r="B231" s="29"/>
    </row>
    <row r="232" spans="1:2" ht="15.75" customHeight="1">
      <c r="A232" s="18"/>
      <c r="B232" s="29"/>
    </row>
    <row r="233" spans="1:2" ht="15.75" customHeight="1">
      <c r="A233" s="18"/>
      <c r="B233" s="29"/>
    </row>
    <row r="234" spans="1:2" ht="15.75" customHeight="1">
      <c r="A234" s="18"/>
      <c r="B234" s="29"/>
    </row>
    <row r="235" spans="1:2" ht="15.75" customHeight="1">
      <c r="A235" s="18"/>
      <c r="B235" s="29"/>
    </row>
    <row r="236" spans="1:2" ht="15.75" customHeight="1">
      <c r="A236" s="18"/>
      <c r="B236" s="29"/>
    </row>
    <row r="237" spans="1:2" ht="15.75" customHeight="1">
      <c r="A237" s="18"/>
      <c r="B237" s="29"/>
    </row>
    <row r="238" spans="1:2" ht="15.75" customHeight="1">
      <c r="A238" s="18"/>
      <c r="B238" s="29"/>
    </row>
    <row r="239" spans="1:2" ht="15.75" customHeight="1">
      <c r="A239" s="18"/>
      <c r="B239" s="29"/>
    </row>
    <row r="240" spans="1:2" ht="15.75" customHeight="1">
      <c r="A240" s="18"/>
      <c r="B240" s="29"/>
    </row>
    <row r="241" spans="1:2" ht="15.75" customHeight="1">
      <c r="A241" s="18"/>
      <c r="B241" s="29"/>
    </row>
    <row r="242" spans="1:2" ht="15.75" customHeight="1">
      <c r="A242" s="18"/>
      <c r="B242" s="29"/>
    </row>
    <row r="243" spans="1:2" ht="15.75" customHeight="1">
      <c r="A243" s="18"/>
      <c r="B243" s="29"/>
    </row>
    <row r="244" spans="1:2" ht="15.75" customHeight="1">
      <c r="A244" s="18"/>
      <c r="B244" s="29"/>
    </row>
    <row r="245" spans="1:2" ht="15.75" customHeight="1">
      <c r="A245" s="18"/>
      <c r="B245" s="29"/>
    </row>
    <row r="246" spans="1:2" ht="15.75" customHeight="1">
      <c r="A246" s="18"/>
      <c r="B246" s="29"/>
    </row>
    <row r="247" spans="1:2" ht="15.75" customHeight="1">
      <c r="A247" s="18"/>
      <c r="B247" s="29"/>
    </row>
    <row r="248" spans="1:2" ht="15.75" customHeight="1">
      <c r="A248" s="18"/>
      <c r="B248" s="29"/>
    </row>
    <row r="249" spans="1:2" ht="15.75" customHeight="1">
      <c r="A249" s="18"/>
      <c r="B249" s="29"/>
    </row>
    <row r="250" spans="1:2" ht="15.75" customHeight="1">
      <c r="A250" s="18"/>
      <c r="B250" s="29"/>
    </row>
    <row r="251" spans="1:2" ht="15.75" customHeight="1">
      <c r="A251" s="18"/>
      <c r="B251" s="29"/>
    </row>
    <row r="252" spans="1:2" ht="15.75" customHeight="1">
      <c r="A252" s="18"/>
      <c r="B252" s="29"/>
    </row>
    <row r="253" spans="1:2" ht="15.75" customHeight="1">
      <c r="A253" s="18"/>
      <c r="B253" s="29"/>
    </row>
    <row r="254" spans="1:2" ht="15.75" customHeight="1">
      <c r="A254" s="18"/>
      <c r="B254" s="29"/>
    </row>
    <row r="255" spans="1:2" ht="15.75" customHeight="1">
      <c r="A255" s="18"/>
      <c r="B255" s="29"/>
    </row>
    <row r="256" spans="1:2" ht="15.75" customHeight="1">
      <c r="A256" s="18"/>
      <c r="B256" s="29"/>
    </row>
    <row r="257" spans="1:2" ht="15.75" customHeight="1">
      <c r="A257" s="18"/>
      <c r="B257" s="29"/>
    </row>
    <row r="258" spans="1:2" ht="15.75" customHeight="1">
      <c r="A258" s="18"/>
      <c r="B258" s="29"/>
    </row>
    <row r="259" spans="1:2" ht="15.75" customHeight="1">
      <c r="A259" s="18"/>
      <c r="B259" s="29"/>
    </row>
    <row r="260" spans="1:2" ht="15.75" customHeight="1">
      <c r="A260" s="18"/>
      <c r="B260" s="29"/>
    </row>
    <row r="261" spans="1:2" ht="15.75" customHeight="1">
      <c r="A261" s="18"/>
      <c r="B261" s="29"/>
    </row>
    <row r="262" spans="1:2" ht="15.75" customHeight="1">
      <c r="A262" s="18"/>
      <c r="B262" s="29"/>
    </row>
    <row r="263" spans="1:2" ht="15.75" customHeight="1">
      <c r="A263" s="18"/>
      <c r="B263" s="29"/>
    </row>
    <row r="264" spans="1:2" ht="15.75" customHeight="1">
      <c r="A264" s="18"/>
      <c r="B264" s="29"/>
    </row>
    <row r="265" spans="1:2" ht="15.75" customHeight="1">
      <c r="A265" s="18"/>
      <c r="B265" s="29"/>
    </row>
    <row r="266" spans="1:2" ht="15.75" customHeight="1">
      <c r="A266" s="18"/>
      <c r="B266" s="29"/>
    </row>
    <row r="267" spans="1:2" ht="15.75" customHeight="1">
      <c r="A267" s="18"/>
      <c r="B267" s="29"/>
    </row>
    <row r="268" spans="1:2" ht="15.75" customHeight="1">
      <c r="A268" s="18"/>
      <c r="B268" s="29"/>
    </row>
    <row r="269" spans="1:2" ht="15.75" customHeight="1">
      <c r="A269" s="18"/>
      <c r="B269" s="29"/>
    </row>
    <row r="270" spans="1:2" ht="15.75" customHeight="1">
      <c r="A270" s="18"/>
      <c r="B270" s="29"/>
    </row>
    <row r="271" spans="1:2" ht="15.75" customHeight="1">
      <c r="A271" s="18"/>
      <c r="B271" s="29"/>
    </row>
    <row r="272" spans="1:2" ht="15.75" customHeight="1">
      <c r="A272" s="18"/>
      <c r="B272" s="29"/>
    </row>
    <row r="273" spans="1:2" ht="15.75" customHeight="1">
      <c r="A273" s="18"/>
      <c r="B273" s="29"/>
    </row>
    <row r="274" spans="1:2" ht="15.75" customHeight="1">
      <c r="A274" s="18"/>
      <c r="B274" s="29"/>
    </row>
    <row r="275" spans="1:2" ht="15.75" customHeight="1">
      <c r="A275" s="18"/>
      <c r="B275" s="29"/>
    </row>
    <row r="276" spans="1:2" ht="15.75" customHeight="1">
      <c r="A276" s="18"/>
      <c r="B276" s="29"/>
    </row>
    <row r="277" spans="1:2" ht="15.75" customHeight="1">
      <c r="A277" s="18"/>
      <c r="B277" s="29"/>
    </row>
    <row r="278" spans="1:2" ht="15.75" customHeight="1">
      <c r="A278" s="18"/>
      <c r="B278" s="29"/>
    </row>
    <row r="279" spans="1:2" ht="15.75" customHeight="1">
      <c r="A279" s="18"/>
      <c r="B279" s="29"/>
    </row>
    <row r="280" spans="1:2" ht="15.75" customHeight="1">
      <c r="A280" s="18"/>
      <c r="B280" s="29"/>
    </row>
    <row r="281" spans="1:2" ht="15.75" customHeight="1">
      <c r="A281" s="18"/>
      <c r="B281" s="29"/>
    </row>
    <row r="282" spans="1:2" ht="15.75" customHeight="1">
      <c r="A282" s="18"/>
      <c r="B282" s="29"/>
    </row>
    <row r="283" spans="1:2" ht="15.75" customHeight="1">
      <c r="A283" s="18"/>
      <c r="B283" s="29"/>
    </row>
    <row r="284" spans="1:2" ht="15.75" customHeight="1">
      <c r="A284" s="18"/>
      <c r="B284" s="29"/>
    </row>
    <row r="285" spans="1:2" ht="15.75" customHeight="1">
      <c r="A285" s="18"/>
      <c r="B285" s="29"/>
    </row>
    <row r="286" spans="1:2" ht="15.75" customHeight="1">
      <c r="A286" s="18"/>
      <c r="B286" s="29"/>
    </row>
    <row r="287" spans="1:2" ht="15.75" customHeight="1">
      <c r="A287" s="18"/>
      <c r="B287" s="29"/>
    </row>
    <row r="288" spans="1:2" ht="15.75" customHeight="1">
      <c r="A288" s="18"/>
      <c r="B288" s="29"/>
    </row>
    <row r="289" spans="1:2" ht="15.75" customHeight="1">
      <c r="A289" s="18"/>
      <c r="B289" s="29"/>
    </row>
    <row r="290" spans="1:2" ht="15.75" customHeight="1">
      <c r="A290" s="18"/>
      <c r="B290" s="29"/>
    </row>
    <row r="291" spans="1:2" ht="15.75" customHeight="1">
      <c r="A291" s="18"/>
      <c r="B291" s="29"/>
    </row>
    <row r="292" spans="1:2" ht="15.75" customHeight="1">
      <c r="A292" s="18"/>
      <c r="B292" s="29"/>
    </row>
    <row r="293" spans="1:2" ht="15.75" customHeight="1">
      <c r="A293" s="18"/>
      <c r="B293" s="29"/>
    </row>
    <row r="294" spans="1:2" ht="15.75" customHeight="1">
      <c r="A294" s="18"/>
      <c r="B294" s="29"/>
    </row>
    <row r="295" spans="1:2" ht="15.75" customHeight="1">
      <c r="A295" s="18"/>
      <c r="B295" s="29"/>
    </row>
    <row r="296" spans="1:2" ht="15.75" customHeight="1">
      <c r="A296" s="18"/>
      <c r="B296" s="29"/>
    </row>
    <row r="297" spans="1:2" ht="15.75" customHeight="1">
      <c r="A297" s="18"/>
      <c r="B297" s="29"/>
    </row>
    <row r="298" spans="1:2" ht="15.75" customHeight="1">
      <c r="A298" s="18"/>
      <c r="B298" s="29"/>
    </row>
    <row r="299" spans="1:2" ht="15.75" customHeight="1">
      <c r="A299" s="18"/>
      <c r="B299" s="29"/>
    </row>
    <row r="300" spans="1:2" ht="15.75" customHeight="1">
      <c r="A300" s="18"/>
      <c r="B300" s="29"/>
    </row>
    <row r="301" spans="1:2" ht="15.75" customHeight="1">
      <c r="A301" s="18"/>
      <c r="B301" s="29"/>
    </row>
    <row r="302" spans="1:2" ht="15.75" customHeight="1">
      <c r="A302" s="18"/>
      <c r="B302" s="29"/>
    </row>
    <row r="303" spans="1:2" ht="15.75" customHeight="1">
      <c r="A303" s="18"/>
      <c r="B303" s="29"/>
    </row>
    <row r="304" spans="1:2" ht="15.75" customHeight="1">
      <c r="A304" s="18"/>
      <c r="B304" s="29"/>
    </row>
    <row r="305" spans="1:2" ht="15.75" customHeight="1">
      <c r="A305" s="18"/>
      <c r="B305" s="29"/>
    </row>
    <row r="306" spans="1:2" ht="15.75" customHeight="1">
      <c r="A306" s="18"/>
      <c r="B306" s="29"/>
    </row>
    <row r="307" spans="1:2" ht="15.75" customHeight="1">
      <c r="A307" s="18"/>
      <c r="B307" s="29"/>
    </row>
    <row r="308" spans="1:2" ht="15.75" customHeight="1">
      <c r="A308" s="18"/>
      <c r="B308" s="29"/>
    </row>
    <row r="309" spans="1:2" ht="15.75" customHeight="1">
      <c r="A309" s="18"/>
      <c r="B309" s="29"/>
    </row>
    <row r="310" spans="1:2" ht="15.75" customHeight="1">
      <c r="A310" s="18"/>
      <c r="B310" s="29"/>
    </row>
    <row r="311" spans="1:2" ht="15.75" customHeight="1">
      <c r="A311" s="18"/>
      <c r="B311" s="29"/>
    </row>
    <row r="312" spans="1:2" ht="15.75" customHeight="1">
      <c r="A312" s="18"/>
      <c r="B312" s="29"/>
    </row>
    <row r="313" spans="1:2" ht="15.75" customHeight="1">
      <c r="A313" s="18"/>
      <c r="B313" s="29"/>
    </row>
    <row r="314" spans="1:2" ht="15.75" customHeight="1">
      <c r="A314" s="18"/>
      <c r="B314" s="29"/>
    </row>
    <row r="315" spans="1:2" ht="15.75" customHeight="1">
      <c r="A315" s="18"/>
      <c r="B315" s="29"/>
    </row>
    <row r="316" spans="1:2" ht="15.75" customHeight="1">
      <c r="A316" s="18"/>
      <c r="B316" s="29"/>
    </row>
    <row r="317" spans="1:2" ht="15.75" customHeight="1">
      <c r="A317" s="18"/>
      <c r="B317" s="29"/>
    </row>
    <row r="318" spans="1:2" ht="15.75" customHeight="1">
      <c r="A318" s="18"/>
      <c r="B318" s="29"/>
    </row>
    <row r="319" spans="1:2" ht="15.75" customHeight="1">
      <c r="A319" s="18"/>
      <c r="B319" s="29"/>
    </row>
    <row r="320" spans="1:2" ht="15.75" customHeight="1">
      <c r="A320" s="18"/>
      <c r="B320" s="29"/>
    </row>
    <row r="321" spans="1:2" ht="15.75" customHeight="1">
      <c r="A321" s="18"/>
      <c r="B321" s="29"/>
    </row>
    <row r="322" spans="1:2" ht="15.75" customHeight="1">
      <c r="A322" s="18"/>
      <c r="B322" s="29"/>
    </row>
    <row r="323" spans="1:2" ht="15.75" customHeight="1">
      <c r="A323" s="18"/>
      <c r="B323" s="29"/>
    </row>
    <row r="324" spans="1:2" ht="15.75" customHeight="1">
      <c r="A324" s="18"/>
      <c r="B324" s="29"/>
    </row>
    <row r="325" spans="1:2" ht="15.75" customHeight="1">
      <c r="A325" s="18"/>
      <c r="B325" s="29"/>
    </row>
    <row r="326" spans="1:2" ht="15.75" customHeight="1">
      <c r="A326" s="18"/>
      <c r="B326" s="29"/>
    </row>
    <row r="327" spans="1:2" ht="15.75" customHeight="1">
      <c r="A327" s="18"/>
      <c r="B327" s="29"/>
    </row>
    <row r="328" spans="1:2" ht="15.75" customHeight="1">
      <c r="A328" s="18"/>
      <c r="B328" s="29"/>
    </row>
    <row r="329" spans="1:2" ht="15.75" customHeight="1">
      <c r="A329" s="18"/>
      <c r="B329" s="29"/>
    </row>
    <row r="330" spans="1:2" ht="15.75" customHeight="1">
      <c r="A330" s="18"/>
      <c r="B330" s="29"/>
    </row>
    <row r="331" spans="1:2" ht="15.75" customHeight="1">
      <c r="A331" s="18"/>
      <c r="B331" s="29"/>
    </row>
    <row r="332" spans="1:2" ht="15.75" customHeight="1">
      <c r="A332" s="18"/>
      <c r="B332" s="29"/>
    </row>
    <row r="333" spans="1:2" ht="15.75" customHeight="1">
      <c r="A333" s="18"/>
      <c r="B333" s="29"/>
    </row>
    <row r="334" spans="1:2" ht="15.75" customHeight="1">
      <c r="A334" s="18"/>
      <c r="B334" s="29"/>
    </row>
    <row r="335" spans="1:2" ht="15.75" customHeight="1">
      <c r="A335" s="18"/>
      <c r="B335" s="29"/>
    </row>
    <row r="336" spans="1:2" ht="15.75" customHeight="1">
      <c r="A336" s="18"/>
      <c r="B336" s="29"/>
    </row>
    <row r="337" spans="1:2" ht="15.75" customHeight="1">
      <c r="A337" s="18"/>
      <c r="B337" s="29"/>
    </row>
    <row r="338" spans="1:2" ht="15.75" customHeight="1">
      <c r="A338" s="18"/>
      <c r="B338" s="29"/>
    </row>
    <row r="339" spans="1:2" ht="15.75" customHeight="1">
      <c r="A339" s="18"/>
      <c r="B339" s="29"/>
    </row>
    <row r="340" spans="1:2" ht="15.75" customHeight="1">
      <c r="A340" s="18"/>
      <c r="B340" s="29"/>
    </row>
    <row r="341" spans="1:2" ht="15.75" customHeight="1">
      <c r="A341" s="18"/>
      <c r="B341" s="29"/>
    </row>
    <row r="342" spans="1:2" ht="15.75" customHeight="1">
      <c r="A342" s="18"/>
      <c r="B342" s="29"/>
    </row>
    <row r="343" spans="1:2" ht="15.75" customHeight="1">
      <c r="A343" s="18"/>
      <c r="B343" s="29"/>
    </row>
    <row r="344" spans="1:2" ht="15.75" customHeight="1">
      <c r="A344" s="18"/>
      <c r="B344" s="29"/>
    </row>
    <row r="345" spans="1:2" ht="15.75" customHeight="1">
      <c r="A345" s="18"/>
      <c r="B345" s="29"/>
    </row>
    <row r="346" spans="1:2" ht="15.75" customHeight="1">
      <c r="A346" s="18"/>
      <c r="B346" s="29"/>
    </row>
    <row r="347" spans="1:2" ht="15.75" customHeight="1">
      <c r="A347" s="18"/>
      <c r="B347" s="29"/>
    </row>
    <row r="348" spans="1:2" ht="15.75" customHeight="1">
      <c r="A348" s="18"/>
      <c r="B348" s="29"/>
    </row>
    <row r="349" spans="1:2" ht="15.75" customHeight="1">
      <c r="A349" s="18"/>
      <c r="B349" s="29"/>
    </row>
    <row r="350" spans="1:2" ht="15.75" customHeight="1">
      <c r="A350" s="18"/>
      <c r="B350" s="29"/>
    </row>
    <row r="351" spans="1:2" ht="15.75" customHeight="1">
      <c r="A351" s="18"/>
      <c r="B351" s="29"/>
    </row>
    <row r="352" spans="1:2" ht="15.75" customHeight="1">
      <c r="A352" s="18"/>
      <c r="B352" s="29"/>
    </row>
    <row r="353" spans="1:2" ht="15.75" customHeight="1">
      <c r="A353" s="18"/>
      <c r="B353" s="29"/>
    </row>
    <row r="354" spans="1:2" ht="15.75" customHeight="1">
      <c r="A354" s="18"/>
      <c r="B354" s="29"/>
    </row>
    <row r="355" spans="1:2" ht="15.75" customHeight="1">
      <c r="A355" s="18"/>
      <c r="B355" s="29"/>
    </row>
    <row r="356" spans="1:2" ht="15.75" customHeight="1">
      <c r="A356" s="18"/>
      <c r="B356" s="29"/>
    </row>
    <row r="357" spans="1:2" ht="15.75" customHeight="1">
      <c r="A357" s="18"/>
      <c r="B357" s="29"/>
    </row>
    <row r="358" spans="1:2" ht="15.75" customHeight="1">
      <c r="A358" s="18"/>
      <c r="B358" s="29"/>
    </row>
    <row r="359" spans="1:2" ht="15.75" customHeight="1">
      <c r="A359" s="18"/>
      <c r="B359" s="29"/>
    </row>
    <row r="360" spans="1:2" ht="15.75" customHeight="1">
      <c r="A360" s="18"/>
      <c r="B360" s="29"/>
    </row>
    <row r="361" spans="1:2" ht="15.75" customHeight="1">
      <c r="A361" s="18"/>
      <c r="B361" s="29"/>
    </row>
    <row r="362" spans="1:2" ht="15.75" customHeight="1">
      <c r="A362" s="18"/>
      <c r="B362" s="29"/>
    </row>
    <row r="363" spans="1:2" ht="15.75" customHeight="1">
      <c r="A363" s="18"/>
      <c r="B363" s="29"/>
    </row>
    <row r="364" spans="1:2" ht="15.75" customHeight="1">
      <c r="A364" s="18"/>
      <c r="B364" s="29"/>
    </row>
    <row r="365" spans="1:2" ht="15.75" customHeight="1">
      <c r="A365" s="18"/>
      <c r="B365" s="29"/>
    </row>
    <row r="366" spans="1:2" ht="15.75" customHeight="1">
      <c r="A366" s="18"/>
      <c r="B366" s="29"/>
    </row>
    <row r="367" spans="1:2" ht="15.75" customHeight="1">
      <c r="A367" s="18"/>
      <c r="B367" s="29"/>
    </row>
    <row r="368" spans="1:2" ht="15.75" customHeight="1">
      <c r="A368" s="18"/>
      <c r="B368" s="29"/>
    </row>
    <row r="369" spans="1:2" ht="15.75" customHeight="1">
      <c r="A369" s="18"/>
      <c r="B369" s="29"/>
    </row>
    <row r="370" spans="1:2" ht="15.75" customHeight="1">
      <c r="A370" s="18"/>
      <c r="B370" s="29"/>
    </row>
    <row r="371" spans="1:2" ht="15.75" customHeight="1">
      <c r="A371" s="18"/>
      <c r="B371" s="29"/>
    </row>
    <row r="372" spans="1:2" ht="15.75" customHeight="1">
      <c r="A372" s="18"/>
      <c r="B372" s="29"/>
    </row>
    <row r="373" spans="1:2" ht="15.75" customHeight="1">
      <c r="A373" s="18"/>
      <c r="B373" s="29"/>
    </row>
    <row r="374" spans="1:2" ht="15.75" customHeight="1">
      <c r="A374" s="18"/>
      <c r="B374" s="29"/>
    </row>
    <row r="375" spans="1:2" ht="15.75" customHeight="1">
      <c r="A375" s="18"/>
      <c r="B375" s="29"/>
    </row>
    <row r="376" spans="1:2" ht="15.75" customHeight="1">
      <c r="A376" s="18"/>
      <c r="B376" s="29"/>
    </row>
    <row r="377" spans="1:2" ht="15.75" customHeight="1">
      <c r="A377" s="18"/>
      <c r="B377" s="29"/>
    </row>
    <row r="378" spans="1:2" ht="15.75" customHeight="1">
      <c r="A378" s="18"/>
      <c r="B378" s="29"/>
    </row>
    <row r="379" spans="1:2" ht="15.75" customHeight="1">
      <c r="A379" s="18"/>
      <c r="B379" s="29"/>
    </row>
    <row r="380" spans="1:2" ht="15.75" customHeight="1">
      <c r="A380" s="18"/>
      <c r="B380" s="29"/>
    </row>
    <row r="381" spans="1:2" ht="15.75" customHeight="1">
      <c r="A381" s="18"/>
      <c r="B381" s="29"/>
    </row>
    <row r="382" spans="1:2" ht="15.75" customHeight="1">
      <c r="A382" s="18"/>
      <c r="B382" s="29"/>
    </row>
    <row r="383" spans="1:2" ht="15.75" customHeight="1">
      <c r="A383" s="18"/>
      <c r="B383" s="29"/>
    </row>
    <row r="384" spans="1:2" ht="15.75" customHeight="1">
      <c r="A384" s="18"/>
      <c r="B384" s="29"/>
    </row>
    <row r="385" spans="1:2" ht="15.75" customHeight="1">
      <c r="A385" s="18"/>
      <c r="B385" s="29"/>
    </row>
    <row r="386" spans="1:2" ht="15.75" customHeight="1">
      <c r="A386" s="18"/>
      <c r="B386" s="29"/>
    </row>
    <row r="387" spans="1:2" ht="15.75" customHeight="1">
      <c r="A387" s="18"/>
      <c r="B387" s="29"/>
    </row>
    <row r="388" spans="1:2" ht="15.75" customHeight="1">
      <c r="A388" s="18"/>
      <c r="B388" s="29"/>
    </row>
    <row r="389" spans="1:2" ht="15.75" customHeight="1">
      <c r="A389" s="18"/>
      <c r="B389" s="29"/>
    </row>
    <row r="390" spans="1:2" ht="15.75" customHeight="1">
      <c r="A390" s="18"/>
      <c r="B390" s="29"/>
    </row>
    <row r="391" spans="1:2" ht="15.75" customHeight="1">
      <c r="A391" s="18"/>
      <c r="B391" s="29"/>
    </row>
    <row r="392" spans="1:2" ht="15.75" customHeight="1">
      <c r="A392" s="18"/>
      <c r="B392" s="29"/>
    </row>
    <row r="393" spans="1:2" ht="15.75" customHeight="1">
      <c r="A393" s="18"/>
      <c r="B393" s="29"/>
    </row>
    <row r="394" spans="1:2" ht="15.75" customHeight="1">
      <c r="A394" s="18"/>
      <c r="B394" s="29"/>
    </row>
    <row r="395" spans="1:2" ht="15.75" customHeight="1">
      <c r="A395" s="18"/>
      <c r="B395" s="29"/>
    </row>
    <row r="396" spans="1:2" ht="15.75" customHeight="1">
      <c r="A396" s="18"/>
      <c r="B396" s="29"/>
    </row>
    <row r="397" spans="1:2" ht="15.75" customHeight="1">
      <c r="A397" s="18"/>
      <c r="B397" s="29"/>
    </row>
    <row r="398" spans="1:2" ht="15.75" customHeight="1">
      <c r="A398" s="18"/>
      <c r="B398" s="29"/>
    </row>
    <row r="399" spans="1:2" ht="15.75" customHeight="1">
      <c r="A399" s="18"/>
      <c r="B399" s="29"/>
    </row>
    <row r="400" spans="1:2" ht="15.75" customHeight="1">
      <c r="A400" s="18"/>
      <c r="B400" s="29"/>
    </row>
    <row r="401" spans="1:2" ht="15.75" customHeight="1">
      <c r="A401" s="18"/>
      <c r="B401" s="29"/>
    </row>
    <row r="402" spans="1:2" ht="15.75" customHeight="1">
      <c r="A402" s="18"/>
      <c r="B402" s="29"/>
    </row>
    <row r="403" spans="1:2" ht="15.75" customHeight="1">
      <c r="A403" s="18"/>
      <c r="B403" s="29"/>
    </row>
    <row r="404" spans="1:2" ht="15.75" customHeight="1">
      <c r="A404" s="18"/>
      <c r="B404" s="29"/>
    </row>
    <row r="405" spans="1:2" ht="15.75" customHeight="1">
      <c r="A405" s="18"/>
      <c r="B405" s="29"/>
    </row>
    <row r="406" spans="1:2" ht="15.75" customHeight="1">
      <c r="A406" s="18"/>
      <c r="B406" s="29"/>
    </row>
    <row r="407" spans="1:2" ht="15.75" customHeight="1">
      <c r="A407" s="18"/>
      <c r="B407" s="29"/>
    </row>
    <row r="408" spans="1:2" ht="15.75" customHeight="1">
      <c r="A408" s="18"/>
      <c r="B408" s="29"/>
    </row>
    <row r="409" spans="1:2" ht="15.75" customHeight="1">
      <c r="A409" s="18"/>
      <c r="B409" s="29"/>
    </row>
    <row r="410" spans="1:2" ht="15.75" customHeight="1">
      <c r="A410" s="18"/>
      <c r="B410" s="29"/>
    </row>
    <row r="411" spans="1:2" ht="15.75" customHeight="1">
      <c r="A411" s="18"/>
      <c r="B411" s="29"/>
    </row>
    <row r="412" spans="1:2" ht="15.75" customHeight="1">
      <c r="A412" s="18"/>
      <c r="B412" s="29"/>
    </row>
    <row r="413" spans="1:2" ht="15.75" customHeight="1">
      <c r="A413" s="18"/>
      <c r="B413" s="29"/>
    </row>
    <row r="414" spans="1:2" ht="15.75" customHeight="1">
      <c r="A414" s="18"/>
      <c r="B414" s="29"/>
    </row>
    <row r="415" spans="1:2" ht="15.75" customHeight="1">
      <c r="A415" s="18"/>
      <c r="B415" s="29"/>
    </row>
    <row r="416" spans="1:2" ht="15.75" customHeight="1">
      <c r="A416" s="18"/>
      <c r="B416" s="29"/>
    </row>
    <row r="417" spans="1:2" ht="15.75" customHeight="1">
      <c r="A417" s="18"/>
      <c r="B417" s="29"/>
    </row>
    <row r="418" spans="1:2" ht="15.75" customHeight="1">
      <c r="A418" s="18"/>
      <c r="B418" s="29"/>
    </row>
    <row r="419" spans="1:2" ht="15.75" customHeight="1">
      <c r="A419" s="18"/>
      <c r="B419" s="29"/>
    </row>
    <row r="420" spans="1:2" ht="15.75" customHeight="1">
      <c r="A420" s="18"/>
      <c r="B420" s="29"/>
    </row>
    <row r="421" spans="1:2" ht="15.75" customHeight="1">
      <c r="A421" s="18"/>
      <c r="B421" s="29"/>
    </row>
    <row r="422" spans="1:2" ht="15.75" customHeight="1">
      <c r="A422" s="18"/>
      <c r="B422" s="29"/>
    </row>
    <row r="423" spans="1:2" ht="15.75" customHeight="1">
      <c r="A423" s="18"/>
      <c r="B423" s="29"/>
    </row>
    <row r="424" spans="1:2" ht="15.75" customHeight="1">
      <c r="A424" s="18"/>
      <c r="B424" s="29"/>
    </row>
    <row r="425" spans="1:2" ht="15.75" customHeight="1">
      <c r="A425" s="18"/>
      <c r="B425" s="29"/>
    </row>
    <row r="426" spans="1:2" ht="15.75" customHeight="1">
      <c r="A426" s="18"/>
      <c r="B426" s="29"/>
    </row>
    <row r="427" spans="1:2" ht="15.75" customHeight="1">
      <c r="A427" s="18"/>
      <c r="B427" s="29"/>
    </row>
    <row r="428" spans="1:2" ht="15.75" customHeight="1">
      <c r="A428" s="18"/>
      <c r="B428" s="29"/>
    </row>
    <row r="429" spans="1:2" ht="15.75" customHeight="1">
      <c r="A429" s="18"/>
      <c r="B429" s="29"/>
    </row>
    <row r="430" spans="1:2" ht="15.75" customHeight="1">
      <c r="A430" s="18"/>
      <c r="B430" s="29"/>
    </row>
    <row r="431" spans="1:2" ht="15.75" customHeight="1">
      <c r="A431" s="18"/>
      <c r="B431" s="29"/>
    </row>
    <row r="432" spans="1:2" ht="15.75" customHeight="1">
      <c r="A432" s="18"/>
      <c r="B432" s="29"/>
    </row>
    <row r="433" spans="1:2" ht="15.75" customHeight="1">
      <c r="A433" s="18"/>
      <c r="B433" s="29"/>
    </row>
    <row r="434" spans="1:2" ht="15.75" customHeight="1">
      <c r="A434" s="18"/>
      <c r="B434" s="29"/>
    </row>
    <row r="435" spans="1:2" ht="15.75" customHeight="1">
      <c r="A435" s="18"/>
      <c r="B435" s="29"/>
    </row>
    <row r="436" spans="1:2" ht="15.75" customHeight="1">
      <c r="A436" s="18"/>
      <c r="B436" s="29"/>
    </row>
    <row r="437" spans="1:2" ht="15.75" customHeight="1">
      <c r="A437" s="18"/>
      <c r="B437" s="29"/>
    </row>
    <row r="438" spans="1:2" ht="15.75" customHeight="1">
      <c r="A438" s="18"/>
      <c r="B438" s="29"/>
    </row>
    <row r="439" spans="1:2" ht="15.75" customHeight="1">
      <c r="A439" s="18"/>
      <c r="B439" s="29"/>
    </row>
    <row r="440" spans="1:2" ht="15.75" customHeight="1">
      <c r="A440" s="18"/>
      <c r="B440" s="29"/>
    </row>
    <row r="441" spans="1:2" ht="15.75" customHeight="1">
      <c r="A441" s="18"/>
      <c r="B441" s="29"/>
    </row>
    <row r="442" spans="1:2" ht="15.75" customHeight="1">
      <c r="A442" s="18"/>
      <c r="B442" s="29"/>
    </row>
    <row r="443" spans="1:2" ht="15.75" customHeight="1">
      <c r="A443" s="18"/>
      <c r="B443" s="29"/>
    </row>
    <row r="444" spans="1:2" ht="15.75" customHeight="1">
      <c r="A444" s="18"/>
      <c r="B444" s="29"/>
    </row>
    <row r="445" spans="1:2" ht="15.75" customHeight="1">
      <c r="A445" s="18"/>
      <c r="B445" s="29"/>
    </row>
    <row r="446" spans="1:2" ht="15.75" customHeight="1">
      <c r="A446" s="18"/>
      <c r="B446" s="29"/>
    </row>
    <row r="447" spans="1:2" ht="15.75" customHeight="1">
      <c r="A447" s="18"/>
      <c r="B447" s="29"/>
    </row>
    <row r="448" spans="1:2" ht="15.75" customHeight="1">
      <c r="A448" s="18"/>
      <c r="B448" s="29"/>
    </row>
    <row r="449" spans="1:2" ht="15.75" customHeight="1">
      <c r="A449" s="18"/>
      <c r="B449" s="29"/>
    </row>
    <row r="450" spans="1:2" ht="15.75" customHeight="1">
      <c r="A450" s="18"/>
      <c r="B450" s="29"/>
    </row>
    <row r="451" spans="1:2" ht="15.75" customHeight="1">
      <c r="A451" s="18"/>
      <c r="B451" s="29"/>
    </row>
    <row r="452" spans="1:2" ht="15.75" customHeight="1">
      <c r="A452" s="18"/>
      <c r="B452" s="29"/>
    </row>
    <row r="453" spans="1:2" ht="15.75" customHeight="1">
      <c r="A453" s="18"/>
      <c r="B453" s="29"/>
    </row>
    <row r="454" spans="1:2" ht="15.75" customHeight="1">
      <c r="A454" s="18"/>
      <c r="B454" s="29"/>
    </row>
    <row r="455" spans="1:2" ht="15.75" customHeight="1">
      <c r="A455" s="18"/>
      <c r="B455" s="29"/>
    </row>
    <row r="456" spans="1:2" ht="15.75" customHeight="1">
      <c r="A456" s="18"/>
      <c r="B456" s="29"/>
    </row>
    <row r="457" spans="1:2" ht="15.75" customHeight="1">
      <c r="A457" s="18"/>
      <c r="B457" s="29"/>
    </row>
    <row r="458" spans="1:2" ht="15.75" customHeight="1">
      <c r="A458" s="18"/>
      <c r="B458" s="29"/>
    </row>
    <row r="459" spans="1:2" ht="15.75" customHeight="1">
      <c r="A459" s="18"/>
      <c r="B459" s="29"/>
    </row>
    <row r="460" spans="1:2" ht="15.75" customHeight="1">
      <c r="A460" s="18"/>
      <c r="B460" s="29"/>
    </row>
    <row r="461" spans="1:2" ht="15.75" customHeight="1">
      <c r="A461" s="18"/>
      <c r="B461" s="29"/>
    </row>
    <row r="462" spans="1:2" ht="15.75" customHeight="1">
      <c r="A462" s="18"/>
      <c r="B462" s="29"/>
    </row>
    <row r="463" spans="1:2" ht="15.75" customHeight="1">
      <c r="A463" s="18"/>
      <c r="B463" s="29"/>
    </row>
    <row r="464" spans="1:2" ht="15.75" customHeight="1">
      <c r="A464" s="18"/>
      <c r="B464" s="29"/>
    </row>
    <row r="465" spans="1:2" ht="15.75" customHeight="1">
      <c r="A465" s="18"/>
      <c r="B465" s="29"/>
    </row>
    <row r="466" spans="1:2" ht="15.75" customHeight="1">
      <c r="A466" s="18"/>
      <c r="B466" s="29"/>
    </row>
    <row r="467" spans="1:2" ht="15.75" customHeight="1">
      <c r="A467" s="18"/>
      <c r="B467" s="29"/>
    </row>
    <row r="468" spans="1:2" ht="15.75" customHeight="1">
      <c r="A468" s="18"/>
      <c r="B468" s="29"/>
    </row>
    <row r="469" spans="1:2" ht="15.75" customHeight="1">
      <c r="A469" s="18"/>
      <c r="B469" s="29"/>
    </row>
    <row r="470" spans="1:2" ht="15.75" customHeight="1">
      <c r="A470" s="18"/>
      <c r="B470" s="29"/>
    </row>
    <row r="471" spans="1:2" ht="15.75" customHeight="1">
      <c r="A471" s="18"/>
      <c r="B471" s="29"/>
    </row>
    <row r="472" spans="1:2" ht="15.75" customHeight="1">
      <c r="A472" s="18"/>
      <c r="B472" s="29"/>
    </row>
    <row r="473" spans="1:2" ht="15.75" customHeight="1">
      <c r="A473" s="18"/>
      <c r="B473" s="29"/>
    </row>
    <row r="474" spans="1:2" ht="15.75" customHeight="1">
      <c r="A474" s="18"/>
      <c r="B474" s="29"/>
    </row>
    <row r="475" spans="1:2" ht="15.75" customHeight="1">
      <c r="A475" s="18"/>
      <c r="B475" s="29"/>
    </row>
    <row r="476" spans="1:2" ht="15.75" customHeight="1">
      <c r="A476" s="18"/>
      <c r="B476" s="29"/>
    </row>
    <row r="477" spans="1:2" ht="15.75" customHeight="1">
      <c r="A477" s="18"/>
      <c r="B477" s="29"/>
    </row>
    <row r="478" spans="1:2" ht="15.75" customHeight="1">
      <c r="A478" s="18"/>
      <c r="B478" s="29"/>
    </row>
    <row r="479" spans="1:2" ht="15.75" customHeight="1">
      <c r="A479" s="18"/>
      <c r="B479" s="29"/>
    </row>
    <row r="480" spans="1:2" ht="15.75" customHeight="1">
      <c r="A480" s="18"/>
      <c r="B480" s="29"/>
    </row>
    <row r="481" spans="1:2" ht="15.75" customHeight="1">
      <c r="A481" s="18"/>
      <c r="B481" s="29"/>
    </row>
    <row r="482" spans="1:2" ht="15.75" customHeight="1">
      <c r="A482" s="18"/>
      <c r="B482" s="29"/>
    </row>
    <row r="483" spans="1:2" ht="15.75" customHeight="1">
      <c r="A483" s="18"/>
      <c r="B483" s="29"/>
    </row>
    <row r="484" spans="1:2" ht="15.75" customHeight="1">
      <c r="A484" s="18"/>
      <c r="B484" s="29"/>
    </row>
    <row r="485" spans="1:2" ht="15.75" customHeight="1">
      <c r="A485" s="18"/>
      <c r="B485" s="29"/>
    </row>
    <row r="486" spans="1:2" ht="15.75" customHeight="1">
      <c r="A486" s="18"/>
      <c r="B486" s="29"/>
    </row>
    <row r="487" spans="1:2" ht="15.75" customHeight="1">
      <c r="A487" s="18"/>
      <c r="B487" s="29"/>
    </row>
    <row r="488" spans="1:2" ht="15.75" customHeight="1">
      <c r="A488" s="18"/>
      <c r="B488" s="29"/>
    </row>
    <row r="489" spans="1:2" ht="15.75" customHeight="1">
      <c r="A489" s="18"/>
      <c r="B489" s="29"/>
    </row>
    <row r="490" spans="1:2" ht="15.75" customHeight="1">
      <c r="A490" s="18"/>
      <c r="B490" s="29"/>
    </row>
    <row r="491" spans="1:2" ht="15.75" customHeight="1">
      <c r="A491" s="18"/>
      <c r="B491" s="29"/>
    </row>
    <row r="492" spans="1:2" ht="15.75" customHeight="1">
      <c r="A492" s="18"/>
      <c r="B492" s="29"/>
    </row>
    <row r="493" spans="1:2" ht="15.75" customHeight="1">
      <c r="A493" s="18"/>
      <c r="B493" s="29"/>
    </row>
    <row r="494" spans="1:2" ht="15.75" customHeight="1">
      <c r="A494" s="18"/>
      <c r="B494" s="29"/>
    </row>
    <row r="495" spans="1:2" ht="15.75" customHeight="1">
      <c r="A495" s="18"/>
      <c r="B495" s="29"/>
    </row>
    <row r="496" spans="1:2" ht="15.75" customHeight="1">
      <c r="A496" s="18"/>
      <c r="B496" s="29"/>
    </row>
    <row r="497" spans="1:2" ht="15.75" customHeight="1">
      <c r="A497" s="18"/>
      <c r="B497" s="29"/>
    </row>
    <row r="498" spans="1:2" ht="15.75" customHeight="1">
      <c r="A498" s="18"/>
      <c r="B498" s="29"/>
    </row>
    <row r="499" spans="1:2" ht="15.75" customHeight="1">
      <c r="A499" s="18"/>
      <c r="B499" s="29"/>
    </row>
    <row r="500" spans="1:2" ht="15.75" customHeight="1">
      <c r="A500" s="18"/>
      <c r="B500" s="29"/>
    </row>
    <row r="501" spans="1:2" ht="15.75" customHeight="1">
      <c r="A501" s="18"/>
      <c r="B501" s="29"/>
    </row>
    <row r="502" spans="1:2" ht="15.75" customHeight="1">
      <c r="A502" s="18"/>
      <c r="B502" s="29"/>
    </row>
    <row r="503" spans="1:2" ht="15.75" customHeight="1">
      <c r="A503" s="18"/>
      <c r="B503" s="29"/>
    </row>
    <row r="504" spans="1:2" ht="15.75" customHeight="1">
      <c r="A504" s="18"/>
      <c r="B504" s="29"/>
    </row>
    <row r="505" spans="1:2" ht="15.75" customHeight="1">
      <c r="A505" s="18"/>
      <c r="B505" s="29"/>
    </row>
    <row r="506" spans="1:2" ht="15.75" customHeight="1">
      <c r="A506" s="18"/>
      <c r="B506" s="29"/>
    </row>
    <row r="507" spans="1:2" ht="15.75" customHeight="1">
      <c r="A507" s="18"/>
      <c r="B507" s="29"/>
    </row>
    <row r="508" spans="1:2" ht="15.75" customHeight="1">
      <c r="A508" s="18"/>
      <c r="B508" s="29"/>
    </row>
    <row r="509" spans="1:2" ht="15.75" customHeight="1">
      <c r="A509" s="18"/>
      <c r="B509" s="29"/>
    </row>
    <row r="510" spans="1:2" ht="15.75" customHeight="1">
      <c r="A510" s="18"/>
      <c r="B510" s="29"/>
    </row>
    <row r="511" spans="1:2" ht="15.75" customHeight="1">
      <c r="A511" s="18"/>
      <c r="B511" s="29"/>
    </row>
    <row r="512" spans="1:2" ht="15.75" customHeight="1">
      <c r="A512" s="18"/>
      <c r="B512" s="29"/>
    </row>
    <row r="513" spans="1:2" ht="15.75" customHeight="1">
      <c r="A513" s="18"/>
      <c r="B513" s="29"/>
    </row>
    <row r="514" spans="1:2" ht="15.75" customHeight="1">
      <c r="A514" s="18"/>
      <c r="B514" s="29"/>
    </row>
    <row r="515" spans="1:2" ht="15.75" customHeight="1">
      <c r="A515" s="18"/>
      <c r="B515" s="29"/>
    </row>
    <row r="516" spans="1:2" ht="15.75" customHeight="1">
      <c r="A516" s="18"/>
      <c r="B516" s="29"/>
    </row>
    <row r="517" spans="1:2" ht="15.75" customHeight="1">
      <c r="A517" s="18"/>
      <c r="B517" s="29"/>
    </row>
    <row r="518" spans="1:2" ht="15.75" customHeight="1">
      <c r="A518" s="18"/>
      <c r="B518" s="29"/>
    </row>
    <row r="519" spans="1:2" ht="15.75" customHeight="1">
      <c r="A519" s="18"/>
      <c r="B519" s="29"/>
    </row>
    <row r="520" spans="1:2" ht="15.75" customHeight="1">
      <c r="A520" s="18"/>
      <c r="B520" s="29"/>
    </row>
    <row r="521" spans="1:2" ht="15.75" customHeight="1">
      <c r="A521" s="18"/>
      <c r="B521" s="29"/>
    </row>
    <row r="522" spans="1:2" ht="15.75" customHeight="1">
      <c r="A522" s="18"/>
      <c r="B522" s="29"/>
    </row>
    <row r="523" spans="1:2" ht="15.75" customHeight="1">
      <c r="A523" s="18"/>
      <c r="B523" s="29"/>
    </row>
    <row r="524" spans="1:2" ht="15.75" customHeight="1">
      <c r="A524" s="18"/>
      <c r="B524" s="29"/>
    </row>
    <row r="525" spans="1:2" ht="15.75" customHeight="1">
      <c r="A525" s="18"/>
      <c r="B525" s="29"/>
    </row>
    <row r="526" spans="1:2" ht="15.75" customHeight="1">
      <c r="A526" s="18"/>
      <c r="B526" s="29"/>
    </row>
    <row r="527" spans="1:2" ht="15.75" customHeight="1">
      <c r="A527" s="18"/>
      <c r="B527" s="29"/>
    </row>
    <row r="528" spans="1:2" ht="15.75" customHeight="1">
      <c r="A528" s="18"/>
      <c r="B528" s="29"/>
    </row>
    <row r="529" spans="1:2" ht="15.75" customHeight="1">
      <c r="A529" s="18"/>
      <c r="B529" s="29"/>
    </row>
    <row r="530" spans="1:2" ht="15.75" customHeight="1">
      <c r="A530" s="18"/>
      <c r="B530" s="29"/>
    </row>
    <row r="531" spans="1:2" ht="15.75" customHeight="1">
      <c r="A531" s="18"/>
      <c r="B531" s="29"/>
    </row>
    <row r="532" spans="1:2" ht="15.75" customHeight="1">
      <c r="A532" s="18"/>
      <c r="B532" s="29"/>
    </row>
    <row r="533" spans="1:2" ht="15.75" customHeight="1">
      <c r="A533" s="18"/>
      <c r="B533" s="29"/>
    </row>
    <row r="534" spans="1:2" ht="15.75" customHeight="1">
      <c r="A534" s="18"/>
      <c r="B534" s="29"/>
    </row>
    <row r="535" spans="1:2" ht="15.75" customHeight="1">
      <c r="A535" s="18"/>
      <c r="B535" s="29"/>
    </row>
    <row r="536" spans="1:2" ht="15.75" customHeight="1">
      <c r="A536" s="18"/>
      <c r="B536" s="29"/>
    </row>
    <row r="537" spans="1:2" ht="15.75" customHeight="1">
      <c r="A537" s="18"/>
      <c r="B537" s="29"/>
    </row>
    <row r="538" spans="1:2" ht="15.75" customHeight="1">
      <c r="A538" s="18"/>
      <c r="B538" s="29"/>
    </row>
    <row r="539" spans="1:2" ht="15.75" customHeight="1">
      <c r="A539" s="18"/>
      <c r="B539" s="29"/>
    </row>
    <row r="540" spans="1:2" ht="15.75" customHeight="1">
      <c r="A540" s="18"/>
      <c r="B540" s="29"/>
    </row>
    <row r="541" spans="1:2" ht="15.75" customHeight="1">
      <c r="A541" s="18"/>
      <c r="B541" s="29"/>
    </row>
    <row r="542" spans="1:2" ht="15.75" customHeight="1">
      <c r="A542" s="18"/>
      <c r="B542" s="29"/>
    </row>
    <row r="543" spans="1:2" ht="15.75" customHeight="1">
      <c r="A543" s="18"/>
      <c r="B543" s="29"/>
    </row>
    <row r="544" spans="1:2" ht="15.75" customHeight="1">
      <c r="A544" s="18"/>
      <c r="B544" s="29"/>
    </row>
    <row r="545" spans="1:2" ht="15.75" customHeight="1">
      <c r="A545" s="18"/>
      <c r="B545" s="29"/>
    </row>
    <row r="546" spans="1:2" ht="15.75" customHeight="1">
      <c r="A546" s="18"/>
      <c r="B546" s="29"/>
    </row>
    <row r="547" spans="1:2" ht="15.75" customHeight="1">
      <c r="A547" s="18"/>
      <c r="B547" s="29"/>
    </row>
    <row r="548" spans="1:2" ht="15.75" customHeight="1">
      <c r="A548" s="18"/>
      <c r="B548" s="29"/>
    </row>
    <row r="549" spans="1:2" ht="15.75" customHeight="1">
      <c r="A549" s="18"/>
      <c r="B549" s="29"/>
    </row>
    <row r="550" spans="1:2" ht="15.75" customHeight="1">
      <c r="A550" s="18"/>
      <c r="B550" s="29"/>
    </row>
    <row r="551" spans="1:2" ht="15.75" customHeight="1">
      <c r="A551" s="18"/>
      <c r="B551" s="29"/>
    </row>
    <row r="552" spans="1:2" ht="15.75" customHeight="1">
      <c r="A552" s="18"/>
      <c r="B552" s="29"/>
    </row>
    <row r="553" spans="1:2" ht="15.75" customHeight="1">
      <c r="A553" s="18"/>
      <c r="B553" s="29"/>
    </row>
    <row r="554" spans="1:2" ht="15.75" customHeight="1">
      <c r="A554" s="18"/>
      <c r="B554" s="29"/>
    </row>
    <row r="555" spans="1:2" ht="15.75" customHeight="1">
      <c r="A555" s="18"/>
      <c r="B555" s="29"/>
    </row>
    <row r="556" spans="1:2" ht="15.75" customHeight="1">
      <c r="A556" s="18"/>
      <c r="B556" s="29"/>
    </row>
    <row r="557" spans="1:2" ht="15.75" customHeight="1">
      <c r="A557" s="18"/>
      <c r="B557" s="29"/>
    </row>
    <row r="558" spans="1:2" ht="15.75" customHeight="1">
      <c r="A558" s="18"/>
      <c r="B558" s="29"/>
    </row>
    <row r="559" spans="1:2" ht="15.75" customHeight="1">
      <c r="A559" s="18"/>
      <c r="B559" s="29"/>
    </row>
    <row r="560" spans="1:2" ht="15.75" customHeight="1">
      <c r="A560" s="18"/>
      <c r="B560" s="29"/>
    </row>
    <row r="561" spans="1:2" ht="15.75" customHeight="1">
      <c r="A561" s="18"/>
      <c r="B561" s="29"/>
    </row>
    <row r="562" spans="1:2" ht="15.75" customHeight="1">
      <c r="A562" s="18"/>
      <c r="B562" s="29"/>
    </row>
    <row r="563" spans="1:2" ht="15.75" customHeight="1">
      <c r="A563" s="18"/>
      <c r="B563" s="29"/>
    </row>
    <row r="564" spans="1:2" ht="15.75" customHeight="1">
      <c r="A564" s="18"/>
      <c r="B564" s="29"/>
    </row>
    <row r="565" spans="1:2" ht="15.75" customHeight="1">
      <c r="A565" s="18"/>
      <c r="B565" s="29"/>
    </row>
    <row r="566" spans="1:2" ht="15.75" customHeight="1">
      <c r="A566" s="18"/>
      <c r="B566" s="29"/>
    </row>
    <row r="567" spans="1:2" ht="15.75" customHeight="1">
      <c r="A567" s="18"/>
      <c r="B567" s="29"/>
    </row>
    <row r="568" spans="1:2" ht="15.75" customHeight="1">
      <c r="A568" s="18"/>
      <c r="B568" s="29"/>
    </row>
    <row r="569" spans="1:2" ht="15.75" customHeight="1">
      <c r="A569" s="18"/>
      <c r="B569" s="29"/>
    </row>
    <row r="570" spans="1:2" ht="15.75" customHeight="1">
      <c r="A570" s="18"/>
      <c r="B570" s="29"/>
    </row>
    <row r="571" spans="1:2" ht="15.75" customHeight="1">
      <c r="A571" s="18"/>
      <c r="B571" s="29"/>
    </row>
    <row r="572" spans="1:2" ht="15.75" customHeight="1">
      <c r="A572" s="18"/>
      <c r="B572" s="29"/>
    </row>
    <row r="573" spans="1:2" ht="15.75" customHeight="1">
      <c r="A573" s="18"/>
      <c r="B573" s="29"/>
    </row>
    <row r="574" spans="1:2" ht="15.75" customHeight="1">
      <c r="A574" s="18"/>
      <c r="B574" s="29"/>
    </row>
    <row r="575" spans="1:2" ht="15.75" customHeight="1">
      <c r="A575" s="18"/>
      <c r="B575" s="29"/>
    </row>
    <row r="576" spans="1:2" ht="15.75" customHeight="1">
      <c r="A576" s="18"/>
      <c r="B576" s="29"/>
    </row>
    <row r="577" spans="1:2" ht="15.75" customHeight="1">
      <c r="A577" s="18"/>
      <c r="B577" s="29"/>
    </row>
    <row r="578" spans="1:2" ht="15.75" customHeight="1">
      <c r="A578" s="18"/>
      <c r="B578" s="29"/>
    </row>
    <row r="579" spans="1:2" ht="15.75" customHeight="1">
      <c r="A579" s="18"/>
      <c r="B579" s="29"/>
    </row>
    <row r="580" spans="1:2" ht="15.75" customHeight="1">
      <c r="A580" s="18"/>
      <c r="B580" s="29"/>
    </row>
    <row r="581" spans="1:2" ht="15.75" customHeight="1">
      <c r="A581" s="18"/>
      <c r="B581" s="29"/>
    </row>
    <row r="582" spans="1:2" ht="15.75" customHeight="1">
      <c r="A582" s="18"/>
      <c r="B582" s="29"/>
    </row>
    <row r="583" spans="1:2" ht="15.75" customHeight="1">
      <c r="A583" s="18"/>
      <c r="B583" s="29"/>
    </row>
    <row r="584" spans="1:2" ht="15.75" customHeight="1">
      <c r="A584" s="18"/>
      <c r="B584" s="29"/>
    </row>
    <row r="585" spans="1:2" ht="15.75" customHeight="1">
      <c r="A585" s="18"/>
      <c r="B585" s="29"/>
    </row>
    <row r="586" spans="1:2" ht="15.75" customHeight="1">
      <c r="A586" s="18"/>
      <c r="B586" s="29"/>
    </row>
    <row r="587" spans="1:2" ht="15.75" customHeight="1">
      <c r="A587" s="18"/>
      <c r="B587" s="29"/>
    </row>
    <row r="588" spans="1:2" ht="15.75" customHeight="1">
      <c r="A588" s="18"/>
      <c r="B588" s="29"/>
    </row>
    <row r="589" spans="1:2" ht="15.75" customHeight="1">
      <c r="A589" s="18"/>
      <c r="B589" s="29"/>
    </row>
    <row r="590" spans="1:2" ht="15.75" customHeight="1">
      <c r="A590" s="18"/>
      <c r="B590" s="29"/>
    </row>
    <row r="591" spans="1:2" ht="15.75" customHeight="1">
      <c r="A591" s="18"/>
      <c r="B591" s="29"/>
    </row>
    <row r="592" spans="1:2" ht="15.75" customHeight="1">
      <c r="A592" s="18"/>
      <c r="B592" s="29"/>
    </row>
    <row r="593" spans="1:2" ht="15.75" customHeight="1">
      <c r="A593" s="18"/>
      <c r="B593" s="29"/>
    </row>
    <row r="594" spans="1:2" ht="15.75" customHeight="1">
      <c r="A594" s="18"/>
      <c r="B594" s="29"/>
    </row>
    <row r="595" spans="1:2" ht="15.75" customHeight="1">
      <c r="A595" s="18"/>
      <c r="B595" s="29"/>
    </row>
    <row r="596" spans="1:2" ht="15.75" customHeight="1">
      <c r="A596" s="18"/>
      <c r="B596" s="29"/>
    </row>
    <row r="597" spans="1:2" ht="15.75" customHeight="1">
      <c r="A597" s="18"/>
      <c r="B597" s="29"/>
    </row>
    <row r="598" spans="1:2" ht="15.75" customHeight="1">
      <c r="A598" s="18"/>
      <c r="B598" s="29"/>
    </row>
    <row r="599" spans="1:2" ht="15.75" customHeight="1">
      <c r="A599" s="18"/>
      <c r="B599" s="29"/>
    </row>
    <row r="600" spans="1:2" ht="15.75" customHeight="1">
      <c r="A600" s="18"/>
      <c r="B600" s="29"/>
    </row>
    <row r="601" spans="1:2" ht="15.75" customHeight="1">
      <c r="A601" s="18"/>
      <c r="B601" s="29"/>
    </row>
    <row r="602" spans="1:2" ht="15.75" customHeight="1">
      <c r="A602" s="18"/>
      <c r="B602" s="29"/>
    </row>
    <row r="603" spans="1:2" ht="15.75" customHeight="1">
      <c r="A603" s="18"/>
      <c r="B603" s="29"/>
    </row>
    <row r="604" spans="1:2" ht="15.75" customHeight="1">
      <c r="A604" s="18"/>
      <c r="B604" s="29"/>
    </row>
    <row r="605" spans="1:2" ht="15.75" customHeight="1">
      <c r="A605" s="18"/>
      <c r="B605" s="29"/>
    </row>
    <row r="606" spans="1:2" ht="15.75" customHeight="1">
      <c r="A606" s="18"/>
      <c r="B606" s="29"/>
    </row>
    <row r="607" spans="1:2" ht="15.75" customHeight="1">
      <c r="A607" s="18"/>
      <c r="B607" s="29"/>
    </row>
    <row r="608" spans="1:2" ht="15.75" customHeight="1">
      <c r="A608" s="18"/>
      <c r="B608" s="29"/>
    </row>
    <row r="609" spans="1:2" ht="15.75" customHeight="1">
      <c r="A609" s="18"/>
      <c r="B609" s="29"/>
    </row>
    <row r="610" spans="1:2" ht="15.75" customHeight="1">
      <c r="A610" s="18"/>
      <c r="B610" s="29"/>
    </row>
    <row r="611" spans="1:2" ht="15.75" customHeight="1">
      <c r="A611" s="18"/>
      <c r="B611" s="29"/>
    </row>
    <row r="612" spans="1:2" ht="15.75" customHeight="1">
      <c r="A612" s="18"/>
      <c r="B612" s="29"/>
    </row>
    <row r="613" spans="1:2" ht="15.75" customHeight="1">
      <c r="A613" s="18"/>
      <c r="B613" s="29"/>
    </row>
    <row r="614" spans="1:2" ht="15.75" customHeight="1">
      <c r="A614" s="18"/>
      <c r="B614" s="29"/>
    </row>
    <row r="615" spans="1:2" ht="15.75" customHeight="1">
      <c r="A615" s="18"/>
      <c r="B615" s="29"/>
    </row>
    <row r="616" spans="1:2" ht="15.75" customHeight="1">
      <c r="A616" s="18"/>
      <c r="B616" s="29"/>
    </row>
    <row r="617" spans="1:2" ht="15.75" customHeight="1">
      <c r="A617" s="18"/>
      <c r="B617" s="29"/>
    </row>
    <row r="618" spans="1:2" ht="15.75" customHeight="1">
      <c r="A618" s="18"/>
      <c r="B618" s="29"/>
    </row>
    <row r="619" spans="1:2" ht="15.75" customHeight="1">
      <c r="A619" s="18"/>
      <c r="B619" s="29"/>
    </row>
    <row r="620" spans="1:2" ht="15.75" customHeight="1">
      <c r="A620" s="18"/>
      <c r="B620" s="29"/>
    </row>
    <row r="621" spans="1:2" ht="15.75" customHeight="1">
      <c r="A621" s="18"/>
      <c r="B621" s="29"/>
    </row>
    <row r="622" spans="1:2" ht="15.75" customHeight="1">
      <c r="A622" s="18"/>
      <c r="B622" s="29"/>
    </row>
    <row r="623" spans="1:2" ht="15.75" customHeight="1">
      <c r="A623" s="18"/>
      <c r="B623" s="29"/>
    </row>
    <row r="624" spans="1:2" ht="15.75" customHeight="1">
      <c r="A624" s="18"/>
      <c r="B624" s="29"/>
    </row>
    <row r="625" spans="1:2" ht="15.75" customHeight="1">
      <c r="A625" s="18"/>
      <c r="B625" s="29"/>
    </row>
    <row r="626" spans="1:2" ht="15.75" customHeight="1">
      <c r="A626" s="18"/>
      <c r="B626" s="29"/>
    </row>
    <row r="627" spans="1:2" ht="15.75" customHeight="1">
      <c r="A627" s="18"/>
      <c r="B627" s="29"/>
    </row>
    <row r="628" spans="1:2" ht="15.75" customHeight="1">
      <c r="A628" s="18"/>
      <c r="B628" s="29"/>
    </row>
    <row r="629" spans="1:2" ht="15.75" customHeight="1">
      <c r="A629" s="18"/>
      <c r="B629" s="29"/>
    </row>
    <row r="630" spans="1:2" ht="15.75" customHeight="1">
      <c r="A630" s="18"/>
      <c r="B630" s="29"/>
    </row>
    <row r="631" spans="1:2" ht="15.75" customHeight="1">
      <c r="A631" s="18"/>
      <c r="B631" s="29"/>
    </row>
    <row r="632" spans="1:2" ht="15.75" customHeight="1">
      <c r="A632" s="18"/>
      <c r="B632" s="29"/>
    </row>
    <row r="633" spans="1:2" ht="15.75" customHeight="1">
      <c r="A633" s="18"/>
      <c r="B633" s="29"/>
    </row>
    <row r="634" spans="1:2" ht="15.75" customHeight="1">
      <c r="A634" s="18"/>
      <c r="B634" s="29"/>
    </row>
    <row r="635" spans="1:2" ht="15.75" customHeight="1">
      <c r="A635" s="18"/>
      <c r="B635" s="29"/>
    </row>
    <row r="636" spans="1:2" ht="15.75" customHeight="1">
      <c r="A636" s="18"/>
      <c r="B636" s="29"/>
    </row>
    <row r="637" spans="1:2" ht="15.75" customHeight="1">
      <c r="A637" s="18"/>
      <c r="B637" s="29"/>
    </row>
    <row r="638" spans="1:2" ht="15.75" customHeight="1">
      <c r="A638" s="18"/>
      <c r="B638" s="29"/>
    </row>
    <row r="639" spans="1:2" ht="15.75" customHeight="1">
      <c r="A639" s="18"/>
      <c r="B639" s="29"/>
    </row>
    <row r="640" spans="1:2" ht="15.75" customHeight="1">
      <c r="A640" s="18"/>
      <c r="B640" s="29"/>
    </row>
    <row r="641" spans="1:2" ht="15.75" customHeight="1">
      <c r="A641" s="18"/>
      <c r="B641" s="29"/>
    </row>
    <row r="642" spans="1:2" ht="15.75" customHeight="1">
      <c r="A642" s="18"/>
      <c r="B642" s="29"/>
    </row>
    <row r="643" spans="1:2" ht="15.75" customHeight="1">
      <c r="A643" s="18"/>
      <c r="B643" s="29"/>
    </row>
    <row r="644" spans="1:2" ht="15.75" customHeight="1">
      <c r="A644" s="18"/>
      <c r="B644" s="29"/>
    </row>
    <row r="645" spans="1:2" ht="15.75" customHeight="1">
      <c r="A645" s="18"/>
      <c r="B645" s="29"/>
    </row>
    <row r="646" spans="1:2" ht="15.75" customHeight="1">
      <c r="A646" s="18"/>
      <c r="B646" s="29"/>
    </row>
    <row r="647" spans="1:2" ht="15.75" customHeight="1">
      <c r="A647" s="18"/>
      <c r="B647" s="29"/>
    </row>
    <row r="648" spans="1:2" ht="15.75" customHeight="1">
      <c r="A648" s="18"/>
      <c r="B648" s="29"/>
    </row>
    <row r="649" spans="1:2" ht="15.75" customHeight="1">
      <c r="A649" s="18"/>
      <c r="B649" s="29"/>
    </row>
    <row r="650" spans="1:2" ht="15.75" customHeight="1">
      <c r="A650" s="18"/>
      <c r="B650" s="29"/>
    </row>
    <row r="651" spans="1:2" ht="15.75" customHeight="1">
      <c r="A651" s="18"/>
      <c r="B651" s="29"/>
    </row>
    <row r="652" spans="1:2" ht="15.75" customHeight="1">
      <c r="A652" s="18"/>
      <c r="B652" s="29"/>
    </row>
    <row r="653" spans="1:2" ht="15.75" customHeight="1">
      <c r="A653" s="18"/>
      <c r="B653" s="29"/>
    </row>
    <row r="654" spans="1:2" ht="15.75" customHeight="1">
      <c r="A654" s="18"/>
      <c r="B654" s="29"/>
    </row>
    <row r="655" spans="1:2" ht="15.75" customHeight="1">
      <c r="A655" s="18"/>
      <c r="B655" s="29"/>
    </row>
    <row r="656" spans="1:2" ht="15.75" customHeight="1">
      <c r="A656" s="18"/>
      <c r="B656" s="29"/>
    </row>
    <row r="657" spans="1:2" ht="15.75" customHeight="1">
      <c r="A657" s="18"/>
      <c r="B657" s="29"/>
    </row>
    <row r="658" spans="1:2" ht="15.75" customHeight="1">
      <c r="A658" s="18"/>
      <c r="B658" s="29"/>
    </row>
    <row r="659" spans="1:2" ht="15.75" customHeight="1">
      <c r="A659" s="18"/>
      <c r="B659" s="29"/>
    </row>
    <row r="660" spans="1:2" ht="15.75" customHeight="1">
      <c r="A660" s="18"/>
      <c r="B660" s="29"/>
    </row>
    <row r="661" spans="1:2" ht="15.75" customHeight="1">
      <c r="A661" s="18"/>
      <c r="B661" s="29"/>
    </row>
    <row r="662" spans="1:2" ht="15.75" customHeight="1">
      <c r="A662" s="18"/>
      <c r="B662" s="29"/>
    </row>
    <row r="663" spans="1:2" ht="15.75" customHeight="1">
      <c r="A663" s="18"/>
      <c r="B663" s="29"/>
    </row>
    <row r="664" spans="1:2" ht="15.75" customHeight="1">
      <c r="A664" s="18"/>
      <c r="B664" s="29"/>
    </row>
    <row r="665" spans="1:2" ht="15.75" customHeight="1">
      <c r="A665" s="18"/>
      <c r="B665" s="29"/>
    </row>
    <row r="666" spans="1:2" ht="15.75" customHeight="1">
      <c r="A666" s="18"/>
      <c r="B666" s="29"/>
    </row>
    <row r="667" spans="1:2" ht="15.75" customHeight="1">
      <c r="A667" s="18"/>
      <c r="B667" s="29"/>
    </row>
    <row r="668" spans="1:2" ht="15.75" customHeight="1">
      <c r="A668" s="18"/>
      <c r="B668" s="29"/>
    </row>
    <row r="669" spans="1:2" ht="15.75" customHeight="1">
      <c r="A669" s="18"/>
      <c r="B669" s="29"/>
    </row>
    <row r="670" spans="1:2" ht="15.75" customHeight="1">
      <c r="A670" s="18"/>
      <c r="B670" s="29"/>
    </row>
    <row r="671" spans="1:2" ht="15.75" customHeight="1">
      <c r="A671" s="18"/>
      <c r="B671" s="29"/>
    </row>
    <row r="672" spans="1:2" ht="15.75" customHeight="1">
      <c r="A672" s="18"/>
      <c r="B672" s="29"/>
    </row>
    <row r="673" spans="1:2" ht="15.75" customHeight="1">
      <c r="A673" s="18"/>
      <c r="B673" s="29"/>
    </row>
    <row r="674" spans="1:2" ht="15.75" customHeight="1">
      <c r="A674" s="18"/>
      <c r="B674" s="29"/>
    </row>
    <row r="675" spans="1:2" ht="15.75" customHeight="1">
      <c r="A675" s="18"/>
      <c r="B675" s="29"/>
    </row>
    <row r="676" spans="1:2" ht="15.75" customHeight="1">
      <c r="A676" s="18"/>
      <c r="B676" s="29"/>
    </row>
    <row r="677" spans="1:2" ht="15.75" customHeight="1">
      <c r="A677" s="18"/>
      <c r="B677" s="29"/>
    </row>
    <row r="678" spans="1:2" ht="15.75" customHeight="1">
      <c r="A678" s="18"/>
      <c r="B678" s="29"/>
    </row>
    <row r="679" spans="1:2" ht="15.75" customHeight="1">
      <c r="A679" s="18"/>
      <c r="B679" s="29"/>
    </row>
    <row r="680" spans="1:2" ht="15.75" customHeight="1">
      <c r="A680" s="18"/>
      <c r="B680" s="29"/>
    </row>
    <row r="681" spans="1:2" ht="15.75" customHeight="1">
      <c r="A681" s="18"/>
      <c r="B681" s="29"/>
    </row>
    <row r="682" spans="1:2" ht="15.75" customHeight="1">
      <c r="A682" s="18"/>
      <c r="B682" s="29"/>
    </row>
    <row r="683" spans="1:2" ht="15.75" customHeight="1">
      <c r="A683" s="18"/>
      <c r="B683" s="29"/>
    </row>
    <row r="684" spans="1:2" ht="15.75" customHeight="1">
      <c r="A684" s="18"/>
      <c r="B684" s="29"/>
    </row>
    <row r="685" spans="1:2" ht="15.75" customHeight="1">
      <c r="A685" s="18"/>
      <c r="B685" s="29"/>
    </row>
    <row r="686" spans="1:2" ht="15.75" customHeight="1">
      <c r="A686" s="18"/>
      <c r="B686" s="29"/>
    </row>
    <row r="687" spans="1:2" ht="15.75" customHeight="1">
      <c r="A687" s="18"/>
      <c r="B687" s="29"/>
    </row>
    <row r="688" spans="1:2" ht="15.75" customHeight="1">
      <c r="A688" s="18"/>
      <c r="B688" s="29"/>
    </row>
    <row r="689" spans="1:2" ht="15.75" customHeight="1">
      <c r="A689" s="18"/>
      <c r="B689" s="29"/>
    </row>
    <row r="690" spans="1:2" ht="15.75" customHeight="1">
      <c r="A690" s="18"/>
      <c r="B690" s="29"/>
    </row>
    <row r="691" spans="1:2" ht="15.75" customHeight="1">
      <c r="A691" s="18"/>
      <c r="B691" s="29"/>
    </row>
    <row r="692" spans="1:2" ht="15.75" customHeight="1">
      <c r="A692" s="18"/>
      <c r="B692" s="29"/>
    </row>
    <row r="693" spans="1:2" ht="15.75" customHeight="1">
      <c r="A693" s="18"/>
      <c r="B693" s="29"/>
    </row>
    <row r="694" spans="1:2" ht="15.75" customHeight="1">
      <c r="A694" s="18"/>
      <c r="B694" s="29"/>
    </row>
    <row r="695" spans="1:2" ht="15.75" customHeight="1">
      <c r="A695" s="18"/>
      <c r="B695" s="29"/>
    </row>
    <row r="696" spans="1:2" ht="15.75" customHeight="1">
      <c r="A696" s="18"/>
      <c r="B696" s="29"/>
    </row>
    <row r="697" spans="1:2" ht="15.75" customHeight="1">
      <c r="A697" s="18"/>
      <c r="B697" s="29"/>
    </row>
    <row r="698" spans="1:2" ht="15.75" customHeight="1">
      <c r="A698" s="18"/>
      <c r="B698" s="29"/>
    </row>
    <row r="699" spans="1:2" ht="15.75" customHeight="1">
      <c r="A699" s="18"/>
      <c r="B699" s="29"/>
    </row>
    <row r="700" spans="1:2" ht="15.75" customHeight="1">
      <c r="A700" s="18"/>
      <c r="B700" s="29"/>
    </row>
    <row r="701" spans="1:2" ht="15.75" customHeight="1">
      <c r="A701" s="18"/>
      <c r="B701" s="29"/>
    </row>
    <row r="702" spans="1:2" ht="15.75" customHeight="1">
      <c r="A702" s="18"/>
      <c r="B702" s="29"/>
    </row>
    <row r="703" spans="1:2" ht="15.75" customHeight="1">
      <c r="A703" s="18"/>
      <c r="B703" s="29"/>
    </row>
    <row r="704" spans="1:2" ht="15.75" customHeight="1">
      <c r="A704" s="18"/>
      <c r="B704" s="29"/>
    </row>
    <row r="705" spans="1:2" ht="15.75" customHeight="1">
      <c r="A705" s="18"/>
      <c r="B705" s="29"/>
    </row>
    <row r="706" spans="1:2" ht="15.75" customHeight="1">
      <c r="A706" s="18"/>
      <c r="B706" s="29"/>
    </row>
    <row r="707" spans="1:2" ht="15.75" customHeight="1">
      <c r="A707" s="18"/>
      <c r="B707" s="29"/>
    </row>
    <row r="708" spans="1:2" ht="15.75" customHeight="1">
      <c r="A708" s="18"/>
      <c r="B708" s="29"/>
    </row>
    <row r="709" spans="1:2" ht="15.75" customHeight="1">
      <c r="A709" s="18"/>
      <c r="B709" s="29"/>
    </row>
    <row r="710" spans="1:2" ht="15.75" customHeight="1">
      <c r="A710" s="18"/>
      <c r="B710" s="29"/>
    </row>
    <row r="711" spans="1:2" ht="15.75" customHeight="1">
      <c r="A711" s="18"/>
      <c r="B711" s="29"/>
    </row>
    <row r="712" spans="1:2" ht="15.75" customHeight="1">
      <c r="A712" s="18"/>
      <c r="B712" s="29"/>
    </row>
    <row r="713" spans="1:2" ht="15.75" customHeight="1">
      <c r="A713" s="18"/>
      <c r="B713" s="29"/>
    </row>
    <row r="714" spans="1:2" ht="15.75" customHeight="1">
      <c r="A714" s="18"/>
      <c r="B714" s="29"/>
    </row>
    <row r="715" spans="1:2" ht="15.75" customHeight="1">
      <c r="A715" s="18"/>
      <c r="B715" s="29"/>
    </row>
    <row r="716" spans="1:2" ht="15.75" customHeight="1">
      <c r="A716" s="18"/>
      <c r="B716" s="29"/>
    </row>
    <row r="717" spans="1:2" ht="15.75" customHeight="1">
      <c r="A717" s="18"/>
      <c r="B717" s="29"/>
    </row>
    <row r="718" spans="1:2" ht="15.75" customHeight="1">
      <c r="A718" s="18"/>
      <c r="B718" s="29"/>
    </row>
    <row r="719" spans="1:2" ht="15.75" customHeight="1">
      <c r="A719" s="18"/>
      <c r="B719" s="29"/>
    </row>
    <row r="720" spans="1:2" ht="15.75" customHeight="1">
      <c r="A720" s="18"/>
      <c r="B720" s="29"/>
    </row>
    <row r="721" spans="1:2" ht="15.75" customHeight="1">
      <c r="A721" s="18"/>
      <c r="B721" s="29"/>
    </row>
    <row r="722" spans="1:2" ht="15.75" customHeight="1">
      <c r="A722" s="18"/>
      <c r="B722" s="29"/>
    </row>
    <row r="723" spans="1:2" ht="15.75" customHeight="1">
      <c r="A723" s="18"/>
      <c r="B723" s="29"/>
    </row>
    <row r="724" spans="1:2" ht="15.75" customHeight="1">
      <c r="A724" s="18"/>
      <c r="B724" s="29"/>
    </row>
    <row r="725" spans="1:2" ht="15.75" customHeight="1">
      <c r="A725" s="18"/>
      <c r="B725" s="29"/>
    </row>
    <row r="726" spans="1:2" ht="15.75" customHeight="1">
      <c r="A726" s="18"/>
      <c r="B726" s="29"/>
    </row>
    <row r="727" spans="1:2" ht="15.75" customHeight="1">
      <c r="A727" s="18"/>
      <c r="B727" s="29"/>
    </row>
    <row r="728" spans="1:2" ht="15.75" customHeight="1">
      <c r="A728" s="18"/>
      <c r="B728" s="29"/>
    </row>
    <row r="729" spans="1:2" ht="15.75" customHeight="1">
      <c r="A729" s="18"/>
      <c r="B729" s="29"/>
    </row>
    <row r="730" spans="1:2" ht="15.75" customHeight="1">
      <c r="A730" s="18"/>
      <c r="B730" s="29"/>
    </row>
    <row r="731" spans="1:2" ht="15.75" customHeight="1">
      <c r="A731" s="18"/>
      <c r="B731" s="29"/>
    </row>
    <row r="732" spans="1:2" ht="15.75" customHeight="1">
      <c r="A732" s="18"/>
      <c r="B732" s="29"/>
    </row>
    <row r="733" spans="1:2" ht="15.75" customHeight="1">
      <c r="A733" s="18"/>
      <c r="B733" s="29"/>
    </row>
    <row r="734" spans="1:2" ht="15.75" customHeight="1">
      <c r="A734" s="18"/>
      <c r="B734" s="29"/>
    </row>
    <row r="735" spans="1:2" ht="15.75" customHeight="1">
      <c r="A735" s="18"/>
      <c r="B735" s="29"/>
    </row>
    <row r="736" spans="1:2" ht="15.75" customHeight="1">
      <c r="A736" s="18"/>
      <c r="B736" s="29"/>
    </row>
    <row r="737" spans="1:2" ht="15.75" customHeight="1">
      <c r="A737" s="18"/>
      <c r="B737" s="29"/>
    </row>
    <row r="738" spans="1:2" ht="15.75" customHeight="1">
      <c r="A738" s="18"/>
      <c r="B738" s="29"/>
    </row>
    <row r="739" spans="1:2" ht="15.75" customHeight="1">
      <c r="A739" s="18"/>
      <c r="B739" s="29"/>
    </row>
    <row r="740" spans="1:2" ht="15.75" customHeight="1">
      <c r="A740" s="18"/>
      <c r="B740" s="29"/>
    </row>
    <row r="741" spans="1:2" ht="15.75" customHeight="1">
      <c r="A741" s="18"/>
      <c r="B741" s="29"/>
    </row>
    <row r="742" spans="1:2" ht="15.75" customHeight="1">
      <c r="A742" s="18"/>
      <c r="B742" s="29"/>
    </row>
    <row r="743" spans="1:2" ht="15.75" customHeight="1">
      <c r="A743" s="18"/>
      <c r="B743" s="29"/>
    </row>
    <row r="744" spans="1:2" ht="15.75" customHeight="1">
      <c r="A744" s="18"/>
      <c r="B744" s="29"/>
    </row>
    <row r="745" spans="1:2" ht="15.75" customHeight="1">
      <c r="A745" s="18"/>
      <c r="B745" s="29"/>
    </row>
    <row r="746" spans="1:2" ht="15.75" customHeight="1">
      <c r="A746" s="18"/>
      <c r="B746" s="29"/>
    </row>
    <row r="747" spans="1:2" ht="15.75" customHeight="1">
      <c r="A747" s="18"/>
      <c r="B747" s="29"/>
    </row>
    <row r="748" spans="1:2" ht="15.75" customHeight="1">
      <c r="A748" s="18"/>
      <c r="B748" s="29"/>
    </row>
    <row r="749" spans="1:2" ht="15.75" customHeight="1">
      <c r="A749" s="18"/>
      <c r="B749" s="29"/>
    </row>
    <row r="750" spans="1:2" ht="15.75" customHeight="1">
      <c r="A750" s="18"/>
      <c r="B750" s="29"/>
    </row>
    <row r="751" spans="1:2" ht="15.75" customHeight="1">
      <c r="A751" s="18"/>
      <c r="B751" s="29"/>
    </row>
    <row r="752" spans="1:2" ht="15.75" customHeight="1">
      <c r="A752" s="18"/>
      <c r="B752" s="29"/>
    </row>
    <row r="753" spans="1:2" ht="15.75" customHeight="1">
      <c r="A753" s="18"/>
      <c r="B753" s="29"/>
    </row>
    <row r="754" spans="1:2" ht="15.75" customHeight="1">
      <c r="A754" s="18"/>
      <c r="B754" s="29"/>
    </row>
    <row r="755" spans="1:2" ht="15.75" customHeight="1">
      <c r="A755" s="18"/>
      <c r="B755" s="29"/>
    </row>
    <row r="756" spans="1:2" ht="15.75" customHeight="1">
      <c r="A756" s="18"/>
      <c r="B756" s="29"/>
    </row>
    <row r="757" spans="1:2" ht="15.75" customHeight="1">
      <c r="A757" s="18"/>
      <c r="B757" s="29"/>
    </row>
    <row r="758" spans="1:2" ht="15.75" customHeight="1">
      <c r="A758" s="18"/>
      <c r="B758" s="29"/>
    </row>
    <row r="759" spans="1:2" ht="15.75" customHeight="1">
      <c r="A759" s="18"/>
      <c r="B759" s="29"/>
    </row>
    <row r="760" spans="1:2" ht="15.75" customHeight="1">
      <c r="A760" s="18"/>
      <c r="B760" s="29"/>
    </row>
    <row r="761" spans="1:2" ht="15.75" customHeight="1">
      <c r="A761" s="18"/>
      <c r="B761" s="29"/>
    </row>
    <row r="762" spans="1:2" ht="15.75" customHeight="1">
      <c r="A762" s="18"/>
      <c r="B762" s="29"/>
    </row>
    <row r="763" spans="1:2" ht="15.75" customHeight="1">
      <c r="A763" s="18"/>
      <c r="B763" s="29"/>
    </row>
    <row r="764" spans="1:2" ht="15.75" customHeight="1">
      <c r="A764" s="18"/>
      <c r="B764" s="29"/>
    </row>
    <row r="765" spans="1:2" ht="15.75" customHeight="1">
      <c r="A765" s="18"/>
      <c r="B765" s="29"/>
    </row>
    <row r="766" spans="1:2" ht="15.75" customHeight="1">
      <c r="A766" s="18"/>
      <c r="B766" s="29"/>
    </row>
    <row r="767" spans="1:2" ht="15.75" customHeight="1">
      <c r="A767" s="18"/>
      <c r="B767" s="29"/>
    </row>
    <row r="768" spans="1:2" ht="15.75" customHeight="1">
      <c r="A768" s="18"/>
      <c r="B768" s="29"/>
    </row>
    <row r="769" spans="1:2" ht="15.75" customHeight="1">
      <c r="A769" s="18"/>
      <c r="B769" s="29"/>
    </row>
    <row r="770" spans="1:2" ht="15.75" customHeight="1">
      <c r="A770" s="18"/>
      <c r="B770" s="29"/>
    </row>
    <row r="771" spans="1:2" ht="15.75" customHeight="1">
      <c r="A771" s="18"/>
      <c r="B771" s="29"/>
    </row>
    <row r="772" spans="1:2" ht="15.75" customHeight="1">
      <c r="A772" s="18"/>
      <c r="B772" s="29"/>
    </row>
    <row r="773" spans="1:2" ht="15.75" customHeight="1">
      <c r="A773" s="18"/>
      <c r="B773" s="29"/>
    </row>
    <row r="774" spans="1:2" ht="15.75" customHeight="1">
      <c r="A774" s="18"/>
      <c r="B774" s="29"/>
    </row>
    <row r="775" spans="1:2" ht="15.75" customHeight="1">
      <c r="A775" s="18"/>
      <c r="B775" s="29"/>
    </row>
    <row r="776" spans="1:2" ht="15.75" customHeight="1">
      <c r="A776" s="18"/>
      <c r="B776" s="29"/>
    </row>
    <row r="777" spans="1:2" ht="15.75" customHeight="1">
      <c r="A777" s="18"/>
      <c r="B777" s="29"/>
    </row>
    <row r="778" spans="1:2" ht="15.75" customHeight="1">
      <c r="A778" s="18"/>
      <c r="B778" s="29"/>
    </row>
    <row r="779" spans="1:2" ht="15.75" customHeight="1">
      <c r="A779" s="18"/>
      <c r="B779" s="29"/>
    </row>
    <row r="780" spans="1:2" ht="15.75" customHeight="1">
      <c r="A780" s="18"/>
      <c r="B780" s="29"/>
    </row>
    <row r="781" spans="1:2" ht="15.75" customHeight="1">
      <c r="A781" s="18"/>
      <c r="B781" s="29"/>
    </row>
    <row r="782" spans="1:2" ht="15.75" customHeight="1">
      <c r="A782" s="18"/>
      <c r="B782" s="29"/>
    </row>
    <row r="783" spans="1:2" ht="15.75" customHeight="1">
      <c r="A783" s="18"/>
      <c r="B783" s="29"/>
    </row>
    <row r="784" spans="1:2" ht="15.75" customHeight="1">
      <c r="A784" s="18"/>
      <c r="B784" s="29"/>
    </row>
    <row r="785" spans="1:2" ht="15.75" customHeight="1">
      <c r="A785" s="18"/>
      <c r="B785" s="29"/>
    </row>
    <row r="786" spans="1:2" ht="15.75" customHeight="1">
      <c r="A786" s="18"/>
      <c r="B786" s="29"/>
    </row>
    <row r="787" spans="1:2" ht="15.75" customHeight="1">
      <c r="A787" s="18"/>
      <c r="B787" s="29"/>
    </row>
    <row r="788" spans="1:2" ht="15.75" customHeight="1">
      <c r="A788" s="18"/>
      <c r="B788" s="29"/>
    </row>
    <row r="789" spans="1:2" ht="15.75" customHeight="1">
      <c r="A789" s="18"/>
      <c r="B789" s="29"/>
    </row>
    <row r="790" spans="1:2" ht="15.75" customHeight="1">
      <c r="A790" s="18"/>
      <c r="B790" s="29"/>
    </row>
    <row r="791" spans="1:2" ht="15.75" customHeight="1">
      <c r="A791" s="18"/>
      <c r="B791" s="29"/>
    </row>
    <row r="792" spans="1:2" ht="15.75" customHeight="1">
      <c r="A792" s="18"/>
      <c r="B792" s="29"/>
    </row>
    <row r="793" spans="1:2" ht="15.75" customHeight="1">
      <c r="A793" s="18"/>
      <c r="B793" s="29"/>
    </row>
    <row r="794" spans="1:2" ht="15.75" customHeight="1">
      <c r="A794" s="18"/>
      <c r="B794" s="29"/>
    </row>
    <row r="795" spans="1:2" ht="15.75" customHeight="1">
      <c r="A795" s="18"/>
      <c r="B795" s="29"/>
    </row>
    <row r="796" spans="1:2" ht="15.75" customHeight="1">
      <c r="A796" s="18"/>
      <c r="B796" s="29"/>
    </row>
    <row r="797" spans="1:2" ht="15.75" customHeight="1">
      <c r="A797" s="18"/>
      <c r="B797" s="29"/>
    </row>
    <row r="798" spans="1:2" ht="15.75" customHeight="1">
      <c r="A798" s="18"/>
      <c r="B798" s="29"/>
    </row>
    <row r="799" spans="1:2" ht="15.75" customHeight="1">
      <c r="A799" s="18"/>
      <c r="B799" s="29"/>
    </row>
    <row r="800" spans="1:2" ht="15.75" customHeight="1">
      <c r="A800" s="18"/>
      <c r="B800" s="29"/>
    </row>
    <row r="801" spans="1:2" ht="15.75" customHeight="1">
      <c r="A801" s="18"/>
      <c r="B801" s="29"/>
    </row>
    <row r="802" spans="1:2" ht="15.75" customHeight="1">
      <c r="A802" s="18"/>
      <c r="B802" s="29"/>
    </row>
    <row r="803" spans="1:2" ht="15.75" customHeight="1">
      <c r="A803" s="18"/>
      <c r="B803" s="29"/>
    </row>
    <row r="804" spans="1:2" ht="15.75" customHeight="1">
      <c r="A804" s="18"/>
      <c r="B804" s="29"/>
    </row>
    <row r="805" spans="1:2" ht="15.75" customHeight="1">
      <c r="A805" s="18"/>
      <c r="B805" s="29"/>
    </row>
    <row r="806" spans="1:2" ht="15.75" customHeight="1">
      <c r="A806" s="18"/>
      <c r="B806" s="29"/>
    </row>
    <row r="807" spans="1:2" ht="15.75" customHeight="1">
      <c r="A807" s="18"/>
      <c r="B807" s="29"/>
    </row>
    <row r="808" spans="1:2" ht="15.75" customHeight="1">
      <c r="A808" s="18"/>
      <c r="B808" s="29"/>
    </row>
    <row r="809" spans="1:2" ht="15.75" customHeight="1">
      <c r="A809" s="18"/>
      <c r="B809" s="29"/>
    </row>
    <row r="810" spans="1:2" ht="15.75" customHeight="1">
      <c r="A810" s="18"/>
      <c r="B810" s="29"/>
    </row>
    <row r="811" spans="1:2" ht="15.75" customHeight="1">
      <c r="A811" s="18"/>
      <c r="B811" s="29"/>
    </row>
    <row r="812" spans="1:2" ht="15.75" customHeight="1">
      <c r="A812" s="18"/>
      <c r="B812" s="29"/>
    </row>
    <row r="813" spans="1:2" ht="15.75" customHeight="1">
      <c r="A813" s="18"/>
      <c r="B813" s="29"/>
    </row>
    <row r="814" spans="1:2" ht="15.75" customHeight="1">
      <c r="A814" s="18"/>
      <c r="B814" s="29"/>
    </row>
    <row r="815" spans="1:2" ht="15.75" customHeight="1">
      <c r="A815" s="18"/>
      <c r="B815" s="29"/>
    </row>
    <row r="816" spans="1:2" ht="15.75" customHeight="1">
      <c r="A816" s="18"/>
      <c r="B816" s="29"/>
    </row>
    <row r="817" spans="1:2" ht="15.75" customHeight="1">
      <c r="A817" s="18"/>
      <c r="B817" s="29"/>
    </row>
    <row r="818" spans="1:2" ht="15.75" customHeight="1">
      <c r="A818" s="18"/>
      <c r="B818" s="29"/>
    </row>
    <row r="819" spans="1:2" ht="15.75" customHeight="1">
      <c r="A819" s="18"/>
      <c r="B819" s="29"/>
    </row>
    <row r="820" spans="1:2" ht="15.75" customHeight="1">
      <c r="A820" s="18"/>
      <c r="B820" s="29"/>
    </row>
    <row r="821" spans="1:2" ht="15.75" customHeight="1">
      <c r="A821" s="18"/>
      <c r="B821" s="29"/>
    </row>
    <row r="822" spans="1:2" ht="15.75" customHeight="1">
      <c r="A822" s="18"/>
      <c r="B822" s="29"/>
    </row>
    <row r="823" spans="1:2" ht="15.75" customHeight="1">
      <c r="A823" s="18"/>
      <c r="B823" s="29"/>
    </row>
    <row r="824" spans="1:2" ht="15.75" customHeight="1">
      <c r="A824" s="18"/>
      <c r="B824" s="29"/>
    </row>
    <row r="825" spans="1:2" ht="15.75" customHeight="1">
      <c r="A825" s="18"/>
      <c r="B825" s="29"/>
    </row>
    <row r="826" spans="1:2" ht="15.75" customHeight="1">
      <c r="A826" s="18"/>
      <c r="B826" s="29"/>
    </row>
    <row r="827" spans="1:2" ht="15.75" customHeight="1">
      <c r="A827" s="18"/>
      <c r="B827" s="29"/>
    </row>
    <row r="828" spans="1:2" ht="15.75" customHeight="1">
      <c r="A828" s="18"/>
      <c r="B828" s="29"/>
    </row>
    <row r="829" spans="1:2" ht="15.75" customHeight="1">
      <c r="A829" s="18"/>
      <c r="B829" s="29"/>
    </row>
    <row r="830" spans="1:2" ht="15.75" customHeight="1">
      <c r="A830" s="18"/>
      <c r="B830" s="29"/>
    </row>
    <row r="831" spans="1:2" ht="15.75" customHeight="1">
      <c r="A831" s="18"/>
      <c r="B831" s="29"/>
    </row>
    <row r="832" spans="1:2" ht="15.75" customHeight="1">
      <c r="A832" s="18"/>
      <c r="B832" s="29"/>
    </row>
    <row r="833" spans="1:2" ht="15.75" customHeight="1">
      <c r="A833" s="18"/>
      <c r="B833" s="29"/>
    </row>
    <row r="834" spans="1:2" ht="15.75" customHeight="1">
      <c r="A834" s="18"/>
      <c r="B834" s="29"/>
    </row>
    <row r="835" spans="1:2" ht="15.75" customHeight="1">
      <c r="A835" s="18"/>
      <c r="B835" s="29"/>
    </row>
    <row r="836" spans="1:2" ht="15.75" customHeight="1">
      <c r="A836" s="18"/>
      <c r="B836" s="29"/>
    </row>
    <row r="837" spans="1:2" ht="15.75" customHeight="1">
      <c r="A837" s="18"/>
      <c r="B837" s="29"/>
    </row>
    <row r="838" spans="1:2" ht="15.75" customHeight="1">
      <c r="A838" s="18"/>
      <c r="B838" s="29"/>
    </row>
    <row r="839" spans="1:2" ht="15.75" customHeight="1">
      <c r="A839" s="18"/>
      <c r="B839" s="29"/>
    </row>
    <row r="840" spans="1:2" ht="15.75" customHeight="1">
      <c r="A840" s="18"/>
      <c r="B840" s="29"/>
    </row>
    <row r="841" spans="1:2" ht="15.75" customHeight="1">
      <c r="A841" s="18"/>
      <c r="B841" s="29"/>
    </row>
    <row r="842" spans="1:2" ht="15.75" customHeight="1">
      <c r="A842" s="18"/>
      <c r="B842" s="29"/>
    </row>
    <row r="843" spans="1:2" ht="15.75" customHeight="1">
      <c r="A843" s="18"/>
      <c r="B843" s="29"/>
    </row>
    <row r="844" spans="1:2" ht="15.75" customHeight="1">
      <c r="A844" s="18"/>
      <c r="B844" s="29"/>
    </row>
    <row r="845" spans="1:2" ht="15.75" customHeight="1">
      <c r="A845" s="18"/>
      <c r="B845" s="29"/>
    </row>
    <row r="846" spans="1:2" ht="15.75" customHeight="1">
      <c r="A846" s="18"/>
      <c r="B846" s="29"/>
    </row>
    <row r="847" spans="1:2" ht="15.75" customHeight="1">
      <c r="A847" s="18"/>
      <c r="B847" s="29"/>
    </row>
    <row r="848" spans="1:2" ht="15.75" customHeight="1">
      <c r="A848" s="18"/>
      <c r="B848" s="29"/>
    </row>
    <row r="849" spans="1:2" ht="15.75" customHeight="1">
      <c r="A849" s="18"/>
      <c r="B849" s="29"/>
    </row>
    <row r="850" spans="1:2" ht="15.75" customHeight="1">
      <c r="A850" s="18"/>
      <c r="B850" s="29"/>
    </row>
    <row r="851" spans="1:2" ht="15.75" customHeight="1">
      <c r="A851" s="18"/>
      <c r="B851" s="29"/>
    </row>
    <row r="852" spans="1:2" ht="15.75" customHeight="1">
      <c r="A852" s="18"/>
      <c r="B852" s="29"/>
    </row>
    <row r="853" spans="1:2" ht="15.75" customHeight="1">
      <c r="A853" s="18"/>
      <c r="B853" s="29"/>
    </row>
    <row r="854" spans="1:2" ht="15.75" customHeight="1">
      <c r="A854" s="18"/>
      <c r="B854" s="29"/>
    </row>
    <row r="855" spans="1:2" ht="15.75" customHeight="1">
      <c r="A855" s="18"/>
      <c r="B855" s="29"/>
    </row>
    <row r="856" spans="1:2" ht="15.75" customHeight="1">
      <c r="A856" s="18"/>
      <c r="B856" s="29"/>
    </row>
    <row r="857" spans="1:2" ht="15.75" customHeight="1">
      <c r="A857" s="18"/>
      <c r="B857" s="29"/>
    </row>
    <row r="858" spans="1:2" ht="15.75" customHeight="1">
      <c r="A858" s="18"/>
      <c r="B858" s="29"/>
    </row>
    <row r="859" spans="1:2" ht="15.75" customHeight="1">
      <c r="A859" s="18"/>
      <c r="B859" s="29"/>
    </row>
    <row r="860" spans="1:2" ht="15.75" customHeight="1">
      <c r="A860" s="18"/>
      <c r="B860" s="29"/>
    </row>
    <row r="861" spans="1:2" ht="15.75" customHeight="1">
      <c r="A861" s="18"/>
      <c r="B861" s="29"/>
    </row>
    <row r="862" spans="1:2" ht="15.75" customHeight="1">
      <c r="A862" s="18"/>
      <c r="B862" s="29"/>
    </row>
    <row r="863" spans="1:2" ht="15.75" customHeight="1">
      <c r="A863" s="18"/>
      <c r="B863" s="29"/>
    </row>
    <row r="864" spans="1:2" ht="15.75" customHeight="1">
      <c r="A864" s="18"/>
      <c r="B864" s="29"/>
    </row>
    <row r="865" spans="1:2" ht="15.75" customHeight="1">
      <c r="A865" s="18"/>
      <c r="B865" s="29"/>
    </row>
    <row r="866" spans="1:2" ht="15.75" customHeight="1">
      <c r="A866" s="18"/>
      <c r="B866" s="29"/>
    </row>
    <row r="867" spans="1:2" ht="15.75" customHeight="1">
      <c r="A867" s="18"/>
      <c r="B867" s="29"/>
    </row>
    <row r="868" spans="1:2" ht="15.75" customHeight="1">
      <c r="A868" s="18"/>
      <c r="B868" s="29"/>
    </row>
    <row r="869" spans="1:2" ht="15.75" customHeight="1">
      <c r="A869" s="18"/>
      <c r="B869" s="29"/>
    </row>
    <row r="870" spans="1:2" ht="15.75" customHeight="1">
      <c r="A870" s="18"/>
      <c r="B870" s="29"/>
    </row>
    <row r="871" spans="1:2" ht="15.75" customHeight="1">
      <c r="A871" s="18"/>
      <c r="B871" s="29"/>
    </row>
    <row r="872" spans="1:2" ht="15.75" customHeight="1">
      <c r="A872" s="18"/>
      <c r="B872" s="29"/>
    </row>
    <row r="873" spans="1:2" ht="15.75" customHeight="1">
      <c r="A873" s="18"/>
      <c r="B873" s="29"/>
    </row>
    <row r="874" spans="1:2" ht="15.75" customHeight="1">
      <c r="A874" s="18"/>
      <c r="B874" s="29"/>
    </row>
    <row r="875" spans="1:2" ht="15.75" customHeight="1">
      <c r="A875" s="18"/>
      <c r="B875" s="29"/>
    </row>
    <row r="876" spans="1:2" ht="15.75" customHeight="1">
      <c r="A876" s="18"/>
      <c r="B876" s="29"/>
    </row>
    <row r="877" spans="1:2" ht="15.75" customHeight="1">
      <c r="A877" s="18"/>
      <c r="B877" s="29"/>
    </row>
    <row r="878" spans="1:2" ht="15.75" customHeight="1">
      <c r="A878" s="18"/>
      <c r="B878" s="29"/>
    </row>
    <row r="879" spans="1:2" ht="15.75" customHeight="1">
      <c r="A879" s="18"/>
      <c r="B879" s="29"/>
    </row>
    <row r="880" spans="1:2" ht="15.75" customHeight="1">
      <c r="A880" s="18"/>
      <c r="B880" s="29"/>
    </row>
    <row r="881" spans="1:2" ht="15.75" customHeight="1">
      <c r="A881" s="18"/>
      <c r="B881" s="29"/>
    </row>
    <row r="882" spans="1:2" ht="15.75" customHeight="1">
      <c r="A882" s="18"/>
      <c r="B882" s="29"/>
    </row>
    <row r="883" spans="1:2" ht="15.75" customHeight="1">
      <c r="A883" s="18"/>
      <c r="B883" s="29"/>
    </row>
    <row r="884" spans="1:2" ht="15.75" customHeight="1">
      <c r="A884" s="18"/>
      <c r="B884" s="29"/>
    </row>
    <row r="885" spans="1:2" ht="15.75" customHeight="1">
      <c r="A885" s="18"/>
      <c r="B885" s="29"/>
    </row>
    <row r="886" spans="1:2" ht="15.75" customHeight="1">
      <c r="A886" s="18"/>
      <c r="B886" s="29"/>
    </row>
    <row r="887" spans="1:2" ht="15.75" customHeight="1">
      <c r="A887" s="18"/>
      <c r="B887" s="29"/>
    </row>
    <row r="888" spans="1:2" ht="15.75" customHeight="1">
      <c r="A888" s="18"/>
      <c r="B888" s="29"/>
    </row>
    <row r="889" spans="1:2" ht="15.75" customHeight="1">
      <c r="A889" s="18"/>
      <c r="B889" s="29"/>
    </row>
    <row r="890" spans="1:2" ht="15.75" customHeight="1">
      <c r="A890" s="18"/>
      <c r="B890" s="29"/>
    </row>
    <row r="891" spans="1:2" ht="15.75" customHeight="1">
      <c r="A891" s="18"/>
      <c r="B891" s="29"/>
    </row>
    <row r="892" spans="1:2" ht="15.75" customHeight="1">
      <c r="A892" s="18"/>
      <c r="B892" s="29"/>
    </row>
    <row r="893" spans="1:2" ht="15.75" customHeight="1">
      <c r="A893" s="18"/>
      <c r="B893" s="29"/>
    </row>
    <row r="894" spans="1:2" ht="15.75" customHeight="1">
      <c r="A894" s="18"/>
      <c r="B894" s="29"/>
    </row>
    <row r="895" spans="1:2" ht="15.75" customHeight="1">
      <c r="A895" s="18"/>
      <c r="B895" s="29"/>
    </row>
    <row r="896" spans="1:2" ht="15.75" customHeight="1">
      <c r="A896" s="18"/>
      <c r="B896" s="29"/>
    </row>
    <row r="897" spans="1:2" ht="15.75" customHeight="1">
      <c r="A897" s="18"/>
      <c r="B897" s="29"/>
    </row>
    <row r="898" spans="1:2" ht="15.75" customHeight="1">
      <c r="A898" s="18"/>
      <c r="B898" s="29"/>
    </row>
    <row r="899" spans="1:2" ht="15.75" customHeight="1">
      <c r="A899" s="18"/>
      <c r="B899" s="29"/>
    </row>
    <row r="900" spans="1:2" ht="15.75" customHeight="1">
      <c r="A900" s="18"/>
      <c r="B900" s="29"/>
    </row>
    <row r="901" spans="1:2" ht="15.75" customHeight="1">
      <c r="A901" s="18"/>
      <c r="B901" s="29"/>
    </row>
    <row r="902" spans="1:2" ht="15.75" customHeight="1">
      <c r="A902" s="18"/>
      <c r="B902" s="29"/>
    </row>
    <row r="903" spans="1:2" ht="15.75" customHeight="1">
      <c r="A903" s="18"/>
      <c r="B903" s="29"/>
    </row>
    <row r="904" spans="1:2" ht="15.75" customHeight="1">
      <c r="A904" s="18"/>
      <c r="B904" s="29"/>
    </row>
    <row r="905" spans="1:2" ht="15.75" customHeight="1">
      <c r="A905" s="18"/>
      <c r="B905" s="29"/>
    </row>
    <row r="906" spans="1:2" ht="15.75" customHeight="1">
      <c r="A906" s="18"/>
      <c r="B906" s="29"/>
    </row>
    <row r="907" spans="1:2" ht="15.75" customHeight="1">
      <c r="A907" s="18"/>
      <c r="B907" s="29"/>
    </row>
    <row r="908" spans="1:2" ht="15.75" customHeight="1">
      <c r="A908" s="18"/>
      <c r="B908" s="29"/>
    </row>
    <row r="909" spans="1:2" ht="15.75" customHeight="1">
      <c r="A909" s="18"/>
      <c r="B909" s="29"/>
    </row>
    <row r="910" spans="1:2" ht="15.75" customHeight="1">
      <c r="A910" s="18"/>
      <c r="B910" s="29"/>
    </row>
    <row r="911" spans="1:2" ht="15.75" customHeight="1">
      <c r="A911" s="18"/>
      <c r="B911" s="29"/>
    </row>
    <row r="912" spans="1:2" ht="15.75" customHeight="1">
      <c r="A912" s="18"/>
      <c r="B912" s="29"/>
    </row>
    <row r="913" spans="1:2" ht="15.75" customHeight="1">
      <c r="A913" s="18"/>
      <c r="B913" s="29"/>
    </row>
    <row r="914" spans="1:2" ht="15.75" customHeight="1">
      <c r="A914" s="18"/>
      <c r="B914" s="29"/>
    </row>
    <row r="915" spans="1:2" ht="15.75" customHeight="1">
      <c r="A915" s="18"/>
      <c r="B915" s="29"/>
    </row>
    <row r="916" spans="1:2" ht="15.75" customHeight="1">
      <c r="A916" s="18"/>
      <c r="B916" s="29"/>
    </row>
    <row r="917" spans="1:2" ht="15.75" customHeight="1">
      <c r="A917" s="18"/>
      <c r="B917" s="29"/>
    </row>
    <row r="918" spans="1:2" ht="15.75" customHeight="1">
      <c r="A918" s="18"/>
      <c r="B918" s="29"/>
    </row>
    <row r="919" spans="1:2" ht="15.75" customHeight="1">
      <c r="A919" s="18"/>
      <c r="B919" s="29"/>
    </row>
    <row r="920" spans="1:2" ht="15.75" customHeight="1">
      <c r="A920" s="18"/>
      <c r="B920" s="29"/>
    </row>
    <row r="921" spans="1:2" ht="15.75" customHeight="1">
      <c r="A921" s="18"/>
      <c r="B921" s="29"/>
    </row>
    <row r="922" spans="1:2" ht="15.75" customHeight="1">
      <c r="A922" s="18"/>
      <c r="B922" s="29"/>
    </row>
    <row r="923" spans="1:2" ht="15.75" customHeight="1">
      <c r="A923" s="18"/>
      <c r="B923" s="29"/>
    </row>
    <row r="924" spans="1:2" ht="15.75" customHeight="1">
      <c r="A924" s="18"/>
      <c r="B924" s="29"/>
    </row>
    <row r="925" spans="1:2" ht="15.75" customHeight="1">
      <c r="A925" s="18"/>
      <c r="B925" s="29"/>
    </row>
    <row r="926" spans="1:2" ht="15.75" customHeight="1">
      <c r="A926" s="18"/>
      <c r="B926" s="29"/>
    </row>
    <row r="927" spans="1:2" ht="15.75" customHeight="1">
      <c r="A927" s="18"/>
      <c r="B927" s="29"/>
    </row>
    <row r="928" spans="1:2" ht="15.75" customHeight="1">
      <c r="A928" s="18"/>
      <c r="B928" s="29"/>
    </row>
    <row r="929" spans="1:2" ht="15.75" customHeight="1">
      <c r="A929" s="18"/>
      <c r="B929" s="29"/>
    </row>
    <row r="930" spans="1:2" ht="15.75" customHeight="1">
      <c r="A930" s="18"/>
      <c r="B930" s="29"/>
    </row>
    <row r="931" spans="1:2" ht="15.75" customHeight="1">
      <c r="A931" s="18"/>
      <c r="B931" s="29"/>
    </row>
    <row r="932" spans="1:2" ht="15.75" customHeight="1">
      <c r="A932" s="18"/>
      <c r="B932" s="29"/>
    </row>
    <row r="933" spans="1:2" ht="15.75" customHeight="1">
      <c r="A933" s="18"/>
      <c r="B933" s="29"/>
    </row>
    <row r="934" spans="1:2" ht="15.75" customHeight="1">
      <c r="A934" s="18"/>
      <c r="B934" s="29"/>
    </row>
    <row r="935" spans="1:2" ht="15.75" customHeight="1">
      <c r="A935" s="18"/>
      <c r="B935" s="29"/>
    </row>
    <row r="936" spans="1:2" ht="15.75" customHeight="1">
      <c r="A936" s="18"/>
      <c r="B936" s="29"/>
    </row>
    <row r="937" spans="1:2" ht="15.75" customHeight="1">
      <c r="A937" s="18"/>
      <c r="B937" s="29"/>
    </row>
    <row r="938" spans="1:2" ht="15.75" customHeight="1">
      <c r="A938" s="18"/>
      <c r="B938" s="29"/>
    </row>
    <row r="939" spans="1:2" ht="15.75" customHeight="1">
      <c r="A939" s="18"/>
      <c r="B939" s="29"/>
    </row>
    <row r="940" spans="1:2" ht="15.75" customHeight="1">
      <c r="A940" s="18"/>
      <c r="B940" s="29"/>
    </row>
    <row r="941" spans="1:2" ht="15.75" customHeight="1">
      <c r="A941" s="18"/>
      <c r="B941" s="29"/>
    </row>
    <row r="942" spans="1:2" ht="15.75" customHeight="1">
      <c r="A942" s="18"/>
      <c r="B942" s="29"/>
    </row>
    <row r="943" spans="1:2" ht="15.75" customHeight="1">
      <c r="A943" s="18"/>
      <c r="B943" s="29"/>
    </row>
    <row r="944" spans="1:2" ht="15.75" customHeight="1">
      <c r="A944" s="18"/>
      <c r="B944" s="29"/>
    </row>
    <row r="945" spans="1:2" ht="15.75" customHeight="1">
      <c r="A945" s="18"/>
      <c r="B945" s="29"/>
    </row>
    <row r="946" spans="1:2" ht="15.75" customHeight="1">
      <c r="A946" s="18"/>
      <c r="B946" s="29"/>
    </row>
    <row r="947" spans="1:2" ht="15.75" customHeight="1">
      <c r="A947" s="18"/>
      <c r="B947" s="29"/>
    </row>
    <row r="948" spans="1:2" ht="15.75" customHeight="1">
      <c r="A948" s="18"/>
      <c r="B948" s="29"/>
    </row>
    <row r="949" spans="1:2" ht="15.75" customHeight="1">
      <c r="A949" s="18"/>
      <c r="B949" s="29"/>
    </row>
    <row r="950" spans="1:2" ht="15.75" customHeight="1">
      <c r="A950" s="18"/>
      <c r="B950" s="29"/>
    </row>
    <row r="951" spans="1:2" ht="15.75" customHeight="1">
      <c r="A951" s="18"/>
      <c r="B951" s="29"/>
    </row>
    <row r="952" spans="1:2" ht="15.75" customHeight="1">
      <c r="A952" s="18"/>
      <c r="B952" s="29"/>
    </row>
    <row r="953" spans="1:2" ht="15.75" customHeight="1">
      <c r="A953" s="18"/>
      <c r="B953" s="29"/>
    </row>
    <row r="954" spans="1:2" ht="15.75" customHeight="1">
      <c r="A954" s="18"/>
      <c r="B954" s="29"/>
    </row>
    <row r="955" spans="1:2" ht="15.75" customHeight="1">
      <c r="A955" s="18"/>
      <c r="B955" s="29"/>
    </row>
    <row r="956" spans="1:2" ht="15.75" customHeight="1">
      <c r="A956" s="18"/>
      <c r="B956" s="29"/>
    </row>
    <row r="957" spans="1:2" ht="15.75" customHeight="1">
      <c r="A957" s="18"/>
      <c r="B957" s="29"/>
    </row>
    <row r="958" spans="1:2" ht="15.75" customHeight="1">
      <c r="A958" s="18"/>
      <c r="B958" s="29"/>
    </row>
    <row r="959" spans="1:2" ht="15.75" customHeight="1">
      <c r="A959" s="18"/>
      <c r="B959" s="29"/>
    </row>
    <row r="960" spans="1:2" ht="15.75" customHeight="1">
      <c r="A960" s="18"/>
      <c r="B960" s="29"/>
    </row>
    <row r="961" spans="1:2" ht="15.75" customHeight="1">
      <c r="A961" s="18"/>
      <c r="B961" s="29"/>
    </row>
    <row r="962" spans="1:2" ht="15.75" customHeight="1">
      <c r="A962" s="18"/>
      <c r="B962" s="29"/>
    </row>
    <row r="963" spans="1:2" ht="15.75" customHeight="1">
      <c r="A963" s="18"/>
      <c r="B963" s="29"/>
    </row>
    <row r="964" spans="1:2" ht="15.75" customHeight="1">
      <c r="A964" s="18"/>
      <c r="B964" s="29"/>
    </row>
    <row r="965" spans="1:2" ht="15.75" customHeight="1">
      <c r="A965" s="18"/>
      <c r="B965" s="29"/>
    </row>
    <row r="966" spans="1:2" ht="15.75" customHeight="1">
      <c r="A966" s="18"/>
      <c r="B966" s="29"/>
    </row>
    <row r="967" spans="1:2" ht="15.75" customHeight="1">
      <c r="A967" s="18"/>
      <c r="B967" s="29"/>
    </row>
    <row r="968" spans="1:2" ht="15.75" customHeight="1">
      <c r="A968" s="18"/>
      <c r="B968" s="29"/>
    </row>
    <row r="969" spans="1:2" ht="15.75" customHeight="1">
      <c r="A969" s="18"/>
      <c r="B969" s="29"/>
    </row>
    <row r="970" spans="1:2" ht="15.75" customHeight="1">
      <c r="A970" s="18"/>
      <c r="B970" s="29"/>
    </row>
    <row r="971" spans="1:2" ht="15.75" customHeight="1">
      <c r="A971" s="18"/>
      <c r="B971" s="29"/>
    </row>
    <row r="972" spans="1:2" ht="15.75" customHeight="1">
      <c r="A972" s="18"/>
      <c r="B972" s="29"/>
    </row>
    <row r="973" spans="1:2" ht="15.75" customHeight="1">
      <c r="A973" s="18"/>
      <c r="B973" s="29"/>
    </row>
    <row r="974" spans="1:2" ht="15.75" customHeight="1">
      <c r="A974" s="18"/>
      <c r="B974" s="29"/>
    </row>
    <row r="975" spans="1:2" ht="15.75" customHeight="1">
      <c r="A975" s="18"/>
      <c r="B975" s="29"/>
    </row>
    <row r="976" spans="1:2" ht="15.75" customHeight="1">
      <c r="A976" s="18"/>
      <c r="B976" s="29"/>
    </row>
    <row r="977" spans="1:2" ht="15.75" customHeight="1">
      <c r="A977" s="18"/>
      <c r="B977" s="29"/>
    </row>
    <row r="978" spans="1:2" ht="15.75" customHeight="1">
      <c r="A978" s="18"/>
      <c r="B978" s="29"/>
    </row>
    <row r="979" spans="1:2" ht="15.75" customHeight="1">
      <c r="A979" s="18"/>
      <c r="B979" s="29"/>
    </row>
    <row r="980" spans="1:2" ht="15.75" customHeight="1">
      <c r="A980" s="18"/>
      <c r="B980" s="29"/>
    </row>
    <row r="981" spans="1:2" ht="15.75" customHeight="1">
      <c r="A981" s="18"/>
      <c r="B981" s="29"/>
    </row>
    <row r="982" spans="1:2" ht="15.75" customHeight="1">
      <c r="A982" s="18"/>
      <c r="B982" s="29"/>
    </row>
    <row r="983" spans="1:2" ht="15.75" customHeight="1">
      <c r="A983" s="18"/>
      <c r="B983" s="29"/>
    </row>
    <row r="984" spans="1:2" ht="15.75" customHeight="1">
      <c r="A984" s="18"/>
      <c r="B984" s="29"/>
    </row>
    <row r="985" spans="1:2" ht="15.75" customHeight="1">
      <c r="A985" s="18"/>
      <c r="B985" s="29"/>
    </row>
    <row r="986" spans="1:2" ht="15.75" customHeight="1">
      <c r="A986" s="18"/>
      <c r="B986" s="29"/>
    </row>
    <row r="987" spans="1:2" ht="15.75" customHeight="1">
      <c r="A987" s="18"/>
      <c r="B987" s="29"/>
    </row>
    <row r="988" spans="1:2" ht="15.75" customHeight="1">
      <c r="A988" s="18"/>
      <c r="B988" s="29"/>
    </row>
    <row r="989" spans="1:2" ht="15.75" customHeight="1">
      <c r="A989" s="18"/>
      <c r="B989" s="29"/>
    </row>
    <row r="990" spans="1:2" ht="15.75" customHeight="1">
      <c r="A990" s="18"/>
      <c r="B990" s="29"/>
    </row>
    <row r="991" spans="1:2" ht="15.75" customHeight="1">
      <c r="A991" s="18"/>
      <c r="B991" s="29"/>
    </row>
    <row r="992" spans="1:2" ht="15.75" customHeight="1">
      <c r="A992" s="18"/>
      <c r="B992" s="29"/>
    </row>
    <row r="993" spans="1:2" ht="15.75" customHeight="1">
      <c r="A993" s="18"/>
      <c r="B993" s="29"/>
    </row>
    <row r="994" spans="1:2" ht="15.75" customHeight="1">
      <c r="A994" s="18"/>
      <c r="B994" s="29"/>
    </row>
    <row r="995" spans="1:2" ht="15.75" customHeight="1">
      <c r="A995" s="18"/>
      <c r="B995" s="29"/>
    </row>
    <row r="996" spans="1:2" ht="15.75" customHeight="1">
      <c r="A996" s="18"/>
      <c r="B996" s="29"/>
    </row>
    <row r="997" spans="1:2" ht="15.75" customHeight="1">
      <c r="A997" s="18"/>
      <c r="B997" s="29"/>
    </row>
    <row r="998" spans="1:2" ht="15.75" customHeight="1">
      <c r="A998" s="18"/>
      <c r="B998" s="29"/>
    </row>
    <row r="999" spans="1:2" ht="15.75" customHeight="1">
      <c r="A999" s="18"/>
      <c r="B999" s="29"/>
    </row>
    <row r="1000" spans="1:2" ht="15.75" customHeight="1">
      <c r="A1000" s="18"/>
      <c r="B1000" s="29"/>
    </row>
  </sheetData>
  <conditionalFormatting sqref="A1:B1000">
    <cfRule type="containsText" dxfId="1" priority="1" operator="containsText" text="assay">
      <formula>NOT(ISERROR(SEARCH(("assay"),(A1))))</formula>
    </cfRule>
  </conditionalFormatting>
  <conditionalFormatting sqref="C1 B2:B82 C83:C1000">
    <cfRule type="containsText" dxfId="0" priority="2" operator="containsText" text="TRUE">
      <formula>NOT(ISERROR(SEARCH(("TRUE"),(B2))))</formula>
    </cfRule>
  </conditionalFormatting>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sqref="A1:B1"/>
    </sheetView>
  </sheetViews>
  <sheetFormatPr defaultColWidth="11.25" defaultRowHeight="15" customHeight="1"/>
  <cols>
    <col min="1" max="1" width="14.625" customWidth="1"/>
    <col min="2" max="2" width="54" customWidth="1"/>
    <col min="3" max="6" width="10.75" customWidth="1"/>
    <col min="7" max="26" width="10.5" customWidth="1"/>
  </cols>
  <sheetData>
    <row r="1" spans="1:26" ht="15.75" customHeight="1">
      <c r="A1" s="21" t="s">
        <v>1803</v>
      </c>
      <c r="B1" s="30" t="s">
        <v>1971</v>
      </c>
      <c r="C1" s="31"/>
      <c r="D1" s="31"/>
      <c r="E1" s="31"/>
      <c r="F1" s="31"/>
      <c r="G1" s="31"/>
      <c r="H1" s="31"/>
      <c r="I1" s="31"/>
      <c r="J1" s="31"/>
      <c r="K1" s="31"/>
      <c r="L1" s="31"/>
      <c r="M1" s="31"/>
      <c r="N1" s="31"/>
      <c r="O1" s="31"/>
      <c r="P1" s="31"/>
      <c r="Q1" s="31"/>
      <c r="R1" s="31"/>
      <c r="S1" s="31"/>
      <c r="T1" s="31"/>
      <c r="U1" s="31"/>
      <c r="V1" s="31"/>
      <c r="W1" s="31"/>
      <c r="X1" s="31"/>
      <c r="Y1" s="31"/>
      <c r="Z1" s="31"/>
    </row>
    <row r="2" spans="1:26" ht="15.75" customHeight="1">
      <c r="A2" s="31" t="s">
        <v>1972</v>
      </c>
      <c r="B2" s="27" t="s">
        <v>1973</v>
      </c>
      <c r="C2" s="31"/>
      <c r="D2" s="31"/>
      <c r="E2" s="31"/>
      <c r="F2" s="31"/>
      <c r="G2" s="31"/>
      <c r="H2" s="31"/>
      <c r="I2" s="31"/>
      <c r="J2" s="31"/>
      <c r="K2" s="31"/>
      <c r="L2" s="31"/>
      <c r="M2" s="31"/>
      <c r="N2" s="31"/>
      <c r="O2" s="31"/>
      <c r="P2" s="31"/>
      <c r="Q2" s="31"/>
      <c r="R2" s="31"/>
      <c r="S2" s="31"/>
      <c r="T2" s="31"/>
      <c r="U2" s="31"/>
      <c r="V2" s="31"/>
      <c r="W2" s="31"/>
      <c r="X2" s="31"/>
      <c r="Y2" s="31"/>
      <c r="Z2" s="31"/>
    </row>
    <row r="3" spans="1:26" ht="15.75" customHeight="1">
      <c r="A3" s="31" t="s">
        <v>1972</v>
      </c>
      <c r="B3" s="27" t="s">
        <v>1974</v>
      </c>
      <c r="C3" s="31"/>
      <c r="D3" s="31"/>
      <c r="E3" s="31"/>
      <c r="F3" s="31"/>
      <c r="G3" s="31"/>
      <c r="H3" s="31"/>
      <c r="I3" s="31"/>
      <c r="J3" s="31"/>
      <c r="K3" s="31"/>
      <c r="L3" s="31"/>
      <c r="M3" s="31"/>
      <c r="N3" s="31"/>
      <c r="O3" s="31"/>
      <c r="P3" s="31"/>
      <c r="Q3" s="31"/>
      <c r="R3" s="31"/>
      <c r="S3" s="31"/>
      <c r="T3" s="31"/>
      <c r="U3" s="31"/>
      <c r="V3" s="31"/>
      <c r="W3" s="31"/>
      <c r="X3" s="31"/>
      <c r="Y3" s="31"/>
      <c r="Z3" s="31"/>
    </row>
    <row r="4" spans="1:26" ht="15.75" customHeight="1">
      <c r="A4" s="31" t="s">
        <v>1972</v>
      </c>
      <c r="B4" s="27" t="s">
        <v>1975</v>
      </c>
      <c r="C4" s="31"/>
      <c r="D4" s="31"/>
      <c r="E4" s="31"/>
      <c r="F4" s="31"/>
      <c r="G4" s="31"/>
      <c r="H4" s="31"/>
      <c r="I4" s="31"/>
      <c r="J4" s="31"/>
      <c r="K4" s="31"/>
      <c r="L4" s="31"/>
      <c r="M4" s="31"/>
      <c r="N4" s="31"/>
      <c r="O4" s="31"/>
      <c r="P4" s="31"/>
      <c r="Q4" s="31"/>
      <c r="R4" s="31"/>
      <c r="S4" s="31"/>
      <c r="T4" s="31"/>
      <c r="U4" s="31"/>
      <c r="V4" s="31"/>
      <c r="W4" s="31"/>
      <c r="X4" s="31"/>
      <c r="Y4" s="31"/>
      <c r="Z4" s="31"/>
    </row>
    <row r="5" spans="1:26" ht="15.75" customHeight="1">
      <c r="A5" s="31" t="s">
        <v>1972</v>
      </c>
      <c r="B5" s="27" t="s">
        <v>1976</v>
      </c>
      <c r="C5" s="31"/>
      <c r="D5" s="31"/>
      <c r="E5" s="31"/>
      <c r="F5" s="31"/>
      <c r="G5" s="31"/>
      <c r="H5" s="31"/>
      <c r="I5" s="31"/>
      <c r="J5" s="31"/>
      <c r="K5" s="31"/>
      <c r="L5" s="31"/>
      <c r="M5" s="31"/>
      <c r="N5" s="31"/>
      <c r="O5" s="31"/>
      <c r="P5" s="31"/>
      <c r="Q5" s="31"/>
      <c r="R5" s="31"/>
      <c r="S5" s="31"/>
      <c r="T5" s="31"/>
      <c r="U5" s="31"/>
      <c r="V5" s="31"/>
      <c r="W5" s="31"/>
      <c r="X5" s="31"/>
      <c r="Y5" s="31"/>
      <c r="Z5" s="31"/>
    </row>
    <row r="6" spans="1:26" ht="15.75" customHeight="1">
      <c r="A6" s="31" t="s">
        <v>1972</v>
      </c>
      <c r="B6" s="27" t="s">
        <v>1977</v>
      </c>
      <c r="C6" s="31"/>
      <c r="D6" s="31"/>
      <c r="E6" s="31"/>
      <c r="F6" s="31"/>
      <c r="G6" s="31"/>
      <c r="H6" s="31"/>
      <c r="I6" s="31"/>
      <c r="J6" s="31"/>
      <c r="K6" s="31"/>
      <c r="L6" s="31"/>
      <c r="M6" s="31"/>
      <c r="N6" s="31"/>
      <c r="O6" s="31"/>
      <c r="P6" s="31"/>
      <c r="Q6" s="31"/>
      <c r="R6" s="31"/>
      <c r="S6" s="31"/>
      <c r="T6" s="31"/>
      <c r="U6" s="31"/>
      <c r="V6" s="31"/>
      <c r="W6" s="31"/>
      <c r="X6" s="31"/>
      <c r="Y6" s="31"/>
      <c r="Z6" s="31"/>
    </row>
    <row r="7" spans="1:26" ht="15.75" customHeight="1">
      <c r="A7" s="31" t="s">
        <v>1972</v>
      </c>
      <c r="B7" s="27" t="s">
        <v>1978</v>
      </c>
      <c r="C7" s="31"/>
      <c r="D7" s="31"/>
      <c r="E7" s="31"/>
      <c r="F7" s="31"/>
      <c r="G7" s="31"/>
      <c r="H7" s="31"/>
      <c r="I7" s="31"/>
      <c r="J7" s="31"/>
      <c r="K7" s="31"/>
      <c r="L7" s="31"/>
      <c r="M7" s="31"/>
      <c r="N7" s="31"/>
      <c r="O7" s="31"/>
      <c r="P7" s="31"/>
      <c r="Q7" s="31"/>
      <c r="R7" s="31"/>
      <c r="S7" s="31"/>
      <c r="T7" s="31"/>
      <c r="U7" s="31"/>
      <c r="V7" s="31"/>
      <c r="W7" s="31"/>
      <c r="X7" s="31"/>
      <c r="Y7" s="31"/>
      <c r="Z7" s="31"/>
    </row>
    <row r="8" spans="1:26" ht="15.75" customHeight="1">
      <c r="A8" s="31" t="s">
        <v>1972</v>
      </c>
      <c r="B8" s="27" t="s">
        <v>1979</v>
      </c>
      <c r="C8" s="31"/>
      <c r="D8" s="31"/>
      <c r="E8" s="31"/>
      <c r="F8" s="31"/>
      <c r="G8" s="31"/>
      <c r="H8" s="31"/>
      <c r="I8" s="31"/>
      <c r="J8" s="31"/>
      <c r="K8" s="31"/>
      <c r="L8" s="31"/>
      <c r="M8" s="31"/>
      <c r="N8" s="31"/>
      <c r="O8" s="31"/>
      <c r="P8" s="31"/>
      <c r="Q8" s="31"/>
      <c r="R8" s="31"/>
      <c r="S8" s="31"/>
      <c r="T8" s="31"/>
      <c r="U8" s="31"/>
      <c r="V8" s="31"/>
      <c r="W8" s="31"/>
      <c r="X8" s="31"/>
      <c r="Y8" s="31"/>
      <c r="Z8" s="31"/>
    </row>
    <row r="9" spans="1:26" ht="15.75" customHeight="1">
      <c r="A9" s="31" t="s">
        <v>1972</v>
      </c>
      <c r="B9" s="27" t="s">
        <v>1980</v>
      </c>
      <c r="C9" s="31"/>
      <c r="D9" s="31"/>
      <c r="E9" s="31"/>
      <c r="F9" s="31"/>
      <c r="G9" s="31"/>
      <c r="H9" s="31"/>
      <c r="I9" s="31"/>
      <c r="J9" s="31"/>
      <c r="K9" s="31"/>
      <c r="L9" s="31"/>
      <c r="M9" s="31"/>
      <c r="N9" s="31"/>
      <c r="O9" s="31"/>
      <c r="P9" s="31"/>
      <c r="Q9" s="31"/>
      <c r="R9" s="31"/>
      <c r="S9" s="31"/>
      <c r="T9" s="31"/>
      <c r="U9" s="31"/>
      <c r="V9" s="31"/>
      <c r="W9" s="31"/>
      <c r="X9" s="31"/>
      <c r="Y9" s="31"/>
      <c r="Z9" s="31"/>
    </row>
    <row r="10" spans="1:26" ht="15.75" customHeight="1">
      <c r="A10" s="31" t="s">
        <v>1972</v>
      </c>
      <c r="B10" s="27" t="s">
        <v>1981</v>
      </c>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c r="A11" s="31" t="s">
        <v>1972</v>
      </c>
      <c r="B11" s="27" t="s">
        <v>1982</v>
      </c>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c r="A12" s="31" t="s">
        <v>1972</v>
      </c>
      <c r="B12" s="27" t="s">
        <v>1983</v>
      </c>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c r="A13" s="31" t="s">
        <v>1972</v>
      </c>
      <c r="B13" s="27" t="s">
        <v>1984</v>
      </c>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c r="A14" s="31" t="s">
        <v>1972</v>
      </c>
      <c r="B14" s="27" t="s">
        <v>1985</v>
      </c>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c r="A15" s="31" t="s">
        <v>1972</v>
      </c>
      <c r="B15" s="27" t="s">
        <v>1986</v>
      </c>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c r="A16" s="31" t="s">
        <v>1972</v>
      </c>
      <c r="B16" s="27" t="s">
        <v>1987</v>
      </c>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c r="A17" s="31" t="s">
        <v>1972</v>
      </c>
      <c r="B17" s="27" t="s">
        <v>1988</v>
      </c>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c r="A18" s="31" t="s">
        <v>1989</v>
      </c>
      <c r="B18" s="27" t="s">
        <v>1990</v>
      </c>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c r="A19" s="31" t="s">
        <v>1989</v>
      </c>
      <c r="B19" s="27" t="s">
        <v>1991</v>
      </c>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c r="A20" s="31" t="s">
        <v>1989</v>
      </c>
      <c r="B20" s="27" t="s">
        <v>1992</v>
      </c>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c r="A21" s="31" t="s">
        <v>1989</v>
      </c>
      <c r="B21" s="27" t="s">
        <v>1993</v>
      </c>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c r="A22" s="31" t="s">
        <v>1989</v>
      </c>
      <c r="B22" s="27" t="s">
        <v>1994</v>
      </c>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c r="A23" s="31" t="s">
        <v>1989</v>
      </c>
      <c r="B23" s="27" t="s">
        <v>1995</v>
      </c>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c r="A24" s="31" t="s">
        <v>1989</v>
      </c>
      <c r="B24" s="27" t="s">
        <v>1996</v>
      </c>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c r="A25" s="31" t="s">
        <v>1989</v>
      </c>
      <c r="B25" s="27" t="s">
        <v>1997</v>
      </c>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c r="A26" s="31" t="s">
        <v>1989</v>
      </c>
      <c r="B26" s="27" t="s">
        <v>1998</v>
      </c>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c r="A27" s="31" t="s">
        <v>1989</v>
      </c>
      <c r="B27" s="27" t="s">
        <v>1999</v>
      </c>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c r="A28" s="31" t="s">
        <v>1989</v>
      </c>
      <c r="B28" s="27" t="s">
        <v>2000</v>
      </c>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c r="A29" s="31" t="s">
        <v>1989</v>
      </c>
      <c r="B29" s="27" t="s">
        <v>2001</v>
      </c>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5.75" customHeight="1">
      <c r="A30" s="31" t="s">
        <v>1989</v>
      </c>
      <c r="B30" s="27" t="s">
        <v>2002</v>
      </c>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5.75" customHeight="1">
      <c r="A31" s="31" t="s">
        <v>1989</v>
      </c>
      <c r="B31" s="27" t="s">
        <v>2003</v>
      </c>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5.75" customHeight="1">
      <c r="A32" s="31" t="s">
        <v>1989</v>
      </c>
      <c r="B32" s="27" t="s">
        <v>2004</v>
      </c>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5.75" customHeight="1">
      <c r="A33" s="31" t="s">
        <v>2005</v>
      </c>
      <c r="B33" s="27" t="s">
        <v>2006</v>
      </c>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5.75" customHeight="1">
      <c r="A34" s="31" t="s">
        <v>2005</v>
      </c>
      <c r="B34" s="27" t="s">
        <v>2007</v>
      </c>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5.75" customHeight="1">
      <c r="A35" s="31" t="s">
        <v>2005</v>
      </c>
      <c r="B35" s="27" t="s">
        <v>2008</v>
      </c>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5.75" customHeight="1">
      <c r="A36" s="31" t="s">
        <v>2005</v>
      </c>
      <c r="B36" s="27" t="s">
        <v>2009</v>
      </c>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5.75" customHeight="1">
      <c r="A37" s="31" t="s">
        <v>2005</v>
      </c>
      <c r="B37" s="27" t="s">
        <v>2010</v>
      </c>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5.75" customHeight="1">
      <c r="A38" s="31" t="s">
        <v>2005</v>
      </c>
      <c r="B38" s="27" t="s">
        <v>2011</v>
      </c>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5.75" customHeight="1">
      <c r="A39" s="31" t="s">
        <v>2005</v>
      </c>
      <c r="B39" s="27" t="s">
        <v>2012</v>
      </c>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5.75" customHeight="1">
      <c r="A40" s="31" t="s">
        <v>2013</v>
      </c>
      <c r="B40" s="27" t="s">
        <v>2014</v>
      </c>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5.75" customHeight="1">
      <c r="A41" s="31" t="s">
        <v>2013</v>
      </c>
      <c r="B41" s="27" t="s">
        <v>2015</v>
      </c>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5.75" customHeight="1">
      <c r="A42" s="31" t="s">
        <v>2013</v>
      </c>
      <c r="B42" s="27" t="s">
        <v>2016</v>
      </c>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5.75" customHeight="1">
      <c r="A43" s="31" t="s">
        <v>2013</v>
      </c>
      <c r="B43" s="27" t="s">
        <v>2017</v>
      </c>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5.75" customHeight="1">
      <c r="A44" s="31" t="s">
        <v>2013</v>
      </c>
      <c r="B44" s="27" t="s">
        <v>2018</v>
      </c>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5.75" customHeight="1">
      <c r="A45" s="31" t="s">
        <v>2013</v>
      </c>
      <c r="B45" s="27" t="s">
        <v>2019</v>
      </c>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5.75" customHeight="1">
      <c r="A46" s="31" t="s">
        <v>2013</v>
      </c>
      <c r="B46" s="27" t="s">
        <v>2020</v>
      </c>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5.75" customHeight="1">
      <c r="A47" s="31" t="s">
        <v>2013</v>
      </c>
      <c r="B47" s="27" t="s">
        <v>2021</v>
      </c>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5.75" customHeight="1">
      <c r="A48" s="31" t="s">
        <v>2013</v>
      </c>
      <c r="B48" s="27" t="s">
        <v>2022</v>
      </c>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5.75" customHeight="1">
      <c r="A49" s="31" t="s">
        <v>2013</v>
      </c>
      <c r="B49" s="27" t="s">
        <v>2023</v>
      </c>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5.75" customHeight="1">
      <c r="A50" s="31" t="s">
        <v>2024</v>
      </c>
      <c r="B50" s="27" t="s">
        <v>2025</v>
      </c>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5.75" customHeight="1">
      <c r="A51" s="31" t="s">
        <v>2024</v>
      </c>
      <c r="B51" s="27" t="s">
        <v>2026</v>
      </c>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5.75" customHeight="1">
      <c r="A52" s="31" t="s">
        <v>2024</v>
      </c>
      <c r="B52" s="27" t="s">
        <v>2027</v>
      </c>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5.75" customHeight="1">
      <c r="A53" s="31" t="s">
        <v>2024</v>
      </c>
      <c r="B53" s="27" t="s">
        <v>2028</v>
      </c>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5.75" customHeight="1">
      <c r="A54" s="31" t="s">
        <v>2024</v>
      </c>
      <c r="B54" s="27" t="s">
        <v>2029</v>
      </c>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5.75" customHeight="1">
      <c r="A55" s="31" t="s">
        <v>2024</v>
      </c>
      <c r="B55" s="27" t="s">
        <v>2030</v>
      </c>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5.75" customHeight="1">
      <c r="A56" s="31" t="s">
        <v>2024</v>
      </c>
      <c r="B56" s="27" t="s">
        <v>2031</v>
      </c>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5.75" customHeight="1">
      <c r="A57" s="31" t="s">
        <v>2024</v>
      </c>
      <c r="B57" s="27" t="s">
        <v>2032</v>
      </c>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5.75" customHeight="1">
      <c r="A58" s="31" t="s">
        <v>2024</v>
      </c>
      <c r="B58" s="27" t="s">
        <v>2033</v>
      </c>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5.75" customHeight="1">
      <c r="A59" s="31" t="s">
        <v>2034</v>
      </c>
      <c r="B59" s="27" t="s">
        <v>2035</v>
      </c>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5.75" customHeight="1">
      <c r="A60" s="31"/>
      <c r="B60" s="27"/>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5.75" customHeight="1">
      <c r="A61" s="31"/>
      <c r="B61" s="27"/>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5.75" customHeight="1">
      <c r="A62" s="31"/>
      <c r="B62" s="27"/>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5.75" customHeight="1">
      <c r="A63" s="31"/>
      <c r="B63" s="27"/>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5.75" customHeight="1">
      <c r="A64" s="31"/>
      <c r="B64" s="27"/>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5.75" customHeight="1">
      <c r="A65" s="31"/>
      <c r="B65" s="27"/>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5.75" customHeight="1">
      <c r="A66" s="31"/>
      <c r="B66" s="27"/>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5.75" customHeight="1">
      <c r="A67" s="31"/>
      <c r="B67" s="27"/>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5.75" customHeight="1">
      <c r="A68" s="31"/>
      <c r="B68" s="27"/>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5.75" customHeight="1">
      <c r="A69" s="31"/>
      <c r="B69" s="27"/>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5.75" customHeight="1">
      <c r="A70" s="31"/>
      <c r="B70" s="27"/>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5.75" customHeight="1">
      <c r="A71" s="31"/>
      <c r="B71" s="27"/>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5.75" customHeight="1">
      <c r="A72" s="31"/>
      <c r="B72" s="27"/>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5.75" customHeight="1">
      <c r="A73" s="31"/>
      <c r="B73" s="27"/>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5.75" customHeight="1">
      <c r="A74" s="31"/>
      <c r="B74" s="27"/>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5.75" customHeight="1">
      <c r="A75" s="31"/>
      <c r="B75" s="27"/>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5.75" customHeight="1">
      <c r="A76" s="31"/>
      <c r="B76" s="27"/>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5.75" customHeight="1">
      <c r="A77" s="31"/>
      <c r="B77" s="27"/>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5.75" customHeight="1">
      <c r="A78" s="31"/>
      <c r="B78" s="27"/>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5.75" customHeight="1">
      <c r="A79" s="31"/>
      <c r="B79" s="27"/>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5.75" customHeight="1">
      <c r="A80" s="31"/>
      <c r="B80" s="27"/>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5.75" customHeight="1">
      <c r="A81" s="31"/>
      <c r="B81" s="27"/>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5.75" customHeight="1">
      <c r="A82" s="31"/>
      <c r="B82" s="27"/>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5.75" customHeight="1">
      <c r="A83" s="31"/>
      <c r="B83" s="27"/>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5.75" customHeight="1">
      <c r="A84" s="31"/>
      <c r="B84" s="27"/>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5.75" customHeight="1">
      <c r="A85" s="31"/>
      <c r="B85" s="27"/>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5.75" customHeight="1">
      <c r="A86" s="31"/>
      <c r="B86" s="27"/>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5.75" customHeight="1">
      <c r="A87" s="31"/>
      <c r="B87" s="27"/>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5.75" customHeight="1">
      <c r="A88" s="31"/>
      <c r="B88" s="27"/>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5.75" customHeight="1">
      <c r="A89" s="31"/>
      <c r="B89" s="27"/>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5.75" customHeight="1">
      <c r="A90" s="31"/>
      <c r="B90" s="27"/>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5.75" customHeight="1">
      <c r="A91" s="31"/>
      <c r="B91" s="27"/>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5.75" customHeight="1">
      <c r="A92" s="31"/>
      <c r="B92" s="27"/>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5.75" customHeight="1">
      <c r="A93" s="31"/>
      <c r="B93" s="27"/>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5.75" customHeight="1">
      <c r="A94" s="31"/>
      <c r="B94" s="27"/>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5.75" customHeight="1">
      <c r="A95" s="31"/>
      <c r="B95" s="27"/>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5.75" customHeight="1">
      <c r="A96" s="31"/>
      <c r="B96" s="27"/>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5.75" customHeight="1">
      <c r="A97" s="31"/>
      <c r="B97" s="27"/>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5.75" customHeight="1">
      <c r="A98" s="31"/>
      <c r="B98" s="27"/>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5.75" customHeight="1">
      <c r="A99" s="31"/>
      <c r="B99" s="27"/>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5.75" customHeight="1">
      <c r="A100" s="31"/>
      <c r="B100" s="27"/>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5.75" customHeight="1">
      <c r="A101" s="31"/>
      <c r="B101" s="27"/>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5.75" customHeight="1">
      <c r="A102" s="31"/>
      <c r="B102" s="27"/>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5.75" customHeight="1">
      <c r="A103" s="31"/>
      <c r="B103" s="27"/>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5.75" customHeight="1">
      <c r="A104" s="31"/>
      <c r="B104" s="27"/>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5.75" customHeight="1">
      <c r="A105" s="31"/>
      <c r="B105" s="27"/>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5.75" customHeight="1">
      <c r="A106" s="31"/>
      <c r="B106" s="27"/>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5.75" customHeight="1">
      <c r="A107" s="31"/>
      <c r="B107" s="27"/>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5.75" customHeight="1">
      <c r="A108" s="31"/>
      <c r="B108" s="27"/>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5.75" customHeight="1">
      <c r="A109" s="31"/>
      <c r="B109" s="27"/>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5.75" customHeight="1">
      <c r="A110" s="31"/>
      <c r="B110" s="27"/>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5.75" customHeight="1">
      <c r="A111" s="31"/>
      <c r="B111" s="27"/>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5.75" customHeight="1">
      <c r="A112" s="31"/>
      <c r="B112" s="27"/>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5.75" customHeight="1">
      <c r="A113" s="31"/>
      <c r="B113" s="27"/>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5.75" customHeight="1">
      <c r="A114" s="31"/>
      <c r="B114" s="27"/>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5.75" customHeight="1">
      <c r="A115" s="31"/>
      <c r="B115" s="27"/>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5.75" customHeight="1">
      <c r="A116" s="31"/>
      <c r="B116" s="27"/>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5.75" customHeight="1">
      <c r="A117" s="31"/>
      <c r="B117" s="27"/>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5.75" customHeight="1">
      <c r="A118" s="31"/>
      <c r="B118" s="27"/>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5.75" customHeight="1">
      <c r="A119" s="31"/>
      <c r="B119" s="27"/>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5.75" customHeight="1">
      <c r="A120" s="31"/>
      <c r="B120" s="27"/>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5.75" customHeight="1">
      <c r="A121" s="31"/>
      <c r="B121" s="27"/>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5.75" customHeight="1">
      <c r="A122" s="31"/>
      <c r="B122" s="27"/>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5.75" customHeight="1">
      <c r="A123" s="31"/>
      <c r="B123" s="27"/>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5.75" customHeight="1">
      <c r="A124" s="31"/>
      <c r="B124" s="27"/>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5.75" customHeight="1">
      <c r="A125" s="31"/>
      <c r="B125" s="27"/>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5.75" customHeight="1">
      <c r="A126" s="31"/>
      <c r="B126" s="27"/>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5.75" customHeight="1">
      <c r="A127" s="31"/>
      <c r="B127" s="27"/>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5.75" customHeight="1">
      <c r="A128" s="31"/>
      <c r="B128" s="27"/>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5.75" customHeight="1">
      <c r="A129" s="31"/>
      <c r="B129" s="27"/>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5.75" customHeight="1">
      <c r="A130" s="31"/>
      <c r="B130" s="27"/>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5.75" customHeight="1">
      <c r="A131" s="31"/>
      <c r="B131" s="27"/>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5.75" customHeight="1">
      <c r="A132" s="31"/>
      <c r="B132" s="27"/>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5.75" customHeight="1">
      <c r="A133" s="31"/>
      <c r="B133" s="27"/>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5.75" customHeight="1">
      <c r="A134" s="31"/>
      <c r="B134" s="27"/>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5.75" customHeight="1">
      <c r="A135" s="31"/>
      <c r="B135" s="27"/>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5.75" customHeight="1">
      <c r="A136" s="31"/>
      <c r="B136" s="27"/>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5.75" customHeight="1">
      <c r="A137" s="31"/>
      <c r="B137" s="27"/>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5.75" customHeight="1">
      <c r="A138" s="31"/>
      <c r="B138" s="27"/>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5.75" customHeight="1">
      <c r="A139" s="31"/>
      <c r="B139" s="27"/>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5.75" customHeight="1">
      <c r="A140" s="31"/>
      <c r="B140" s="27"/>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5.75" customHeight="1">
      <c r="A141" s="31"/>
      <c r="B141" s="27"/>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5.75" customHeight="1">
      <c r="A142" s="31"/>
      <c r="B142" s="27"/>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5.75" customHeight="1">
      <c r="A143" s="31"/>
      <c r="B143" s="27"/>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5.75" customHeight="1">
      <c r="A144" s="31"/>
      <c r="B144" s="27"/>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5.75" customHeight="1">
      <c r="A145" s="31"/>
      <c r="B145" s="27"/>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5.75" customHeight="1">
      <c r="A146" s="31"/>
      <c r="B146" s="27"/>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5.75" customHeight="1">
      <c r="A147" s="31"/>
      <c r="B147" s="27"/>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5.75" customHeight="1">
      <c r="A148" s="31"/>
      <c r="B148" s="27"/>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5.75" customHeight="1">
      <c r="A149" s="31"/>
      <c r="B149" s="27"/>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5.75" customHeight="1">
      <c r="A150" s="31"/>
      <c r="B150" s="27"/>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5.75" customHeight="1">
      <c r="A151" s="31"/>
      <c r="B151" s="27"/>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5.75" customHeight="1">
      <c r="A152" s="31"/>
      <c r="B152" s="27"/>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5.75" customHeight="1">
      <c r="A153" s="31"/>
      <c r="B153" s="27"/>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5.75" customHeight="1">
      <c r="A154" s="31"/>
      <c r="B154" s="27"/>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5.75" customHeight="1">
      <c r="A155" s="31"/>
      <c r="B155" s="27"/>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5.75" customHeight="1">
      <c r="A156" s="31"/>
      <c r="B156" s="27"/>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5.75" customHeight="1">
      <c r="A157" s="31"/>
      <c r="B157" s="27"/>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5.75" customHeight="1">
      <c r="A158" s="31"/>
      <c r="B158" s="27"/>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5.75" customHeight="1">
      <c r="A159" s="31"/>
      <c r="B159" s="27"/>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5.75" customHeight="1">
      <c r="A160" s="31"/>
      <c r="B160" s="27"/>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5.75" customHeight="1">
      <c r="A161" s="31"/>
      <c r="B161" s="27"/>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5.75" customHeight="1">
      <c r="A162" s="31"/>
      <c r="B162" s="27"/>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5.75" customHeight="1">
      <c r="A163" s="31"/>
      <c r="B163" s="27"/>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5.75" customHeight="1">
      <c r="A164" s="31"/>
      <c r="B164" s="27"/>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5.75" customHeight="1">
      <c r="A165" s="31"/>
      <c r="B165" s="27"/>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5.75" customHeight="1">
      <c r="A166" s="31"/>
      <c r="B166" s="27"/>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5.75" customHeight="1">
      <c r="A167" s="31"/>
      <c r="B167" s="27"/>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5.75" customHeight="1">
      <c r="A168" s="31"/>
      <c r="B168" s="27"/>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5.75" customHeight="1">
      <c r="A169" s="31"/>
      <c r="B169" s="27"/>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5.75" customHeight="1">
      <c r="A170" s="31"/>
      <c r="B170" s="27"/>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5.75" customHeight="1">
      <c r="A171" s="31"/>
      <c r="B171" s="27"/>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5.75" customHeight="1">
      <c r="A172" s="31"/>
      <c r="B172" s="27"/>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5.75" customHeight="1">
      <c r="A173" s="31"/>
      <c r="B173" s="27"/>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5.75" customHeight="1">
      <c r="A174" s="31"/>
      <c r="B174" s="27"/>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5.75" customHeight="1">
      <c r="A175" s="31"/>
      <c r="B175" s="27"/>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5.75" customHeight="1">
      <c r="A176" s="31"/>
      <c r="B176" s="27"/>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5.75" customHeight="1">
      <c r="A177" s="31"/>
      <c r="B177" s="27"/>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5.75" customHeight="1">
      <c r="A178" s="31"/>
      <c r="B178" s="27"/>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5.75" customHeight="1">
      <c r="A179" s="31"/>
      <c r="B179" s="27"/>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5.75" customHeight="1">
      <c r="A180" s="31"/>
      <c r="B180" s="27"/>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5.75" customHeight="1">
      <c r="A181" s="31"/>
      <c r="B181" s="27"/>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5.75" customHeight="1">
      <c r="A182" s="31"/>
      <c r="B182" s="27"/>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5.75" customHeight="1">
      <c r="A183" s="31"/>
      <c r="B183" s="27"/>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5.75" customHeight="1">
      <c r="A184" s="31"/>
      <c r="B184" s="27"/>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5.75" customHeight="1">
      <c r="A185" s="31"/>
      <c r="B185" s="27"/>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5.75" customHeight="1">
      <c r="A186" s="31"/>
      <c r="B186" s="27"/>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5.75" customHeight="1">
      <c r="A187" s="31"/>
      <c r="B187" s="27"/>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5.75" customHeight="1">
      <c r="A188" s="31"/>
      <c r="B188" s="27"/>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5.75" customHeight="1">
      <c r="A189" s="31"/>
      <c r="B189" s="27"/>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5.75" customHeight="1">
      <c r="A190" s="31"/>
      <c r="B190" s="27"/>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5.75" customHeight="1">
      <c r="A191" s="31"/>
      <c r="B191" s="27"/>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5.75" customHeight="1">
      <c r="A192" s="31"/>
      <c r="B192" s="27"/>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5.75" customHeight="1">
      <c r="A193" s="31"/>
      <c r="B193" s="27"/>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5.75" customHeight="1">
      <c r="A194" s="31"/>
      <c r="B194" s="27"/>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5.75" customHeight="1">
      <c r="A195" s="31"/>
      <c r="B195" s="27"/>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5.75" customHeight="1">
      <c r="A196" s="31"/>
      <c r="B196" s="27"/>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5.75" customHeight="1">
      <c r="A197" s="31"/>
      <c r="B197" s="27"/>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5.75" customHeight="1">
      <c r="A198" s="31"/>
      <c r="B198" s="27"/>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5.75" customHeight="1">
      <c r="A199" s="31"/>
      <c r="B199" s="27"/>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5.75" customHeight="1">
      <c r="A200" s="31"/>
      <c r="B200" s="27"/>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5.75" customHeight="1">
      <c r="A201" s="31"/>
      <c r="B201" s="27"/>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5.75" customHeight="1">
      <c r="A202" s="31"/>
      <c r="B202" s="27"/>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5.75" customHeight="1">
      <c r="A203" s="31"/>
      <c r="B203" s="27"/>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5.75" customHeight="1">
      <c r="A204" s="31"/>
      <c r="B204" s="27"/>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5.75" customHeight="1">
      <c r="A205" s="31"/>
      <c r="B205" s="27"/>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5.75" customHeight="1">
      <c r="A206" s="31"/>
      <c r="B206" s="27"/>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5.75" customHeight="1">
      <c r="A207" s="31"/>
      <c r="B207" s="27"/>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5.75" customHeight="1">
      <c r="A208" s="31"/>
      <c r="B208" s="27"/>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5.75" customHeight="1">
      <c r="A209" s="31"/>
      <c r="B209" s="27"/>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5.75" customHeight="1">
      <c r="A210" s="31"/>
      <c r="B210" s="27"/>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5.75" customHeight="1">
      <c r="A211" s="31"/>
      <c r="B211" s="27"/>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5.75" customHeight="1">
      <c r="A212" s="31"/>
      <c r="B212" s="27"/>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5.75" customHeight="1">
      <c r="A213" s="31"/>
      <c r="B213" s="27"/>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5.75" customHeight="1">
      <c r="A214" s="31"/>
      <c r="B214" s="27"/>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5.75" customHeight="1">
      <c r="A215" s="31"/>
      <c r="B215" s="27"/>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5.75" customHeight="1">
      <c r="A216" s="31"/>
      <c r="B216" s="27"/>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5.75" customHeight="1">
      <c r="A217" s="31"/>
      <c r="B217" s="27"/>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5.75" customHeight="1">
      <c r="A218" s="31"/>
      <c r="B218" s="27"/>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5.75" customHeight="1">
      <c r="A219" s="31"/>
      <c r="B219" s="27"/>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5.75" customHeight="1">
      <c r="A220" s="31"/>
      <c r="B220" s="27"/>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5.75" customHeight="1">
      <c r="A221" s="31"/>
      <c r="B221" s="27"/>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5.75" customHeight="1">
      <c r="A222" s="31"/>
      <c r="B222" s="27"/>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5.75" customHeight="1">
      <c r="A223" s="31"/>
      <c r="B223" s="27"/>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5.75" customHeight="1">
      <c r="A224" s="31"/>
      <c r="B224" s="27"/>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5.75" customHeight="1">
      <c r="A225" s="31"/>
      <c r="B225" s="27"/>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5.75" customHeight="1">
      <c r="A226" s="31"/>
      <c r="B226" s="27"/>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5.75" customHeight="1">
      <c r="A227" s="31"/>
      <c r="B227" s="27"/>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5.75" customHeight="1">
      <c r="A228" s="31"/>
      <c r="B228" s="27"/>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5.75" customHeight="1">
      <c r="A229" s="31"/>
      <c r="B229" s="27"/>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5.75" customHeight="1">
      <c r="A230" s="31"/>
      <c r="B230" s="27"/>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5.75" customHeight="1">
      <c r="A231" s="31"/>
      <c r="B231" s="27"/>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5.75" customHeight="1">
      <c r="A232" s="31"/>
      <c r="B232" s="27"/>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5.75" customHeight="1">
      <c r="A233" s="31"/>
      <c r="B233" s="27"/>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5.75" customHeight="1">
      <c r="A234" s="31"/>
      <c r="B234" s="27"/>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5.75" customHeight="1">
      <c r="A235" s="31"/>
      <c r="B235" s="27"/>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5.75" customHeight="1">
      <c r="A236" s="31"/>
      <c r="B236" s="27"/>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5.75" customHeight="1">
      <c r="A237" s="31"/>
      <c r="B237" s="27"/>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5.75" customHeight="1">
      <c r="A238" s="31"/>
      <c r="B238" s="27"/>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5.75" customHeight="1">
      <c r="A239" s="31"/>
      <c r="B239" s="27"/>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5.75" customHeight="1">
      <c r="A240" s="31"/>
      <c r="B240" s="27"/>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5.75" customHeight="1">
      <c r="A241" s="31"/>
      <c r="B241" s="27"/>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5.75" customHeight="1">
      <c r="A242" s="31"/>
      <c r="B242" s="27"/>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5.75" customHeight="1">
      <c r="A243" s="31"/>
      <c r="B243" s="27"/>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5.75" customHeight="1">
      <c r="A244" s="31"/>
      <c r="B244" s="27"/>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5.75" customHeight="1">
      <c r="A245" s="31"/>
      <c r="B245" s="27"/>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5.75" customHeight="1">
      <c r="A246" s="31"/>
      <c r="B246" s="27"/>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5.75" customHeight="1">
      <c r="A247" s="31"/>
      <c r="B247" s="27"/>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5.75" customHeight="1">
      <c r="A248" s="31"/>
      <c r="B248" s="27"/>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5.75" customHeight="1">
      <c r="A249" s="31"/>
      <c r="B249" s="27"/>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5.75" customHeight="1">
      <c r="A250" s="31"/>
      <c r="B250" s="27"/>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5.75" customHeight="1">
      <c r="A251" s="31"/>
      <c r="B251" s="27"/>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5.75" customHeight="1">
      <c r="A252" s="31"/>
      <c r="B252" s="27"/>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5.75" customHeight="1">
      <c r="A253" s="31"/>
      <c r="B253" s="27"/>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5.75" customHeight="1">
      <c r="A254" s="31"/>
      <c r="B254" s="27"/>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5.75" customHeight="1">
      <c r="A255" s="31"/>
      <c r="B255" s="27"/>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5.75" customHeight="1">
      <c r="A256" s="31"/>
      <c r="B256" s="27"/>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5.75" customHeight="1">
      <c r="A257" s="31"/>
      <c r="B257" s="27"/>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5.75" customHeight="1">
      <c r="A258" s="31"/>
      <c r="B258" s="27"/>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5.75" customHeight="1">
      <c r="A259" s="31"/>
      <c r="B259" s="27"/>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5.75" customHeight="1">
      <c r="A260" s="31"/>
      <c r="B260" s="27"/>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5.75" customHeight="1">
      <c r="A261" s="31"/>
      <c r="B261" s="27"/>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5.75" customHeight="1">
      <c r="A262" s="31"/>
      <c r="B262" s="27"/>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5.75" customHeight="1">
      <c r="A263" s="31"/>
      <c r="B263" s="27"/>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5.75" customHeight="1">
      <c r="A264" s="31"/>
      <c r="B264" s="27"/>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5.75" customHeight="1">
      <c r="A265" s="31"/>
      <c r="B265" s="27"/>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5.75" customHeight="1">
      <c r="A266" s="31"/>
      <c r="B266" s="27"/>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5.75" customHeight="1">
      <c r="A267" s="31"/>
      <c r="B267" s="27"/>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5.75" customHeight="1">
      <c r="A268" s="31"/>
      <c r="B268" s="27"/>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5.75" customHeight="1">
      <c r="A269" s="31"/>
      <c r="B269" s="27"/>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5.75" customHeight="1">
      <c r="A270" s="31"/>
      <c r="B270" s="27"/>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5.75" customHeight="1">
      <c r="A271" s="31"/>
      <c r="B271" s="27"/>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5.75" customHeight="1">
      <c r="A272" s="31"/>
      <c r="B272" s="27"/>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5.75" customHeight="1">
      <c r="A273" s="31"/>
      <c r="B273" s="27"/>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5.75" customHeight="1">
      <c r="A274" s="31"/>
      <c r="B274" s="27"/>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5.75" customHeight="1">
      <c r="A275" s="31"/>
      <c r="B275" s="27"/>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5.75" customHeight="1">
      <c r="A276" s="31"/>
      <c r="B276" s="27"/>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5.75" customHeight="1">
      <c r="A277" s="31"/>
      <c r="B277" s="27"/>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5.75" customHeight="1">
      <c r="A278" s="31"/>
      <c r="B278" s="27"/>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5.75" customHeight="1">
      <c r="A279" s="31"/>
      <c r="B279" s="27"/>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5.75" customHeight="1">
      <c r="A280" s="31"/>
      <c r="B280" s="27"/>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5.75" customHeight="1">
      <c r="A281" s="31"/>
      <c r="B281" s="27"/>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5.75" customHeight="1">
      <c r="A282" s="31"/>
      <c r="B282" s="27"/>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5.75" customHeight="1">
      <c r="A283" s="31"/>
      <c r="B283" s="27"/>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5.75" customHeight="1">
      <c r="A284" s="31"/>
      <c r="B284" s="27"/>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5.75" customHeight="1">
      <c r="A285" s="31"/>
      <c r="B285" s="27"/>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5.75" customHeight="1">
      <c r="A286" s="31"/>
      <c r="B286" s="27"/>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5.75" customHeight="1">
      <c r="A287" s="31"/>
      <c r="B287" s="27"/>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5.75" customHeight="1">
      <c r="A288" s="31"/>
      <c r="B288" s="27"/>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5.75" customHeight="1">
      <c r="A289" s="31"/>
      <c r="B289" s="27"/>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5.75" customHeight="1">
      <c r="A290" s="31"/>
      <c r="B290" s="27"/>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5.75" customHeight="1">
      <c r="A291" s="31"/>
      <c r="B291" s="27"/>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5.75" customHeight="1">
      <c r="A292" s="31"/>
      <c r="B292" s="27"/>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5.75" customHeight="1">
      <c r="A293" s="31"/>
      <c r="B293" s="27"/>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5.75" customHeight="1">
      <c r="A294" s="31"/>
      <c r="B294" s="27"/>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5.75" customHeight="1">
      <c r="A295" s="31"/>
      <c r="B295" s="27"/>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5.75" customHeight="1">
      <c r="A296" s="31"/>
      <c r="B296" s="27"/>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5.75" customHeight="1">
      <c r="A297" s="31"/>
      <c r="B297" s="27"/>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5.75" customHeight="1">
      <c r="A298" s="31"/>
      <c r="B298" s="27"/>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5.75" customHeight="1">
      <c r="A299" s="31"/>
      <c r="B299" s="27"/>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5.75" customHeight="1">
      <c r="A300" s="31"/>
      <c r="B300" s="27"/>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5.75" customHeight="1">
      <c r="A301" s="31"/>
      <c r="B301" s="27"/>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5.75" customHeight="1">
      <c r="A302" s="31"/>
      <c r="B302" s="27"/>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5.75" customHeight="1">
      <c r="A303" s="31"/>
      <c r="B303" s="27"/>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5.75" customHeight="1">
      <c r="A304" s="31"/>
      <c r="B304" s="27"/>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5.75" customHeight="1">
      <c r="A305" s="31"/>
      <c r="B305" s="27"/>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5.75" customHeight="1">
      <c r="A306" s="31"/>
      <c r="B306" s="27"/>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5.75" customHeight="1">
      <c r="A307" s="31"/>
      <c r="B307" s="27"/>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5.75" customHeight="1">
      <c r="A308" s="31"/>
      <c r="B308" s="27"/>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5.75" customHeight="1">
      <c r="A309" s="31"/>
      <c r="B309" s="27"/>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5.75" customHeight="1">
      <c r="A310" s="31"/>
      <c r="B310" s="27"/>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5.75" customHeight="1">
      <c r="A311" s="31"/>
      <c r="B311" s="27"/>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5.75" customHeight="1">
      <c r="A312" s="31"/>
      <c r="B312" s="27"/>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5.75" customHeight="1">
      <c r="A313" s="31"/>
      <c r="B313" s="27"/>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5.75" customHeight="1">
      <c r="A314" s="31"/>
      <c r="B314" s="27"/>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5.75" customHeight="1">
      <c r="A315" s="31"/>
      <c r="B315" s="27"/>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5.75" customHeight="1">
      <c r="A316" s="31"/>
      <c r="B316" s="27"/>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5.75" customHeight="1">
      <c r="A317" s="31"/>
      <c r="B317" s="27"/>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5.75" customHeight="1">
      <c r="A318" s="31"/>
      <c r="B318" s="27"/>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5.75" customHeight="1">
      <c r="A319" s="31"/>
      <c r="B319" s="27"/>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5.75" customHeight="1">
      <c r="A320" s="31"/>
      <c r="B320" s="27"/>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5.75" customHeight="1">
      <c r="A321" s="31"/>
      <c r="B321" s="27"/>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5.75" customHeight="1">
      <c r="A322" s="31"/>
      <c r="B322" s="27"/>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5.75" customHeight="1">
      <c r="A323" s="31"/>
      <c r="B323" s="27"/>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5.75" customHeight="1">
      <c r="A324" s="31"/>
      <c r="B324" s="27"/>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5.75" customHeight="1">
      <c r="A325" s="31"/>
      <c r="B325" s="27"/>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5.75" customHeight="1">
      <c r="A326" s="31"/>
      <c r="B326" s="27"/>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5.75" customHeight="1">
      <c r="A327" s="31"/>
      <c r="B327" s="27"/>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5.75" customHeight="1">
      <c r="A328" s="31"/>
      <c r="B328" s="27"/>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5.75" customHeight="1">
      <c r="A329" s="31"/>
      <c r="B329" s="27"/>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5.75" customHeight="1">
      <c r="A330" s="31"/>
      <c r="B330" s="27"/>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5.75" customHeight="1">
      <c r="A331" s="31"/>
      <c r="B331" s="27"/>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5.75" customHeight="1">
      <c r="A332" s="31"/>
      <c r="B332" s="27"/>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5.75" customHeight="1">
      <c r="A333" s="31"/>
      <c r="B333" s="27"/>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5.75" customHeight="1">
      <c r="A334" s="31"/>
      <c r="B334" s="27"/>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5.75" customHeight="1">
      <c r="A335" s="31"/>
      <c r="B335" s="27"/>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5.75" customHeight="1">
      <c r="A336" s="31"/>
      <c r="B336" s="27"/>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5.75" customHeight="1">
      <c r="A337" s="31"/>
      <c r="B337" s="27"/>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5.75" customHeight="1">
      <c r="A338" s="31"/>
      <c r="B338" s="27"/>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5.75" customHeight="1">
      <c r="A339" s="31"/>
      <c r="B339" s="27"/>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5.75" customHeight="1">
      <c r="A340" s="31"/>
      <c r="B340" s="27"/>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5.75" customHeight="1">
      <c r="A341" s="31"/>
      <c r="B341" s="27"/>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5.75" customHeight="1">
      <c r="A342" s="31"/>
      <c r="B342" s="27"/>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5.75" customHeight="1">
      <c r="A343" s="31"/>
      <c r="B343" s="27"/>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5.75" customHeight="1">
      <c r="A344" s="31"/>
      <c r="B344" s="27"/>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5.75" customHeight="1">
      <c r="A345" s="31"/>
      <c r="B345" s="27"/>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5.75" customHeight="1">
      <c r="A346" s="31"/>
      <c r="B346" s="27"/>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5.75" customHeight="1">
      <c r="A347" s="31"/>
      <c r="B347" s="27"/>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5.75" customHeight="1">
      <c r="A348" s="31"/>
      <c r="B348" s="27"/>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5.75" customHeight="1">
      <c r="A349" s="31"/>
      <c r="B349" s="27"/>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5.75" customHeight="1">
      <c r="A350" s="31"/>
      <c r="B350" s="27"/>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5.75" customHeight="1">
      <c r="A351" s="31"/>
      <c r="B351" s="27"/>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5.75" customHeight="1">
      <c r="A352" s="31"/>
      <c r="B352" s="27"/>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5.75" customHeight="1">
      <c r="A353" s="31"/>
      <c r="B353" s="27"/>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5.75" customHeight="1">
      <c r="A354" s="31"/>
      <c r="B354" s="27"/>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5.75" customHeight="1">
      <c r="A355" s="31"/>
      <c r="B355" s="27"/>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5.75" customHeight="1">
      <c r="A356" s="31"/>
      <c r="B356" s="27"/>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5.75" customHeight="1">
      <c r="A357" s="31"/>
      <c r="B357" s="27"/>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5.75" customHeight="1">
      <c r="A358" s="31"/>
      <c r="B358" s="27"/>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5.75" customHeight="1">
      <c r="A359" s="31"/>
      <c r="B359" s="27"/>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5.75" customHeight="1">
      <c r="A360" s="31"/>
      <c r="B360" s="27"/>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5.75" customHeight="1">
      <c r="A361" s="31"/>
      <c r="B361" s="27"/>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5.75" customHeight="1">
      <c r="A362" s="31"/>
      <c r="B362" s="27"/>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5.75" customHeight="1">
      <c r="A363" s="31"/>
      <c r="B363" s="27"/>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5.75" customHeight="1">
      <c r="A364" s="31"/>
      <c r="B364" s="27"/>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5.75" customHeight="1">
      <c r="A365" s="31"/>
      <c r="B365" s="27"/>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5.75" customHeight="1">
      <c r="A366" s="31"/>
      <c r="B366" s="27"/>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5.75" customHeight="1">
      <c r="A367" s="31"/>
      <c r="B367" s="27"/>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5.75" customHeight="1">
      <c r="A368" s="31"/>
      <c r="B368" s="27"/>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5.75" customHeight="1">
      <c r="A369" s="31"/>
      <c r="B369" s="27"/>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5.75" customHeight="1">
      <c r="A370" s="31"/>
      <c r="B370" s="27"/>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5.75" customHeight="1">
      <c r="A371" s="31"/>
      <c r="B371" s="27"/>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5.75" customHeight="1">
      <c r="A372" s="31"/>
      <c r="B372" s="27"/>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5.75" customHeight="1">
      <c r="A373" s="31"/>
      <c r="B373" s="27"/>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5.75" customHeight="1">
      <c r="A374" s="31"/>
      <c r="B374" s="27"/>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5.75" customHeight="1">
      <c r="A375" s="31"/>
      <c r="B375" s="27"/>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5.75" customHeight="1">
      <c r="A376" s="31"/>
      <c r="B376" s="27"/>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5.75" customHeight="1">
      <c r="A377" s="31"/>
      <c r="B377" s="27"/>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5.75" customHeight="1">
      <c r="A378" s="31"/>
      <c r="B378" s="27"/>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5.75" customHeight="1">
      <c r="A379" s="31"/>
      <c r="B379" s="27"/>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5.75" customHeight="1">
      <c r="A380" s="31"/>
      <c r="B380" s="27"/>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5.75" customHeight="1">
      <c r="A381" s="31"/>
      <c r="B381" s="27"/>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5.75" customHeight="1">
      <c r="A382" s="31"/>
      <c r="B382" s="27"/>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5.75" customHeight="1">
      <c r="A383" s="31"/>
      <c r="B383" s="27"/>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5.75" customHeight="1">
      <c r="A384" s="31"/>
      <c r="B384" s="27"/>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5.75" customHeight="1">
      <c r="A385" s="31"/>
      <c r="B385" s="27"/>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5.75" customHeight="1">
      <c r="A386" s="31"/>
      <c r="B386" s="27"/>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5.75" customHeight="1">
      <c r="A387" s="31"/>
      <c r="B387" s="27"/>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5.75" customHeight="1">
      <c r="A388" s="31"/>
      <c r="B388" s="27"/>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5.75" customHeight="1">
      <c r="A389" s="31"/>
      <c r="B389" s="27"/>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5.75" customHeight="1">
      <c r="A390" s="31"/>
      <c r="B390" s="27"/>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5.75" customHeight="1">
      <c r="A391" s="31"/>
      <c r="B391" s="27"/>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5.75" customHeight="1">
      <c r="A392" s="31"/>
      <c r="B392" s="27"/>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5.75" customHeight="1">
      <c r="A393" s="31"/>
      <c r="B393" s="27"/>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5.75" customHeight="1">
      <c r="A394" s="31"/>
      <c r="B394" s="27"/>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5.75" customHeight="1">
      <c r="A395" s="31"/>
      <c r="B395" s="27"/>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5.75" customHeight="1">
      <c r="A396" s="31"/>
      <c r="B396" s="27"/>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5.75" customHeight="1">
      <c r="A397" s="31"/>
      <c r="B397" s="27"/>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5.75" customHeight="1">
      <c r="A398" s="31"/>
      <c r="B398" s="27"/>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5.75" customHeight="1">
      <c r="A399" s="31"/>
      <c r="B399" s="27"/>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5.75" customHeight="1">
      <c r="A400" s="31"/>
      <c r="B400" s="27"/>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5.75" customHeight="1">
      <c r="A401" s="31"/>
      <c r="B401" s="27"/>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5.75" customHeight="1">
      <c r="A402" s="31"/>
      <c r="B402" s="27"/>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5.75" customHeight="1">
      <c r="A403" s="31"/>
      <c r="B403" s="27"/>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5.75" customHeight="1">
      <c r="A404" s="31"/>
      <c r="B404" s="27"/>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5.75" customHeight="1">
      <c r="A405" s="31"/>
      <c r="B405" s="27"/>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5.75" customHeight="1">
      <c r="A406" s="31"/>
      <c r="B406" s="27"/>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5.75" customHeight="1">
      <c r="A407" s="31"/>
      <c r="B407" s="27"/>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5.75" customHeight="1">
      <c r="A408" s="31"/>
      <c r="B408" s="27"/>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5.75" customHeight="1">
      <c r="A409" s="31"/>
      <c r="B409" s="27"/>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5.75" customHeight="1">
      <c r="A410" s="31"/>
      <c r="B410" s="27"/>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5.75" customHeight="1">
      <c r="A411" s="31"/>
      <c r="B411" s="27"/>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5.75" customHeight="1">
      <c r="A412" s="31"/>
      <c r="B412" s="27"/>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5.75" customHeight="1">
      <c r="A413" s="31"/>
      <c r="B413" s="27"/>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5.75" customHeight="1">
      <c r="A414" s="31"/>
      <c r="B414" s="27"/>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5.75" customHeight="1">
      <c r="A415" s="31"/>
      <c r="B415" s="27"/>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5.75" customHeight="1">
      <c r="A416" s="31"/>
      <c r="B416" s="27"/>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5.75" customHeight="1">
      <c r="A417" s="31"/>
      <c r="B417" s="27"/>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5.75" customHeight="1">
      <c r="A418" s="31"/>
      <c r="B418" s="27"/>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5.75" customHeight="1">
      <c r="A419" s="31"/>
      <c r="B419" s="27"/>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5.75" customHeight="1">
      <c r="A420" s="31"/>
      <c r="B420" s="27"/>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5.75" customHeight="1">
      <c r="A421" s="31"/>
      <c r="B421" s="27"/>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5.75" customHeight="1">
      <c r="A422" s="31"/>
      <c r="B422" s="27"/>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5.75" customHeight="1">
      <c r="A423" s="31"/>
      <c r="B423" s="27"/>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5.75" customHeight="1">
      <c r="A424" s="31"/>
      <c r="B424" s="27"/>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5.75" customHeight="1">
      <c r="A425" s="31"/>
      <c r="B425" s="27"/>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5.75" customHeight="1">
      <c r="A426" s="31"/>
      <c r="B426" s="27"/>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5.75" customHeight="1">
      <c r="A427" s="31"/>
      <c r="B427" s="27"/>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5.75" customHeight="1">
      <c r="A428" s="31"/>
      <c r="B428" s="27"/>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5.75" customHeight="1">
      <c r="A429" s="31"/>
      <c r="B429" s="27"/>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5.75" customHeight="1">
      <c r="A430" s="31"/>
      <c r="B430" s="27"/>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5.75" customHeight="1">
      <c r="A431" s="31"/>
      <c r="B431" s="27"/>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5.75" customHeight="1">
      <c r="A432" s="31"/>
      <c r="B432" s="27"/>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5.75" customHeight="1">
      <c r="A433" s="31"/>
      <c r="B433" s="27"/>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5.75" customHeight="1">
      <c r="A434" s="31"/>
      <c r="B434" s="27"/>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5.75" customHeight="1">
      <c r="A435" s="31"/>
      <c r="B435" s="27"/>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5.75" customHeight="1">
      <c r="A436" s="31"/>
      <c r="B436" s="27"/>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5.75" customHeight="1">
      <c r="A437" s="31"/>
      <c r="B437" s="27"/>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5.75" customHeight="1">
      <c r="A438" s="31"/>
      <c r="B438" s="27"/>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5.75" customHeight="1">
      <c r="A439" s="31"/>
      <c r="B439" s="27"/>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5.75" customHeight="1">
      <c r="A440" s="31"/>
      <c r="B440" s="27"/>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5.75" customHeight="1">
      <c r="A441" s="31"/>
      <c r="B441" s="27"/>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5.75" customHeight="1">
      <c r="A442" s="31"/>
      <c r="B442" s="27"/>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5.75" customHeight="1">
      <c r="A443" s="31"/>
      <c r="B443" s="27"/>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5.75" customHeight="1">
      <c r="A444" s="31"/>
      <c r="B444" s="27"/>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5.75" customHeight="1">
      <c r="A445" s="31"/>
      <c r="B445" s="27"/>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5.75" customHeight="1">
      <c r="A446" s="31"/>
      <c r="B446" s="27"/>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5.75" customHeight="1">
      <c r="A447" s="31"/>
      <c r="B447" s="27"/>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5.75" customHeight="1">
      <c r="A448" s="31"/>
      <c r="B448" s="27"/>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5.75" customHeight="1">
      <c r="A449" s="31"/>
      <c r="B449" s="27"/>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5.75" customHeight="1">
      <c r="A450" s="31"/>
      <c r="B450" s="27"/>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5.75" customHeight="1">
      <c r="A451" s="31"/>
      <c r="B451" s="27"/>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5.75" customHeight="1">
      <c r="A452" s="31"/>
      <c r="B452" s="27"/>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5.75" customHeight="1">
      <c r="A453" s="31"/>
      <c r="B453" s="27"/>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5.75" customHeight="1">
      <c r="A454" s="31"/>
      <c r="B454" s="27"/>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5.75" customHeight="1">
      <c r="A455" s="31"/>
      <c r="B455" s="27"/>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5.75" customHeight="1">
      <c r="A456" s="31"/>
      <c r="B456" s="27"/>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5.75" customHeight="1">
      <c r="A457" s="31"/>
      <c r="B457" s="27"/>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5.75" customHeight="1">
      <c r="A458" s="31"/>
      <c r="B458" s="27"/>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5.75" customHeight="1">
      <c r="A459" s="31"/>
      <c r="B459" s="27"/>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5.75" customHeight="1">
      <c r="A460" s="31"/>
      <c r="B460" s="27"/>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5.75" customHeight="1">
      <c r="A461" s="31"/>
      <c r="B461" s="27"/>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5.75" customHeight="1">
      <c r="A462" s="31"/>
      <c r="B462" s="27"/>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5.75" customHeight="1">
      <c r="A463" s="31"/>
      <c r="B463" s="27"/>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5.75" customHeight="1">
      <c r="A464" s="31"/>
      <c r="B464" s="27"/>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5.75" customHeight="1">
      <c r="A465" s="31"/>
      <c r="B465" s="27"/>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5.75" customHeight="1">
      <c r="A466" s="31"/>
      <c r="B466" s="27"/>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5.75" customHeight="1">
      <c r="A467" s="31"/>
      <c r="B467" s="27"/>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5.75" customHeight="1">
      <c r="A468" s="31"/>
      <c r="B468" s="27"/>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5.75" customHeight="1">
      <c r="A469" s="31"/>
      <c r="B469" s="27"/>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5.75" customHeight="1">
      <c r="A470" s="31"/>
      <c r="B470" s="27"/>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5.75" customHeight="1">
      <c r="A471" s="31"/>
      <c r="B471" s="27"/>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5.75" customHeight="1">
      <c r="A472" s="31"/>
      <c r="B472" s="27"/>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5.75" customHeight="1">
      <c r="A473" s="31"/>
      <c r="B473" s="27"/>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5.75" customHeight="1">
      <c r="A474" s="31"/>
      <c r="B474" s="27"/>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5.75" customHeight="1">
      <c r="A475" s="31"/>
      <c r="B475" s="27"/>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5.75" customHeight="1">
      <c r="A476" s="31"/>
      <c r="B476" s="27"/>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5.75" customHeight="1">
      <c r="A477" s="31"/>
      <c r="B477" s="27"/>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5.75" customHeight="1">
      <c r="A478" s="31"/>
      <c r="B478" s="27"/>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5.75" customHeight="1">
      <c r="A479" s="31"/>
      <c r="B479" s="27"/>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5.75" customHeight="1">
      <c r="A480" s="31"/>
      <c r="B480" s="27"/>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5.75" customHeight="1">
      <c r="A481" s="31"/>
      <c r="B481" s="27"/>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5.75" customHeight="1">
      <c r="A482" s="31"/>
      <c r="B482" s="27"/>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5.75" customHeight="1">
      <c r="A483" s="31"/>
      <c r="B483" s="27"/>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5.75" customHeight="1">
      <c r="A484" s="31"/>
      <c r="B484" s="27"/>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5.75" customHeight="1">
      <c r="A485" s="31"/>
      <c r="B485" s="27"/>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5.75" customHeight="1">
      <c r="A486" s="31"/>
      <c r="B486" s="27"/>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5.75" customHeight="1">
      <c r="A487" s="31"/>
      <c r="B487" s="27"/>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5.75" customHeight="1">
      <c r="A488" s="31"/>
      <c r="B488" s="27"/>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5.75" customHeight="1">
      <c r="A489" s="31"/>
      <c r="B489" s="27"/>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5.75" customHeight="1">
      <c r="A490" s="31"/>
      <c r="B490" s="27"/>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5.75" customHeight="1">
      <c r="A491" s="31"/>
      <c r="B491" s="27"/>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5.75" customHeight="1">
      <c r="A492" s="31"/>
      <c r="B492" s="27"/>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5.75" customHeight="1">
      <c r="A493" s="31"/>
      <c r="B493" s="27"/>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5.75" customHeight="1">
      <c r="A494" s="31"/>
      <c r="B494" s="27"/>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5.75" customHeight="1">
      <c r="A495" s="31"/>
      <c r="B495" s="27"/>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5.75" customHeight="1">
      <c r="A496" s="31"/>
      <c r="B496" s="27"/>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5.75" customHeight="1">
      <c r="A497" s="31"/>
      <c r="B497" s="27"/>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5.75" customHeight="1">
      <c r="A498" s="31"/>
      <c r="B498" s="27"/>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5.75" customHeight="1">
      <c r="A499" s="31"/>
      <c r="B499" s="27"/>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5.75" customHeight="1">
      <c r="A500" s="31"/>
      <c r="B500" s="27"/>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5.75" customHeight="1">
      <c r="A501" s="31"/>
      <c r="B501" s="27"/>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5.75" customHeight="1">
      <c r="A502" s="31"/>
      <c r="B502" s="27"/>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5.75" customHeight="1">
      <c r="A503" s="31"/>
      <c r="B503" s="27"/>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5.75" customHeight="1">
      <c r="A504" s="31"/>
      <c r="B504" s="27"/>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5.75" customHeight="1">
      <c r="A505" s="31"/>
      <c r="B505" s="27"/>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5.75" customHeight="1">
      <c r="A506" s="31"/>
      <c r="B506" s="27"/>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5.75" customHeight="1">
      <c r="A507" s="31"/>
      <c r="B507" s="27"/>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5.75" customHeight="1">
      <c r="A508" s="31"/>
      <c r="B508" s="27"/>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5.75" customHeight="1">
      <c r="A509" s="31"/>
      <c r="B509" s="27"/>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5.75" customHeight="1">
      <c r="A510" s="31"/>
      <c r="B510" s="27"/>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5.75" customHeight="1">
      <c r="A511" s="31"/>
      <c r="B511" s="27"/>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5.75" customHeight="1">
      <c r="A512" s="31"/>
      <c r="B512" s="27"/>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5.75" customHeight="1">
      <c r="A513" s="31"/>
      <c r="B513" s="27"/>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5.75" customHeight="1">
      <c r="A514" s="31"/>
      <c r="B514" s="27"/>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5.75" customHeight="1">
      <c r="A515" s="31"/>
      <c r="B515" s="27"/>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5.75" customHeight="1">
      <c r="A516" s="31"/>
      <c r="B516" s="27"/>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5.75" customHeight="1">
      <c r="A517" s="31"/>
      <c r="B517" s="27"/>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5.75" customHeight="1">
      <c r="A518" s="31"/>
      <c r="B518" s="27"/>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5.75" customHeight="1">
      <c r="A519" s="31"/>
      <c r="B519" s="27"/>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5.75" customHeight="1">
      <c r="A520" s="31"/>
      <c r="B520" s="27"/>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5.75" customHeight="1">
      <c r="A521" s="31"/>
      <c r="B521" s="27"/>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5.75" customHeight="1">
      <c r="A522" s="31"/>
      <c r="B522" s="27"/>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5.75" customHeight="1">
      <c r="A523" s="31"/>
      <c r="B523" s="27"/>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5.75" customHeight="1">
      <c r="A524" s="31"/>
      <c r="B524" s="27"/>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5.75" customHeight="1">
      <c r="A525" s="31"/>
      <c r="B525" s="27"/>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5.75" customHeight="1">
      <c r="A526" s="31"/>
      <c r="B526" s="27"/>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5.75" customHeight="1">
      <c r="A527" s="31"/>
      <c r="B527" s="27"/>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5.75" customHeight="1">
      <c r="A528" s="31"/>
      <c r="B528" s="27"/>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5.75" customHeight="1">
      <c r="A529" s="31"/>
      <c r="B529" s="27"/>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5.75" customHeight="1">
      <c r="A530" s="31"/>
      <c r="B530" s="27"/>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5.75" customHeight="1">
      <c r="A531" s="31"/>
      <c r="B531" s="27"/>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5.75" customHeight="1">
      <c r="A532" s="31"/>
      <c r="B532" s="27"/>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5.75" customHeight="1">
      <c r="A533" s="31"/>
      <c r="B533" s="27"/>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5.75" customHeight="1">
      <c r="A534" s="31"/>
      <c r="B534" s="27"/>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5.75" customHeight="1">
      <c r="A535" s="31"/>
      <c r="B535" s="27"/>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5.75" customHeight="1">
      <c r="A536" s="31"/>
      <c r="B536" s="27"/>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5.75" customHeight="1">
      <c r="A537" s="31"/>
      <c r="B537" s="27"/>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5.75" customHeight="1">
      <c r="A538" s="31"/>
      <c r="B538" s="27"/>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5.75" customHeight="1">
      <c r="A539" s="31"/>
      <c r="B539" s="27"/>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5.75" customHeight="1">
      <c r="A540" s="31"/>
      <c r="B540" s="27"/>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5.75" customHeight="1">
      <c r="A541" s="31"/>
      <c r="B541" s="27"/>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5.75" customHeight="1">
      <c r="A542" s="31"/>
      <c r="B542" s="27"/>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5.75" customHeight="1">
      <c r="A543" s="31"/>
      <c r="B543" s="27"/>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5.75" customHeight="1">
      <c r="A544" s="31"/>
      <c r="B544" s="27"/>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5.75" customHeight="1">
      <c r="A545" s="31"/>
      <c r="B545" s="27"/>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5.75" customHeight="1">
      <c r="A546" s="31"/>
      <c r="B546" s="27"/>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5.75" customHeight="1">
      <c r="A547" s="31"/>
      <c r="B547" s="27"/>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5.75" customHeight="1">
      <c r="A548" s="31"/>
      <c r="B548" s="27"/>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5.75" customHeight="1">
      <c r="A549" s="31"/>
      <c r="B549" s="27"/>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5.75" customHeight="1">
      <c r="A550" s="31"/>
      <c r="B550" s="27"/>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5.75" customHeight="1">
      <c r="A551" s="31"/>
      <c r="B551" s="27"/>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5.75" customHeight="1">
      <c r="A552" s="31"/>
      <c r="B552" s="27"/>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5.75" customHeight="1">
      <c r="A553" s="31"/>
      <c r="B553" s="27"/>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5.75" customHeight="1">
      <c r="A554" s="31"/>
      <c r="B554" s="27"/>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5.75" customHeight="1">
      <c r="A555" s="31"/>
      <c r="B555" s="27"/>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5.75" customHeight="1">
      <c r="A556" s="31"/>
      <c r="B556" s="27"/>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5.75" customHeight="1">
      <c r="A557" s="31"/>
      <c r="B557" s="27"/>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5.75" customHeight="1">
      <c r="A558" s="31"/>
      <c r="B558" s="27"/>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5.75" customHeight="1">
      <c r="A559" s="31"/>
      <c r="B559" s="27"/>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5.75" customHeight="1">
      <c r="A560" s="31"/>
      <c r="B560" s="27"/>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5.75" customHeight="1">
      <c r="A561" s="31"/>
      <c r="B561" s="27"/>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5.75" customHeight="1">
      <c r="A562" s="31"/>
      <c r="B562" s="27"/>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5.75" customHeight="1">
      <c r="A563" s="31"/>
      <c r="B563" s="27"/>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5.75" customHeight="1">
      <c r="A564" s="31"/>
      <c r="B564" s="27"/>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5.75" customHeight="1">
      <c r="A565" s="31"/>
      <c r="B565" s="27"/>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5.75" customHeight="1">
      <c r="A566" s="31"/>
      <c r="B566" s="27"/>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5.75" customHeight="1">
      <c r="A567" s="31"/>
      <c r="B567" s="27"/>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5.75" customHeight="1">
      <c r="A568" s="31"/>
      <c r="B568" s="27"/>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5.75" customHeight="1">
      <c r="A569" s="31"/>
      <c r="B569" s="27"/>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5.75" customHeight="1">
      <c r="A570" s="31"/>
      <c r="B570" s="27"/>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5.75" customHeight="1">
      <c r="A571" s="31"/>
      <c r="B571" s="27"/>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5.75" customHeight="1">
      <c r="A572" s="31"/>
      <c r="B572" s="27"/>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5.75" customHeight="1">
      <c r="A573" s="31"/>
      <c r="B573" s="27"/>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5.75" customHeight="1">
      <c r="A574" s="31"/>
      <c r="B574" s="27"/>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5.75" customHeight="1">
      <c r="A575" s="31"/>
      <c r="B575" s="27"/>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5.75" customHeight="1">
      <c r="A576" s="31"/>
      <c r="B576" s="27"/>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5.75" customHeight="1">
      <c r="A577" s="31"/>
      <c r="B577" s="27"/>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5.75" customHeight="1">
      <c r="A578" s="31"/>
      <c r="B578" s="27"/>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5.75" customHeight="1">
      <c r="A579" s="31"/>
      <c r="B579" s="27"/>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5.75" customHeight="1">
      <c r="A580" s="31"/>
      <c r="B580" s="27"/>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5.75" customHeight="1">
      <c r="A581" s="31"/>
      <c r="B581" s="27"/>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5.75" customHeight="1">
      <c r="A582" s="31"/>
      <c r="B582" s="27"/>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5.75" customHeight="1">
      <c r="A583" s="31"/>
      <c r="B583" s="27"/>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5.75" customHeight="1">
      <c r="A584" s="31"/>
      <c r="B584" s="27"/>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5.75" customHeight="1">
      <c r="A585" s="31"/>
      <c r="B585" s="27"/>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5.75" customHeight="1">
      <c r="A586" s="31"/>
      <c r="B586" s="27"/>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5.75" customHeight="1">
      <c r="A587" s="31"/>
      <c r="B587" s="27"/>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5.75" customHeight="1">
      <c r="A588" s="31"/>
      <c r="B588" s="27"/>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5.75" customHeight="1">
      <c r="A589" s="31"/>
      <c r="B589" s="27"/>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5.75" customHeight="1">
      <c r="A590" s="31"/>
      <c r="B590" s="27"/>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5.75" customHeight="1">
      <c r="A591" s="31"/>
      <c r="B591" s="27"/>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5.75" customHeight="1">
      <c r="A592" s="31"/>
      <c r="B592" s="27"/>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5.75" customHeight="1">
      <c r="A593" s="31"/>
      <c r="B593" s="27"/>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5.75" customHeight="1">
      <c r="A594" s="31"/>
      <c r="B594" s="27"/>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5.75" customHeight="1">
      <c r="A595" s="31"/>
      <c r="B595" s="27"/>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5.75" customHeight="1">
      <c r="A596" s="31"/>
      <c r="B596" s="27"/>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5.75" customHeight="1">
      <c r="A597" s="31"/>
      <c r="B597" s="27"/>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5.75" customHeight="1">
      <c r="A598" s="31"/>
      <c r="B598" s="27"/>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5.75" customHeight="1">
      <c r="A599" s="31"/>
      <c r="B599" s="27"/>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5.75" customHeight="1">
      <c r="A600" s="31"/>
      <c r="B600" s="27"/>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5.75" customHeight="1">
      <c r="A601" s="31"/>
      <c r="B601" s="27"/>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5.75" customHeight="1">
      <c r="A602" s="31"/>
      <c r="B602" s="27"/>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5.75" customHeight="1">
      <c r="A603" s="31"/>
      <c r="B603" s="27"/>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5.75" customHeight="1">
      <c r="A604" s="31"/>
      <c r="B604" s="27"/>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5.75" customHeight="1">
      <c r="A605" s="31"/>
      <c r="B605" s="27"/>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5.75" customHeight="1">
      <c r="A606" s="31"/>
      <c r="B606" s="27"/>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5.75" customHeight="1">
      <c r="A607" s="31"/>
      <c r="B607" s="27"/>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5.75" customHeight="1">
      <c r="A608" s="31"/>
      <c r="B608" s="27"/>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5.75" customHeight="1">
      <c r="A609" s="31"/>
      <c r="B609" s="27"/>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5.75" customHeight="1">
      <c r="A610" s="31"/>
      <c r="B610" s="27"/>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5.75" customHeight="1">
      <c r="A611" s="31"/>
      <c r="B611" s="27"/>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5.75" customHeight="1">
      <c r="A612" s="31"/>
      <c r="B612" s="27"/>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5.75" customHeight="1">
      <c r="A613" s="31"/>
      <c r="B613" s="27"/>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5.75" customHeight="1">
      <c r="A614" s="31"/>
      <c r="B614" s="27"/>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5.75" customHeight="1">
      <c r="A615" s="31"/>
      <c r="B615" s="27"/>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5.75" customHeight="1">
      <c r="A616" s="31"/>
      <c r="B616" s="27"/>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5.75" customHeight="1">
      <c r="A617" s="31"/>
      <c r="B617" s="27"/>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5.75" customHeight="1">
      <c r="A618" s="31"/>
      <c r="B618" s="27"/>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5.75" customHeight="1">
      <c r="A619" s="31"/>
      <c r="B619" s="27"/>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5.75" customHeight="1">
      <c r="A620" s="31"/>
      <c r="B620" s="27"/>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5.75" customHeight="1">
      <c r="A621" s="31"/>
      <c r="B621" s="27"/>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5.75" customHeight="1">
      <c r="A622" s="31"/>
      <c r="B622" s="27"/>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5.75" customHeight="1">
      <c r="A623" s="31"/>
      <c r="B623" s="27"/>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5.75" customHeight="1">
      <c r="A624" s="31"/>
      <c r="B624" s="27"/>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5.75" customHeight="1">
      <c r="A625" s="31"/>
      <c r="B625" s="27"/>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5.75" customHeight="1">
      <c r="A626" s="31"/>
      <c r="B626" s="27"/>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5.75" customHeight="1">
      <c r="A627" s="31"/>
      <c r="B627" s="27"/>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5.75" customHeight="1">
      <c r="A628" s="31"/>
      <c r="B628" s="27"/>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5.75" customHeight="1">
      <c r="A629" s="31"/>
      <c r="B629" s="27"/>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5.75" customHeight="1">
      <c r="A630" s="31"/>
      <c r="B630" s="27"/>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5.75" customHeight="1">
      <c r="A631" s="31"/>
      <c r="B631" s="27"/>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5.75" customHeight="1">
      <c r="A632" s="31"/>
      <c r="B632" s="27"/>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5.75" customHeight="1">
      <c r="A633" s="31"/>
      <c r="B633" s="27"/>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5.75" customHeight="1">
      <c r="A634" s="31"/>
      <c r="B634" s="27"/>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5.75" customHeight="1">
      <c r="A635" s="31"/>
      <c r="B635" s="27"/>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5.75" customHeight="1">
      <c r="A636" s="31"/>
      <c r="B636" s="27"/>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5.75" customHeight="1">
      <c r="A637" s="31"/>
      <c r="B637" s="27"/>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5.75" customHeight="1">
      <c r="A638" s="31"/>
      <c r="B638" s="27"/>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5.75" customHeight="1">
      <c r="A639" s="31"/>
      <c r="B639" s="27"/>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5.75" customHeight="1">
      <c r="A640" s="31"/>
      <c r="B640" s="27"/>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5.75" customHeight="1">
      <c r="A641" s="31"/>
      <c r="B641" s="27"/>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5.75" customHeight="1">
      <c r="A642" s="31"/>
      <c r="B642" s="27"/>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5.75" customHeight="1">
      <c r="A643" s="31"/>
      <c r="B643" s="27"/>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5.75" customHeight="1">
      <c r="A644" s="31"/>
      <c r="B644" s="27"/>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5.75" customHeight="1">
      <c r="A645" s="31"/>
      <c r="B645" s="27"/>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5.75" customHeight="1">
      <c r="A646" s="31"/>
      <c r="B646" s="27"/>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5.75" customHeight="1">
      <c r="A647" s="31"/>
      <c r="B647" s="27"/>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5.75" customHeight="1">
      <c r="A648" s="31"/>
      <c r="B648" s="27"/>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5.75" customHeight="1">
      <c r="A649" s="31"/>
      <c r="B649" s="27"/>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5.75" customHeight="1">
      <c r="A650" s="31"/>
      <c r="B650" s="27"/>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5.75" customHeight="1">
      <c r="A651" s="31"/>
      <c r="B651" s="27"/>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5.75" customHeight="1">
      <c r="A652" s="31"/>
      <c r="B652" s="27"/>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5.75" customHeight="1">
      <c r="A653" s="31"/>
      <c r="B653" s="27"/>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5.75" customHeight="1">
      <c r="A654" s="31"/>
      <c r="B654" s="27"/>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5.75" customHeight="1">
      <c r="A655" s="31"/>
      <c r="B655" s="27"/>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5.75" customHeight="1">
      <c r="A656" s="31"/>
      <c r="B656" s="27"/>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5.75" customHeight="1">
      <c r="A657" s="31"/>
      <c r="B657" s="27"/>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5.75" customHeight="1">
      <c r="A658" s="31"/>
      <c r="B658" s="27"/>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5.75" customHeight="1">
      <c r="A659" s="31"/>
      <c r="B659" s="27"/>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5.75" customHeight="1">
      <c r="A660" s="31"/>
      <c r="B660" s="27"/>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5.75" customHeight="1">
      <c r="A661" s="31"/>
      <c r="B661" s="27"/>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5.75" customHeight="1">
      <c r="A662" s="31"/>
      <c r="B662" s="27"/>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5.75" customHeight="1">
      <c r="A663" s="31"/>
      <c r="B663" s="27"/>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5.75" customHeight="1">
      <c r="A664" s="31"/>
      <c r="B664" s="27"/>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5.75" customHeight="1">
      <c r="A665" s="31"/>
      <c r="B665" s="27"/>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5.75" customHeight="1">
      <c r="A666" s="31"/>
      <c r="B666" s="27"/>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5.75" customHeight="1">
      <c r="A667" s="31"/>
      <c r="B667" s="27"/>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5.75" customHeight="1">
      <c r="A668" s="31"/>
      <c r="B668" s="27"/>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5.75" customHeight="1">
      <c r="A669" s="31"/>
      <c r="B669" s="27"/>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5.75" customHeight="1">
      <c r="A670" s="31"/>
      <c r="B670" s="27"/>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5.75" customHeight="1">
      <c r="A671" s="31"/>
      <c r="B671" s="27"/>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5.75" customHeight="1">
      <c r="A672" s="31"/>
      <c r="B672" s="27"/>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5.75" customHeight="1">
      <c r="A673" s="31"/>
      <c r="B673" s="27"/>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5.75" customHeight="1">
      <c r="A674" s="31"/>
      <c r="B674" s="27"/>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5.75" customHeight="1">
      <c r="A675" s="31"/>
      <c r="B675" s="27"/>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5.75" customHeight="1">
      <c r="A676" s="31"/>
      <c r="B676" s="27"/>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5.75" customHeight="1">
      <c r="A677" s="31"/>
      <c r="B677" s="27"/>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5.75" customHeight="1">
      <c r="A678" s="31"/>
      <c r="B678" s="27"/>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5.75" customHeight="1">
      <c r="A679" s="31"/>
      <c r="B679" s="27"/>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5.75" customHeight="1">
      <c r="A680" s="31"/>
      <c r="B680" s="27"/>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5.75" customHeight="1">
      <c r="A681" s="31"/>
      <c r="B681" s="27"/>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5.75" customHeight="1">
      <c r="A682" s="31"/>
      <c r="B682" s="27"/>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5.75" customHeight="1">
      <c r="A683" s="31"/>
      <c r="B683" s="27"/>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5.75" customHeight="1">
      <c r="A684" s="31"/>
      <c r="B684" s="27"/>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5.75" customHeight="1">
      <c r="A685" s="31"/>
      <c r="B685" s="27"/>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5.75" customHeight="1">
      <c r="A686" s="31"/>
      <c r="B686" s="27"/>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5.75" customHeight="1">
      <c r="A687" s="31"/>
      <c r="B687" s="27"/>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5.75" customHeight="1">
      <c r="A688" s="31"/>
      <c r="B688" s="27"/>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5.75" customHeight="1">
      <c r="A689" s="31"/>
      <c r="B689" s="27"/>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5.75" customHeight="1">
      <c r="A690" s="31"/>
      <c r="B690" s="27"/>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5.75" customHeight="1">
      <c r="A691" s="31"/>
      <c r="B691" s="27"/>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5.75" customHeight="1">
      <c r="A692" s="31"/>
      <c r="B692" s="27"/>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5.75" customHeight="1">
      <c r="A693" s="31"/>
      <c r="B693" s="27"/>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5.75" customHeight="1">
      <c r="A694" s="31"/>
      <c r="B694" s="27"/>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5.75" customHeight="1">
      <c r="A695" s="31"/>
      <c r="B695" s="27"/>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5.75" customHeight="1">
      <c r="A696" s="31"/>
      <c r="B696" s="27"/>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5.75" customHeight="1">
      <c r="A697" s="31"/>
      <c r="B697" s="27"/>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5.75" customHeight="1">
      <c r="A698" s="31"/>
      <c r="B698" s="27"/>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5.75" customHeight="1">
      <c r="A699" s="31"/>
      <c r="B699" s="27"/>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5.75" customHeight="1">
      <c r="A700" s="31"/>
      <c r="B700" s="27"/>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5.75" customHeight="1">
      <c r="A701" s="31"/>
      <c r="B701" s="27"/>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5.75" customHeight="1">
      <c r="A702" s="31"/>
      <c r="B702" s="27"/>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5.75" customHeight="1">
      <c r="A703" s="31"/>
      <c r="B703" s="27"/>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5.75" customHeight="1">
      <c r="A704" s="31"/>
      <c r="B704" s="27"/>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5.75" customHeight="1">
      <c r="A705" s="31"/>
      <c r="B705" s="27"/>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5.75" customHeight="1">
      <c r="A706" s="31"/>
      <c r="B706" s="27"/>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5.75" customHeight="1">
      <c r="A707" s="31"/>
      <c r="B707" s="27"/>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5.75" customHeight="1">
      <c r="A708" s="31"/>
      <c r="B708" s="27"/>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5.75" customHeight="1">
      <c r="A709" s="31"/>
      <c r="B709" s="27"/>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5.75" customHeight="1">
      <c r="A710" s="31"/>
      <c r="B710" s="27"/>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5.75" customHeight="1">
      <c r="A711" s="31"/>
      <c r="B711" s="27"/>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5.75" customHeight="1">
      <c r="A712" s="31"/>
      <c r="B712" s="27"/>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5.75" customHeight="1">
      <c r="A713" s="31"/>
      <c r="B713" s="27"/>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5.75" customHeight="1">
      <c r="A714" s="31"/>
      <c r="B714" s="27"/>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5.75" customHeight="1">
      <c r="A715" s="31"/>
      <c r="B715" s="27"/>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5.75" customHeight="1">
      <c r="A716" s="31"/>
      <c r="B716" s="27"/>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5.75" customHeight="1">
      <c r="A717" s="31"/>
      <c r="B717" s="27"/>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5.75" customHeight="1">
      <c r="A718" s="31"/>
      <c r="B718" s="27"/>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5.75" customHeight="1">
      <c r="A719" s="31"/>
      <c r="B719" s="27"/>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5.75" customHeight="1">
      <c r="A720" s="31"/>
      <c r="B720" s="27"/>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5.75" customHeight="1">
      <c r="A721" s="31"/>
      <c r="B721" s="27"/>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5.75" customHeight="1">
      <c r="A722" s="31"/>
      <c r="B722" s="27"/>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5.75" customHeight="1">
      <c r="A723" s="31"/>
      <c r="B723" s="27"/>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5.75" customHeight="1">
      <c r="A724" s="31"/>
      <c r="B724" s="27"/>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5.75" customHeight="1">
      <c r="A725" s="31"/>
      <c r="B725" s="27"/>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5.75" customHeight="1">
      <c r="A726" s="31"/>
      <c r="B726" s="27"/>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5.75" customHeight="1">
      <c r="A727" s="31"/>
      <c r="B727" s="27"/>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5.75" customHeight="1">
      <c r="A728" s="31"/>
      <c r="B728" s="27"/>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5.75" customHeight="1">
      <c r="A729" s="31"/>
      <c r="B729" s="27"/>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5.75" customHeight="1">
      <c r="A730" s="31"/>
      <c r="B730" s="27"/>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5.75" customHeight="1">
      <c r="A731" s="31"/>
      <c r="B731" s="27"/>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5.75" customHeight="1">
      <c r="A732" s="31"/>
      <c r="B732" s="27"/>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5.75" customHeight="1">
      <c r="A733" s="31"/>
      <c r="B733" s="27"/>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5.75" customHeight="1">
      <c r="A734" s="31"/>
      <c r="B734" s="27"/>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5.75" customHeight="1">
      <c r="A735" s="31"/>
      <c r="B735" s="27"/>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5.75" customHeight="1">
      <c r="A736" s="31"/>
      <c r="B736" s="27"/>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5.75" customHeight="1">
      <c r="A737" s="31"/>
      <c r="B737" s="27"/>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5.75" customHeight="1">
      <c r="A738" s="31"/>
      <c r="B738" s="27"/>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5.75" customHeight="1">
      <c r="A739" s="31"/>
      <c r="B739" s="27"/>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5.75" customHeight="1">
      <c r="A740" s="31"/>
      <c r="B740" s="27"/>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5.75" customHeight="1">
      <c r="A741" s="31"/>
      <c r="B741" s="27"/>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5.75" customHeight="1">
      <c r="A742" s="31"/>
      <c r="B742" s="27"/>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5.75" customHeight="1">
      <c r="A743" s="31"/>
      <c r="B743" s="27"/>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5.75" customHeight="1">
      <c r="A744" s="31"/>
      <c r="B744" s="27"/>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5.75" customHeight="1">
      <c r="A745" s="31"/>
      <c r="B745" s="27"/>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5.75" customHeight="1">
      <c r="A746" s="31"/>
      <c r="B746" s="27"/>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5.75" customHeight="1">
      <c r="A747" s="31"/>
      <c r="B747" s="27"/>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5.75" customHeight="1">
      <c r="A748" s="31"/>
      <c r="B748" s="27"/>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5.75" customHeight="1">
      <c r="A749" s="31"/>
      <c r="B749" s="27"/>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5.75" customHeight="1">
      <c r="A750" s="31"/>
      <c r="B750" s="27"/>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5.75" customHeight="1">
      <c r="A751" s="31"/>
      <c r="B751" s="27"/>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5.75" customHeight="1">
      <c r="A752" s="31"/>
      <c r="B752" s="27"/>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5.75" customHeight="1">
      <c r="A753" s="31"/>
      <c r="B753" s="27"/>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5.75" customHeight="1">
      <c r="A754" s="31"/>
      <c r="B754" s="27"/>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5.75" customHeight="1">
      <c r="A755" s="31"/>
      <c r="B755" s="27"/>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5.75" customHeight="1">
      <c r="A756" s="31"/>
      <c r="B756" s="27"/>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5.75" customHeight="1">
      <c r="A757" s="31"/>
      <c r="B757" s="27"/>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5.75" customHeight="1">
      <c r="A758" s="31"/>
      <c r="B758" s="27"/>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5.75" customHeight="1">
      <c r="A759" s="31"/>
      <c r="B759" s="27"/>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5.75" customHeight="1">
      <c r="A760" s="31"/>
      <c r="B760" s="27"/>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5.75" customHeight="1">
      <c r="A761" s="31"/>
      <c r="B761" s="27"/>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5.75" customHeight="1">
      <c r="A762" s="31"/>
      <c r="B762" s="27"/>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5.75" customHeight="1">
      <c r="A763" s="31"/>
      <c r="B763" s="27"/>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5.75" customHeight="1">
      <c r="A764" s="31"/>
      <c r="B764" s="27"/>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5.75" customHeight="1">
      <c r="A765" s="31"/>
      <c r="B765" s="27"/>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5.75" customHeight="1">
      <c r="A766" s="31"/>
      <c r="B766" s="27"/>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5.75" customHeight="1">
      <c r="A767" s="31"/>
      <c r="B767" s="27"/>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5.75" customHeight="1">
      <c r="A768" s="31"/>
      <c r="B768" s="27"/>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5.75" customHeight="1">
      <c r="A769" s="31"/>
      <c r="B769" s="27"/>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5.75" customHeight="1">
      <c r="A770" s="31"/>
      <c r="B770" s="27"/>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5.75" customHeight="1">
      <c r="A771" s="31"/>
      <c r="B771" s="27"/>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5.75" customHeight="1">
      <c r="A772" s="31"/>
      <c r="B772" s="27"/>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5.75" customHeight="1">
      <c r="A773" s="31"/>
      <c r="B773" s="27"/>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5.75" customHeight="1">
      <c r="A774" s="31"/>
      <c r="B774" s="27"/>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5.75" customHeight="1">
      <c r="A775" s="31"/>
      <c r="B775" s="27"/>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5.75" customHeight="1">
      <c r="A776" s="31"/>
      <c r="B776" s="27"/>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5.75" customHeight="1">
      <c r="A777" s="31"/>
      <c r="B777" s="27"/>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5.75" customHeight="1">
      <c r="A778" s="31"/>
      <c r="B778" s="27"/>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5.75" customHeight="1">
      <c r="A779" s="31"/>
      <c r="B779" s="27"/>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5.75" customHeight="1">
      <c r="A780" s="31"/>
      <c r="B780" s="27"/>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5.75" customHeight="1">
      <c r="A781" s="31"/>
      <c r="B781" s="27"/>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5.75" customHeight="1">
      <c r="A782" s="31"/>
      <c r="B782" s="27"/>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5.75" customHeight="1">
      <c r="A783" s="31"/>
      <c r="B783" s="27"/>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5.75" customHeight="1">
      <c r="A784" s="31"/>
      <c r="B784" s="27"/>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5.75" customHeight="1">
      <c r="A785" s="31"/>
      <c r="B785" s="27"/>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5.75" customHeight="1">
      <c r="A786" s="31"/>
      <c r="B786" s="27"/>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5.75" customHeight="1">
      <c r="A787" s="31"/>
      <c r="B787" s="27"/>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5.75" customHeight="1">
      <c r="A788" s="31"/>
      <c r="B788" s="27"/>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5.75" customHeight="1">
      <c r="A789" s="31"/>
      <c r="B789" s="27"/>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5.75" customHeight="1">
      <c r="A790" s="31"/>
      <c r="B790" s="27"/>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5.75" customHeight="1">
      <c r="A791" s="31"/>
      <c r="B791" s="27"/>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5.75" customHeight="1">
      <c r="A792" s="31"/>
      <c r="B792" s="27"/>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5.75" customHeight="1">
      <c r="A793" s="31"/>
      <c r="B793" s="27"/>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5.75" customHeight="1">
      <c r="A794" s="31"/>
      <c r="B794" s="27"/>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5.75" customHeight="1">
      <c r="A795" s="31"/>
      <c r="B795" s="27"/>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5.75" customHeight="1">
      <c r="A796" s="31"/>
      <c r="B796" s="27"/>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5.75" customHeight="1">
      <c r="A797" s="31"/>
      <c r="B797" s="27"/>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5.75" customHeight="1">
      <c r="A798" s="31"/>
      <c r="B798" s="27"/>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5.75" customHeight="1">
      <c r="A799" s="31"/>
      <c r="B799" s="27"/>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5.75" customHeight="1">
      <c r="A800" s="31"/>
      <c r="B800" s="27"/>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5.75" customHeight="1">
      <c r="A801" s="31"/>
      <c r="B801" s="27"/>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5.75" customHeight="1">
      <c r="A802" s="31"/>
      <c r="B802" s="27"/>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5.75" customHeight="1">
      <c r="A803" s="31"/>
      <c r="B803" s="27"/>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5.75" customHeight="1">
      <c r="A804" s="31"/>
      <c r="B804" s="27"/>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5.75" customHeight="1">
      <c r="A805" s="31"/>
      <c r="B805" s="27"/>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5.75" customHeight="1">
      <c r="A806" s="31"/>
      <c r="B806" s="27"/>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5.75" customHeight="1">
      <c r="A807" s="31"/>
      <c r="B807" s="27"/>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5.75" customHeight="1">
      <c r="A808" s="31"/>
      <c r="B808" s="27"/>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5.75" customHeight="1">
      <c r="A809" s="31"/>
      <c r="B809" s="27"/>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5.75" customHeight="1">
      <c r="A810" s="31"/>
      <c r="B810" s="27"/>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5.75" customHeight="1">
      <c r="A811" s="31"/>
      <c r="B811" s="27"/>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5.75" customHeight="1">
      <c r="A812" s="31"/>
      <c r="B812" s="27"/>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5.75" customHeight="1">
      <c r="A813" s="31"/>
      <c r="B813" s="27"/>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5.75" customHeight="1">
      <c r="A814" s="31"/>
      <c r="B814" s="27"/>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5.75" customHeight="1">
      <c r="A815" s="31"/>
      <c r="B815" s="27"/>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5.75" customHeight="1">
      <c r="A816" s="31"/>
      <c r="B816" s="27"/>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5.75" customHeight="1">
      <c r="A817" s="31"/>
      <c r="B817" s="27"/>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5.75" customHeight="1">
      <c r="A818" s="31"/>
      <c r="B818" s="27"/>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5.75" customHeight="1">
      <c r="A819" s="31"/>
      <c r="B819" s="27"/>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5.75" customHeight="1">
      <c r="A820" s="31"/>
      <c r="B820" s="27"/>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5.75" customHeight="1">
      <c r="A821" s="31"/>
      <c r="B821" s="27"/>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5.75" customHeight="1">
      <c r="A822" s="31"/>
      <c r="B822" s="27"/>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5.75" customHeight="1">
      <c r="A823" s="31"/>
      <c r="B823" s="27"/>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5.75" customHeight="1">
      <c r="A824" s="31"/>
      <c r="B824" s="27"/>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5.75" customHeight="1">
      <c r="A825" s="31"/>
      <c r="B825" s="27"/>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5.75" customHeight="1">
      <c r="A826" s="31"/>
      <c r="B826" s="27"/>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5.75" customHeight="1">
      <c r="A827" s="31"/>
      <c r="B827" s="27"/>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5.75" customHeight="1">
      <c r="A828" s="31"/>
      <c r="B828" s="27"/>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5.75" customHeight="1">
      <c r="A829" s="31"/>
      <c r="B829" s="27"/>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5.75" customHeight="1">
      <c r="A830" s="31"/>
      <c r="B830" s="27"/>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5.75" customHeight="1">
      <c r="A831" s="31"/>
      <c r="B831" s="27"/>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5.75" customHeight="1">
      <c r="A832" s="31"/>
      <c r="B832" s="27"/>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5.75" customHeight="1">
      <c r="A833" s="31"/>
      <c r="B833" s="27"/>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5.75" customHeight="1">
      <c r="A834" s="31"/>
      <c r="B834" s="27"/>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5.75" customHeight="1">
      <c r="A835" s="31"/>
      <c r="B835" s="27"/>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5.75" customHeight="1">
      <c r="A836" s="31"/>
      <c r="B836" s="27"/>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5.75" customHeight="1">
      <c r="A837" s="31"/>
      <c r="B837" s="27"/>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5.75" customHeight="1">
      <c r="A838" s="31"/>
      <c r="B838" s="27"/>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5.75" customHeight="1">
      <c r="A839" s="31"/>
      <c r="B839" s="27"/>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5.75" customHeight="1">
      <c r="A840" s="31"/>
      <c r="B840" s="27"/>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5.75" customHeight="1">
      <c r="A841" s="31"/>
      <c r="B841" s="27"/>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5.75" customHeight="1">
      <c r="A842" s="31"/>
      <c r="B842" s="27"/>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5.75" customHeight="1">
      <c r="A843" s="31"/>
      <c r="B843" s="27"/>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5.75" customHeight="1">
      <c r="A844" s="31"/>
      <c r="B844" s="27"/>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5.75" customHeight="1">
      <c r="A845" s="31"/>
      <c r="B845" s="27"/>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5.75" customHeight="1">
      <c r="A846" s="31"/>
      <c r="B846" s="27"/>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5.75" customHeight="1">
      <c r="A847" s="31"/>
      <c r="B847" s="27"/>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5.75" customHeight="1">
      <c r="A848" s="31"/>
      <c r="B848" s="27"/>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5.75" customHeight="1">
      <c r="A849" s="31"/>
      <c r="B849" s="27"/>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5.75" customHeight="1">
      <c r="A850" s="31"/>
      <c r="B850" s="27"/>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5.75" customHeight="1">
      <c r="A851" s="31"/>
      <c r="B851" s="27"/>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5.75" customHeight="1">
      <c r="A852" s="31"/>
      <c r="B852" s="27"/>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5.75" customHeight="1">
      <c r="A853" s="31"/>
      <c r="B853" s="27"/>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5.75" customHeight="1">
      <c r="A854" s="31"/>
      <c r="B854" s="27"/>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5.75" customHeight="1">
      <c r="A855" s="31"/>
      <c r="B855" s="27"/>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5.75" customHeight="1">
      <c r="A856" s="31"/>
      <c r="B856" s="27"/>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5.75" customHeight="1">
      <c r="A857" s="31"/>
      <c r="B857" s="27"/>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5.75" customHeight="1">
      <c r="A858" s="31"/>
      <c r="B858" s="27"/>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5.75" customHeight="1">
      <c r="A859" s="31"/>
      <c r="B859" s="27"/>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5.75" customHeight="1">
      <c r="A860" s="31"/>
      <c r="B860" s="27"/>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5.75" customHeight="1">
      <c r="A861" s="31"/>
      <c r="B861" s="27"/>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5.75" customHeight="1">
      <c r="A862" s="31"/>
      <c r="B862" s="27"/>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5.75" customHeight="1">
      <c r="A863" s="31"/>
      <c r="B863" s="27"/>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5.75" customHeight="1">
      <c r="A864" s="31"/>
      <c r="B864" s="27"/>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5.75" customHeight="1">
      <c r="A865" s="31"/>
      <c r="B865" s="27"/>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5.75" customHeight="1">
      <c r="A866" s="31"/>
      <c r="B866" s="27"/>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5.75" customHeight="1">
      <c r="A867" s="31"/>
      <c r="B867" s="27"/>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5.75" customHeight="1">
      <c r="A868" s="31"/>
      <c r="B868" s="27"/>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5.75" customHeight="1">
      <c r="A869" s="31"/>
      <c r="B869" s="27"/>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5.75" customHeight="1">
      <c r="A870" s="31"/>
      <c r="B870" s="27"/>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5.75" customHeight="1">
      <c r="A871" s="31"/>
      <c r="B871" s="27"/>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5.75" customHeight="1">
      <c r="A872" s="31"/>
      <c r="B872" s="27"/>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5.75" customHeight="1">
      <c r="A873" s="31"/>
      <c r="B873" s="27"/>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5.75" customHeight="1">
      <c r="A874" s="31"/>
      <c r="B874" s="27"/>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5.75" customHeight="1">
      <c r="A875" s="31"/>
      <c r="B875" s="27"/>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5.75" customHeight="1">
      <c r="A876" s="31"/>
      <c r="B876" s="27"/>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5.75" customHeight="1">
      <c r="A877" s="31"/>
      <c r="B877" s="27"/>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5.75" customHeight="1">
      <c r="A878" s="31"/>
      <c r="B878" s="27"/>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5.75" customHeight="1">
      <c r="A879" s="31"/>
      <c r="B879" s="27"/>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5.75" customHeight="1">
      <c r="A880" s="31"/>
      <c r="B880" s="27"/>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5.75" customHeight="1">
      <c r="A881" s="31"/>
      <c r="B881" s="27"/>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5.75" customHeight="1">
      <c r="A882" s="31"/>
      <c r="B882" s="27"/>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5.75" customHeight="1">
      <c r="A883" s="31"/>
      <c r="B883" s="27"/>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5.75" customHeight="1">
      <c r="A884" s="31"/>
      <c r="B884" s="27"/>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5.75" customHeight="1">
      <c r="A885" s="31"/>
      <c r="B885" s="27"/>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5.75" customHeight="1">
      <c r="A886" s="31"/>
      <c r="B886" s="27"/>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5.75" customHeight="1">
      <c r="A887" s="31"/>
      <c r="B887" s="27"/>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5.75" customHeight="1">
      <c r="A888" s="31"/>
      <c r="B888" s="27"/>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5.75" customHeight="1">
      <c r="A889" s="31"/>
      <c r="B889" s="27"/>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5.75" customHeight="1">
      <c r="A890" s="31"/>
      <c r="B890" s="27"/>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5.75" customHeight="1">
      <c r="A891" s="31"/>
      <c r="B891" s="27"/>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5.75" customHeight="1">
      <c r="A892" s="31"/>
      <c r="B892" s="27"/>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5.75" customHeight="1">
      <c r="A893" s="31"/>
      <c r="B893" s="27"/>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5.75" customHeight="1">
      <c r="A894" s="31"/>
      <c r="B894" s="27"/>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5.75" customHeight="1">
      <c r="A895" s="31"/>
      <c r="B895" s="27"/>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5.75" customHeight="1">
      <c r="A896" s="31"/>
      <c r="B896" s="27"/>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5.75" customHeight="1">
      <c r="A897" s="31"/>
      <c r="B897" s="27"/>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5.75" customHeight="1">
      <c r="A898" s="31"/>
      <c r="B898" s="27"/>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5.75" customHeight="1">
      <c r="A899" s="31"/>
      <c r="B899" s="27"/>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5.75" customHeight="1">
      <c r="A900" s="31"/>
      <c r="B900" s="27"/>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5.75" customHeight="1">
      <c r="A901" s="31"/>
      <c r="B901" s="27"/>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5.75" customHeight="1">
      <c r="A902" s="31"/>
      <c r="B902" s="27"/>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5.75" customHeight="1">
      <c r="A903" s="31"/>
      <c r="B903" s="27"/>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5.75" customHeight="1">
      <c r="A904" s="31"/>
      <c r="B904" s="27"/>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5.75" customHeight="1">
      <c r="A905" s="31"/>
      <c r="B905" s="27"/>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5.75" customHeight="1">
      <c r="A906" s="31"/>
      <c r="B906" s="27"/>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5.75" customHeight="1">
      <c r="A907" s="31"/>
      <c r="B907" s="27"/>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5.75" customHeight="1">
      <c r="A908" s="31"/>
      <c r="B908" s="27"/>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5.75" customHeight="1">
      <c r="A909" s="31"/>
      <c r="B909" s="27"/>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5.75" customHeight="1">
      <c r="A910" s="31"/>
      <c r="B910" s="27"/>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5.75" customHeight="1">
      <c r="A911" s="31"/>
      <c r="B911" s="27"/>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5.75" customHeight="1">
      <c r="A912" s="31"/>
      <c r="B912" s="27"/>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5.75" customHeight="1">
      <c r="A913" s="31"/>
      <c r="B913" s="27"/>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5.75" customHeight="1">
      <c r="A914" s="31"/>
      <c r="B914" s="27"/>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5.75" customHeight="1">
      <c r="A915" s="31"/>
      <c r="B915" s="27"/>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5.75" customHeight="1">
      <c r="A916" s="31"/>
      <c r="B916" s="27"/>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5.75" customHeight="1">
      <c r="A917" s="31"/>
      <c r="B917" s="27"/>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5.75" customHeight="1">
      <c r="A918" s="31"/>
      <c r="B918" s="27"/>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5.75" customHeight="1">
      <c r="A919" s="31"/>
      <c r="B919" s="27"/>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5.75" customHeight="1">
      <c r="A920" s="31"/>
      <c r="B920" s="27"/>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5.75" customHeight="1">
      <c r="A921" s="31"/>
      <c r="B921" s="27"/>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5.75" customHeight="1">
      <c r="A922" s="31"/>
      <c r="B922" s="27"/>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5.75" customHeight="1">
      <c r="A923" s="31"/>
      <c r="B923" s="27"/>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5.75" customHeight="1">
      <c r="A924" s="31"/>
      <c r="B924" s="27"/>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5.75" customHeight="1">
      <c r="A925" s="31"/>
      <c r="B925" s="27"/>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5.75" customHeight="1">
      <c r="A926" s="31"/>
      <c r="B926" s="27"/>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5.75" customHeight="1">
      <c r="A927" s="31"/>
      <c r="B927" s="27"/>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5.75" customHeight="1">
      <c r="A928" s="31"/>
      <c r="B928" s="27"/>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5.75" customHeight="1">
      <c r="A929" s="31"/>
      <c r="B929" s="27"/>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5.75" customHeight="1">
      <c r="A930" s="31"/>
      <c r="B930" s="27"/>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5.75" customHeight="1">
      <c r="A931" s="31"/>
      <c r="B931" s="27"/>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5.75" customHeight="1">
      <c r="A932" s="31"/>
      <c r="B932" s="27"/>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5.75" customHeight="1">
      <c r="A933" s="31"/>
      <c r="B933" s="27"/>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5.75" customHeight="1">
      <c r="A934" s="31"/>
      <c r="B934" s="27"/>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5.75" customHeight="1">
      <c r="A935" s="31"/>
      <c r="B935" s="27"/>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5.75" customHeight="1">
      <c r="A936" s="31"/>
      <c r="B936" s="27"/>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5.75" customHeight="1">
      <c r="A937" s="31"/>
      <c r="B937" s="27"/>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5.75" customHeight="1">
      <c r="A938" s="31"/>
      <c r="B938" s="27"/>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5.75" customHeight="1">
      <c r="A939" s="31"/>
      <c r="B939" s="27"/>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5.75" customHeight="1">
      <c r="A940" s="31"/>
      <c r="B940" s="27"/>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5.75" customHeight="1">
      <c r="A941" s="31"/>
      <c r="B941" s="27"/>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5.75" customHeight="1">
      <c r="A942" s="31"/>
      <c r="B942" s="27"/>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5.75" customHeight="1">
      <c r="A943" s="31"/>
      <c r="B943" s="27"/>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5.75" customHeight="1">
      <c r="A944" s="31"/>
      <c r="B944" s="27"/>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5.75" customHeight="1">
      <c r="A945" s="31"/>
      <c r="B945" s="27"/>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5.75" customHeight="1">
      <c r="A946" s="31"/>
      <c r="B946" s="27"/>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5.75" customHeight="1">
      <c r="A947" s="31"/>
      <c r="B947" s="27"/>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5.75" customHeight="1">
      <c r="A948" s="31"/>
      <c r="B948" s="27"/>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5.75" customHeight="1">
      <c r="A949" s="31"/>
      <c r="B949" s="27"/>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5.75" customHeight="1">
      <c r="A950" s="31"/>
      <c r="B950" s="27"/>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5.75" customHeight="1">
      <c r="A951" s="31"/>
      <c r="B951" s="27"/>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5.75" customHeight="1">
      <c r="A952" s="31"/>
      <c r="B952" s="27"/>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5.75" customHeight="1">
      <c r="A953" s="31"/>
      <c r="B953" s="27"/>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5.75" customHeight="1">
      <c r="A954" s="31"/>
      <c r="B954" s="27"/>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5.75" customHeight="1">
      <c r="A955" s="31"/>
      <c r="B955" s="27"/>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5.75" customHeight="1">
      <c r="A956" s="31"/>
      <c r="B956" s="27"/>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5.75" customHeight="1">
      <c r="A957" s="31"/>
      <c r="B957" s="27"/>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5.75" customHeight="1">
      <c r="A958" s="31"/>
      <c r="B958" s="27"/>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5.75" customHeight="1">
      <c r="A959" s="31"/>
      <c r="B959" s="27"/>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5.75" customHeight="1">
      <c r="A960" s="31"/>
      <c r="B960" s="27"/>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5.75" customHeight="1">
      <c r="A961" s="31"/>
      <c r="B961" s="27"/>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5.75" customHeight="1">
      <c r="A962" s="31"/>
      <c r="B962" s="27"/>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5.75" customHeight="1">
      <c r="A963" s="31"/>
      <c r="B963" s="27"/>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5.75" customHeight="1">
      <c r="A964" s="31"/>
      <c r="B964" s="27"/>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5.75" customHeight="1">
      <c r="A965" s="31"/>
      <c r="B965" s="27"/>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5.75" customHeight="1">
      <c r="A966" s="31"/>
      <c r="B966" s="27"/>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5.75" customHeight="1">
      <c r="A967" s="31"/>
      <c r="B967" s="27"/>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5.75" customHeight="1">
      <c r="A968" s="31"/>
      <c r="B968" s="27"/>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5.75" customHeight="1">
      <c r="A969" s="31"/>
      <c r="B969" s="27"/>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5.75" customHeight="1">
      <c r="A970" s="31"/>
      <c r="B970" s="27"/>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5.75" customHeight="1">
      <c r="A971" s="31"/>
      <c r="B971" s="27"/>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5.75" customHeight="1">
      <c r="A972" s="31"/>
      <c r="B972" s="27"/>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5.75" customHeight="1">
      <c r="A973" s="31"/>
      <c r="B973" s="27"/>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5.75" customHeight="1">
      <c r="A974" s="31"/>
      <c r="B974" s="27"/>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5.75" customHeight="1">
      <c r="A975" s="31"/>
      <c r="B975" s="27"/>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5.75" customHeight="1">
      <c r="A976" s="31"/>
      <c r="B976" s="27"/>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5.75" customHeight="1">
      <c r="A977" s="31"/>
      <c r="B977" s="27"/>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5.75" customHeight="1">
      <c r="A978" s="31"/>
      <c r="B978" s="27"/>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5.75" customHeight="1">
      <c r="A979" s="31"/>
      <c r="B979" s="27"/>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5.75" customHeight="1">
      <c r="A980" s="31"/>
      <c r="B980" s="27"/>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5.75" customHeight="1">
      <c r="A981" s="31"/>
      <c r="B981" s="27"/>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5.75" customHeight="1">
      <c r="A982" s="31"/>
      <c r="B982" s="27"/>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5.75" customHeight="1">
      <c r="A983" s="31"/>
      <c r="B983" s="27"/>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5.75" customHeight="1">
      <c r="A984" s="31"/>
      <c r="B984" s="27"/>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5.75" customHeight="1">
      <c r="A985" s="31"/>
      <c r="B985" s="27"/>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5.75" customHeight="1">
      <c r="A986" s="31"/>
      <c r="B986" s="27"/>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5.75" customHeight="1">
      <c r="A987" s="31"/>
      <c r="B987" s="27"/>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5.75" customHeight="1">
      <c r="A988" s="31"/>
      <c r="B988" s="27"/>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5.75" customHeight="1">
      <c r="A989" s="31"/>
      <c r="B989" s="27"/>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5.75" customHeight="1">
      <c r="A990" s="31"/>
      <c r="B990" s="27"/>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5.75" customHeight="1">
      <c r="A991" s="31"/>
      <c r="B991" s="27"/>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5.75" customHeight="1">
      <c r="A992" s="31"/>
      <c r="B992" s="27"/>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5.75" customHeight="1">
      <c r="A993" s="31"/>
      <c r="B993" s="27"/>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5.75" customHeight="1">
      <c r="A994" s="31"/>
      <c r="B994" s="27"/>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5.75" customHeight="1">
      <c r="A995" s="31"/>
      <c r="B995" s="27"/>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5.75" customHeight="1">
      <c r="A996" s="31"/>
      <c r="B996" s="27"/>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5.75" customHeight="1">
      <c r="A997" s="31"/>
      <c r="B997" s="27"/>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5.75" customHeight="1">
      <c r="A998" s="31"/>
      <c r="B998" s="27"/>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5.75" customHeight="1">
      <c r="A999" s="31"/>
      <c r="B999" s="27"/>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5.75" customHeight="1">
      <c r="A1000" s="31"/>
      <c r="B1000" s="27"/>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2F43-9C8C-4E1F-8B21-02217B7ADD64}">
  <dimension ref="A1:I1992"/>
  <sheetViews>
    <sheetView topLeftCell="A123" workbookViewId="0">
      <selection activeCell="B1671" sqref="B1671"/>
    </sheetView>
  </sheetViews>
  <sheetFormatPr defaultRowHeight="15.75"/>
  <cols>
    <col min="1" max="2" width="15.125" style="45" customWidth="1"/>
    <col min="3" max="3" width="15.125" customWidth="1"/>
    <col min="4" max="4" width="23.125" customWidth="1"/>
  </cols>
  <sheetData>
    <row r="1" spans="1:9" ht="23.25">
      <c r="A1" s="43" t="s">
        <v>1803</v>
      </c>
      <c r="B1" s="43" t="s">
        <v>2048</v>
      </c>
      <c r="C1" s="21"/>
      <c r="I1" s="30"/>
    </row>
    <row r="2" spans="1:9">
      <c r="A2" s="44" t="s">
        <v>22</v>
      </c>
      <c r="B2" s="44" t="s">
        <v>2049</v>
      </c>
      <c r="C2" s="42"/>
    </row>
    <row r="3" spans="1:9">
      <c r="A3" s="44" t="s">
        <v>22</v>
      </c>
      <c r="B3" s="44" t="s">
        <v>2050</v>
      </c>
      <c r="C3" s="42"/>
    </row>
    <row r="4" spans="1:9">
      <c r="A4" s="44" t="s">
        <v>22</v>
      </c>
      <c r="B4" s="44" t="s">
        <v>2051</v>
      </c>
      <c r="C4" s="42"/>
    </row>
    <row r="5" spans="1:9">
      <c r="A5" s="44" t="s">
        <v>22</v>
      </c>
      <c r="B5" s="44" t="s">
        <v>2052</v>
      </c>
      <c r="C5" s="42"/>
    </row>
    <row r="6" spans="1:9">
      <c r="A6" s="44" t="s">
        <v>22</v>
      </c>
      <c r="B6" s="44" t="s">
        <v>2053</v>
      </c>
      <c r="C6" s="42"/>
    </row>
    <row r="7" spans="1:9">
      <c r="A7" s="44" t="s">
        <v>22</v>
      </c>
      <c r="B7" s="44" t="s">
        <v>2054</v>
      </c>
      <c r="C7" s="42"/>
    </row>
    <row r="8" spans="1:9">
      <c r="A8" s="44" t="s">
        <v>22</v>
      </c>
      <c r="B8" s="44" t="s">
        <v>2055</v>
      </c>
      <c r="C8" s="42"/>
    </row>
    <row r="9" spans="1:9">
      <c r="A9" s="44" t="s">
        <v>22</v>
      </c>
      <c r="B9" s="44" t="s">
        <v>2056</v>
      </c>
      <c r="C9" s="42"/>
    </row>
    <row r="10" spans="1:9">
      <c r="A10" s="44" t="s">
        <v>22</v>
      </c>
      <c r="B10" s="44" t="s">
        <v>2057</v>
      </c>
      <c r="C10" s="42"/>
    </row>
    <row r="11" spans="1:9">
      <c r="A11" s="44" t="s">
        <v>22</v>
      </c>
      <c r="B11" s="44" t="s">
        <v>2058</v>
      </c>
      <c r="C11" s="42"/>
    </row>
    <row r="12" spans="1:9">
      <c r="A12" s="44" t="s">
        <v>22</v>
      </c>
      <c r="B12" s="44" t="s">
        <v>2059</v>
      </c>
      <c r="C12" s="42"/>
    </row>
    <row r="13" spans="1:9">
      <c r="A13" s="44" t="s">
        <v>22</v>
      </c>
      <c r="B13" s="44" t="s">
        <v>2060</v>
      </c>
      <c r="C13" s="42"/>
    </row>
    <row r="14" spans="1:9">
      <c r="A14" s="44" t="s">
        <v>22</v>
      </c>
      <c r="B14" s="44" t="s">
        <v>2061</v>
      </c>
      <c r="C14" s="42"/>
    </row>
    <row r="15" spans="1:9">
      <c r="A15" s="44" t="s">
        <v>22</v>
      </c>
      <c r="B15" s="44" t="s">
        <v>2062</v>
      </c>
      <c r="C15" s="42"/>
    </row>
    <row r="16" spans="1:9">
      <c r="A16" s="44" t="s">
        <v>22</v>
      </c>
      <c r="B16" s="44" t="s">
        <v>2063</v>
      </c>
      <c r="C16" s="42"/>
    </row>
    <row r="17" spans="1:3">
      <c r="A17" s="44" t="s">
        <v>22</v>
      </c>
      <c r="B17" s="44" t="s">
        <v>2064</v>
      </c>
      <c r="C17" s="42"/>
    </row>
    <row r="18" spans="1:3">
      <c r="A18" s="44" t="s">
        <v>22</v>
      </c>
      <c r="B18" s="44" t="s">
        <v>2065</v>
      </c>
      <c r="C18" s="42"/>
    </row>
    <row r="19" spans="1:3">
      <c r="A19" s="44" t="s">
        <v>22</v>
      </c>
      <c r="B19" s="44" t="s">
        <v>2066</v>
      </c>
      <c r="C19" s="42"/>
    </row>
    <row r="20" spans="1:3">
      <c r="A20" s="44" t="s">
        <v>22</v>
      </c>
      <c r="B20" s="44" t="s">
        <v>2067</v>
      </c>
      <c r="C20" s="42"/>
    </row>
    <row r="21" spans="1:3">
      <c r="A21" s="44" t="s">
        <v>22</v>
      </c>
      <c r="B21" s="44" t="s">
        <v>2068</v>
      </c>
      <c r="C21" s="42"/>
    </row>
    <row r="22" spans="1:3">
      <c r="A22" s="44" t="s">
        <v>22</v>
      </c>
      <c r="B22" s="44" t="s">
        <v>2069</v>
      </c>
      <c r="C22" s="42"/>
    </row>
    <row r="23" spans="1:3">
      <c r="A23" s="44" t="s">
        <v>22</v>
      </c>
      <c r="B23" s="44" t="s">
        <v>2070</v>
      </c>
      <c r="C23" s="42"/>
    </row>
    <row r="24" spans="1:3">
      <c r="A24" s="44" t="s">
        <v>22</v>
      </c>
      <c r="B24" s="44" t="s">
        <v>2071</v>
      </c>
      <c r="C24" s="42"/>
    </row>
    <row r="25" spans="1:3">
      <c r="A25" s="44" t="s">
        <v>22</v>
      </c>
      <c r="B25" s="44" t="s">
        <v>2072</v>
      </c>
      <c r="C25" s="42"/>
    </row>
    <row r="26" spans="1:3">
      <c r="A26" s="44" t="s">
        <v>22</v>
      </c>
      <c r="B26" s="44" t="s">
        <v>2073</v>
      </c>
      <c r="C26" s="42"/>
    </row>
    <row r="27" spans="1:3">
      <c r="A27" s="44" t="s">
        <v>22</v>
      </c>
      <c r="B27" s="44" t="s">
        <v>2074</v>
      </c>
      <c r="C27" s="42"/>
    </row>
    <row r="28" spans="1:3">
      <c r="A28" s="44" t="s">
        <v>22</v>
      </c>
      <c r="B28" s="44" t="s">
        <v>2075</v>
      </c>
      <c r="C28" s="42"/>
    </row>
    <row r="29" spans="1:3">
      <c r="A29" s="44" t="s">
        <v>22</v>
      </c>
      <c r="B29" s="44" t="s">
        <v>2076</v>
      </c>
      <c r="C29" s="42"/>
    </row>
    <row r="30" spans="1:3">
      <c r="A30" s="44" t="s">
        <v>22</v>
      </c>
      <c r="B30" s="44" t="s">
        <v>2077</v>
      </c>
      <c r="C30" s="42"/>
    </row>
    <row r="31" spans="1:3">
      <c r="A31" s="44" t="s">
        <v>22</v>
      </c>
      <c r="B31" s="44" t="s">
        <v>2078</v>
      </c>
      <c r="C31" s="42"/>
    </row>
    <row r="32" spans="1:3">
      <c r="A32" s="44" t="s">
        <v>22</v>
      </c>
      <c r="B32" s="44" t="s">
        <v>2079</v>
      </c>
      <c r="C32" s="42"/>
    </row>
    <row r="33" spans="1:3">
      <c r="A33" s="44" t="s">
        <v>22</v>
      </c>
      <c r="B33" s="44" t="s">
        <v>2080</v>
      </c>
      <c r="C33" s="42"/>
    </row>
    <row r="34" spans="1:3">
      <c r="A34" s="44" t="s">
        <v>22</v>
      </c>
      <c r="B34" s="44" t="s">
        <v>2081</v>
      </c>
      <c r="C34" s="42"/>
    </row>
    <row r="35" spans="1:3">
      <c r="A35" s="44" t="s">
        <v>22</v>
      </c>
      <c r="B35" s="44" t="s">
        <v>2082</v>
      </c>
      <c r="C35" s="42"/>
    </row>
    <row r="36" spans="1:3">
      <c r="A36" s="44" t="s">
        <v>22</v>
      </c>
      <c r="B36" s="44" t="s">
        <v>2083</v>
      </c>
      <c r="C36" s="42"/>
    </row>
    <row r="37" spans="1:3">
      <c r="A37" s="44" t="s">
        <v>22</v>
      </c>
      <c r="B37" s="44" t="s">
        <v>2084</v>
      </c>
      <c r="C37" s="42"/>
    </row>
    <row r="38" spans="1:3">
      <c r="A38" s="44" t="s">
        <v>22</v>
      </c>
      <c r="B38" s="44" t="s">
        <v>2085</v>
      </c>
      <c r="C38" s="42"/>
    </row>
    <row r="39" spans="1:3">
      <c r="A39" s="44" t="s">
        <v>22</v>
      </c>
      <c r="B39" s="44" t="s">
        <v>2086</v>
      </c>
      <c r="C39" s="42"/>
    </row>
    <row r="40" spans="1:3">
      <c r="A40" s="44" t="s">
        <v>22</v>
      </c>
      <c r="B40" s="44" t="s">
        <v>2087</v>
      </c>
      <c r="C40" s="42"/>
    </row>
    <row r="41" spans="1:3">
      <c r="A41" s="44" t="s">
        <v>22</v>
      </c>
      <c r="B41" s="44" t="s">
        <v>2088</v>
      </c>
      <c r="C41" s="42"/>
    </row>
    <row r="42" spans="1:3">
      <c r="A42" s="44" t="s">
        <v>22</v>
      </c>
      <c r="B42" s="44" t="s">
        <v>2089</v>
      </c>
      <c r="C42" s="42"/>
    </row>
    <row r="43" spans="1:3">
      <c r="A43" s="44" t="s">
        <v>22</v>
      </c>
      <c r="B43" s="44" t="s">
        <v>2090</v>
      </c>
      <c r="C43" s="42"/>
    </row>
    <row r="44" spans="1:3">
      <c r="A44" s="44" t="s">
        <v>22</v>
      </c>
      <c r="B44" s="44" t="s">
        <v>2091</v>
      </c>
      <c r="C44" s="42"/>
    </row>
    <row r="45" spans="1:3">
      <c r="A45" s="44" t="s">
        <v>22</v>
      </c>
      <c r="B45" s="44" t="s">
        <v>2092</v>
      </c>
      <c r="C45" s="42"/>
    </row>
    <row r="46" spans="1:3">
      <c r="A46" s="44" t="s">
        <v>22</v>
      </c>
      <c r="B46" s="44" t="s">
        <v>2093</v>
      </c>
      <c r="C46" s="42"/>
    </row>
    <row r="47" spans="1:3">
      <c r="A47" s="44" t="s">
        <v>22</v>
      </c>
      <c r="B47" s="44" t="s">
        <v>2094</v>
      </c>
      <c r="C47" s="42"/>
    </row>
    <row r="48" spans="1:3">
      <c r="A48" s="44" t="s">
        <v>22</v>
      </c>
      <c r="B48" s="44" t="s">
        <v>2095</v>
      </c>
      <c r="C48" s="42"/>
    </row>
    <row r="49" spans="1:3">
      <c r="A49" s="44" t="s">
        <v>22</v>
      </c>
      <c r="B49" s="44" t="s">
        <v>2096</v>
      </c>
      <c r="C49" s="42"/>
    </row>
    <row r="50" spans="1:3">
      <c r="A50" s="44" t="s">
        <v>22</v>
      </c>
      <c r="B50" s="44" t="s">
        <v>2097</v>
      </c>
      <c r="C50" s="42"/>
    </row>
    <row r="51" spans="1:3">
      <c r="A51" s="44" t="s">
        <v>22</v>
      </c>
      <c r="B51" s="44" t="s">
        <v>2098</v>
      </c>
      <c r="C51" s="42"/>
    </row>
    <row r="52" spans="1:3">
      <c r="A52" s="44" t="s">
        <v>22</v>
      </c>
      <c r="B52" s="44" t="s">
        <v>2099</v>
      </c>
      <c r="C52" s="42"/>
    </row>
    <row r="53" spans="1:3">
      <c r="A53" s="44" t="s">
        <v>22</v>
      </c>
      <c r="B53" s="44" t="s">
        <v>2100</v>
      </c>
      <c r="C53" s="42"/>
    </row>
    <row r="54" spans="1:3">
      <c r="A54" s="44" t="s">
        <v>22</v>
      </c>
      <c r="B54" s="44" t="s">
        <v>2101</v>
      </c>
      <c r="C54" s="42"/>
    </row>
    <row r="55" spans="1:3">
      <c r="A55" s="44" t="s">
        <v>22</v>
      </c>
      <c r="B55" s="44" t="s">
        <v>2102</v>
      </c>
      <c r="C55" s="42"/>
    </row>
    <row r="56" spans="1:3">
      <c r="A56" s="44" t="s">
        <v>22</v>
      </c>
      <c r="B56" s="44" t="s">
        <v>2103</v>
      </c>
      <c r="C56" s="42"/>
    </row>
    <row r="57" spans="1:3">
      <c r="A57" s="44" t="s">
        <v>22</v>
      </c>
      <c r="B57" s="44" t="s">
        <v>2104</v>
      </c>
      <c r="C57" s="42"/>
    </row>
    <row r="58" spans="1:3">
      <c r="A58" s="44" t="s">
        <v>22</v>
      </c>
      <c r="B58" s="44" t="s">
        <v>2105</v>
      </c>
      <c r="C58" s="42"/>
    </row>
    <row r="59" spans="1:3">
      <c r="A59" s="44" t="s">
        <v>22</v>
      </c>
      <c r="B59" s="44" t="s">
        <v>2106</v>
      </c>
      <c r="C59" s="42"/>
    </row>
    <row r="60" spans="1:3">
      <c r="A60" s="44" t="s">
        <v>22</v>
      </c>
      <c r="B60" s="44" t="s">
        <v>2107</v>
      </c>
      <c r="C60" s="42"/>
    </row>
    <row r="61" spans="1:3">
      <c r="A61" s="44" t="s">
        <v>22</v>
      </c>
      <c r="B61" s="44" t="s">
        <v>2108</v>
      </c>
      <c r="C61" s="42"/>
    </row>
    <row r="62" spans="1:3">
      <c r="A62" s="44" t="s">
        <v>22</v>
      </c>
      <c r="B62" s="44" t="s">
        <v>2109</v>
      </c>
      <c r="C62" s="42"/>
    </row>
    <row r="63" spans="1:3">
      <c r="A63" s="44" t="s">
        <v>22</v>
      </c>
      <c r="B63" s="44" t="s">
        <v>2110</v>
      </c>
      <c r="C63" s="42"/>
    </row>
    <row r="64" spans="1:3">
      <c r="A64" s="44" t="s">
        <v>22</v>
      </c>
      <c r="B64" s="44" t="s">
        <v>2111</v>
      </c>
      <c r="C64" s="42"/>
    </row>
    <row r="65" spans="1:3">
      <c r="A65" s="44" t="s">
        <v>22</v>
      </c>
      <c r="B65" s="44" t="s">
        <v>2112</v>
      </c>
      <c r="C65" s="42"/>
    </row>
    <row r="66" spans="1:3">
      <c r="A66" s="44" t="s">
        <v>22</v>
      </c>
      <c r="B66" s="44" t="s">
        <v>2113</v>
      </c>
      <c r="C66" s="42"/>
    </row>
    <row r="67" spans="1:3">
      <c r="A67" s="44" t="s">
        <v>22</v>
      </c>
      <c r="B67" s="44" t="s">
        <v>2114</v>
      </c>
      <c r="C67" s="42"/>
    </row>
    <row r="68" spans="1:3">
      <c r="A68" s="44" t="s">
        <v>22</v>
      </c>
      <c r="B68" s="44" t="s">
        <v>2115</v>
      </c>
      <c r="C68" s="42"/>
    </row>
    <row r="69" spans="1:3">
      <c r="A69" s="44" t="s">
        <v>22</v>
      </c>
      <c r="B69" s="44" t="s">
        <v>2116</v>
      </c>
      <c r="C69" s="42"/>
    </row>
    <row r="70" spans="1:3">
      <c r="A70" s="44" t="s">
        <v>22</v>
      </c>
      <c r="B70" s="44" t="s">
        <v>2117</v>
      </c>
      <c r="C70" s="42"/>
    </row>
    <row r="71" spans="1:3">
      <c r="A71" s="44" t="s">
        <v>22</v>
      </c>
      <c r="B71" s="44" t="s">
        <v>2118</v>
      </c>
      <c r="C71" s="42"/>
    </row>
    <row r="72" spans="1:3">
      <c r="A72" s="44" t="s">
        <v>22</v>
      </c>
      <c r="B72" s="44" t="s">
        <v>2119</v>
      </c>
      <c r="C72" s="42"/>
    </row>
    <row r="73" spans="1:3">
      <c r="A73" s="44" t="s">
        <v>22</v>
      </c>
      <c r="B73" s="44" t="s">
        <v>2120</v>
      </c>
      <c r="C73" s="42"/>
    </row>
    <row r="74" spans="1:3">
      <c r="A74" s="44" t="s">
        <v>22</v>
      </c>
      <c r="B74" s="44" t="s">
        <v>2121</v>
      </c>
      <c r="C74" s="42"/>
    </row>
    <row r="75" spans="1:3">
      <c r="A75" s="44" t="s">
        <v>22</v>
      </c>
      <c r="B75" s="44" t="s">
        <v>2122</v>
      </c>
      <c r="C75" s="42"/>
    </row>
    <row r="76" spans="1:3">
      <c r="A76" s="44" t="s">
        <v>22</v>
      </c>
      <c r="B76" s="44" t="s">
        <v>2123</v>
      </c>
      <c r="C76" s="42"/>
    </row>
    <row r="77" spans="1:3">
      <c r="A77" s="44" t="s">
        <v>22</v>
      </c>
      <c r="B77" s="44" t="s">
        <v>2124</v>
      </c>
      <c r="C77" s="42"/>
    </row>
    <row r="78" spans="1:3">
      <c r="A78" s="44" t="s">
        <v>22</v>
      </c>
      <c r="B78" s="44" t="s">
        <v>2125</v>
      </c>
      <c r="C78" s="42"/>
    </row>
    <row r="79" spans="1:3">
      <c r="A79" s="44" t="s">
        <v>22</v>
      </c>
      <c r="B79" s="44" t="s">
        <v>2126</v>
      </c>
      <c r="C79" s="42"/>
    </row>
    <row r="80" spans="1:3">
      <c r="A80" s="44" t="s">
        <v>22</v>
      </c>
      <c r="B80" s="44" t="s">
        <v>2127</v>
      </c>
      <c r="C80" s="42"/>
    </row>
    <row r="81" spans="1:3">
      <c r="A81" s="44" t="s">
        <v>22</v>
      </c>
      <c r="B81" s="44" t="s">
        <v>2128</v>
      </c>
      <c r="C81" s="42"/>
    </row>
    <row r="82" spans="1:3">
      <c r="A82" s="44" t="s">
        <v>22</v>
      </c>
      <c r="B82" s="44" t="s">
        <v>2129</v>
      </c>
      <c r="C82" s="42"/>
    </row>
    <row r="83" spans="1:3">
      <c r="A83" s="44" t="s">
        <v>22</v>
      </c>
      <c r="B83" s="44" t="s">
        <v>2130</v>
      </c>
      <c r="C83" s="42"/>
    </row>
    <row r="84" spans="1:3">
      <c r="A84" s="44" t="s">
        <v>22</v>
      </c>
      <c r="B84" s="44" t="s">
        <v>2131</v>
      </c>
      <c r="C84" s="42"/>
    </row>
    <row r="85" spans="1:3">
      <c r="A85" s="44" t="s">
        <v>22</v>
      </c>
      <c r="B85" s="44" t="s">
        <v>2132</v>
      </c>
      <c r="C85" s="42"/>
    </row>
    <row r="86" spans="1:3">
      <c r="A86" s="44" t="s">
        <v>22</v>
      </c>
      <c r="B86" s="44" t="s">
        <v>2133</v>
      </c>
      <c r="C86" s="42"/>
    </row>
    <row r="87" spans="1:3">
      <c r="A87" s="44" t="s">
        <v>22</v>
      </c>
      <c r="B87" s="44" t="s">
        <v>2134</v>
      </c>
      <c r="C87" s="42"/>
    </row>
    <row r="88" spans="1:3">
      <c r="A88" s="44" t="s">
        <v>22</v>
      </c>
      <c r="B88" s="44" t="s">
        <v>2135</v>
      </c>
      <c r="C88" s="42"/>
    </row>
    <row r="89" spans="1:3">
      <c r="A89" s="44" t="s">
        <v>22</v>
      </c>
      <c r="B89" s="44" t="s">
        <v>2136</v>
      </c>
      <c r="C89" s="42"/>
    </row>
    <row r="90" spans="1:3">
      <c r="A90" s="44" t="s">
        <v>22</v>
      </c>
      <c r="B90" s="44" t="s">
        <v>2137</v>
      </c>
      <c r="C90" s="42"/>
    </row>
    <row r="91" spans="1:3">
      <c r="A91" s="44" t="s">
        <v>22</v>
      </c>
      <c r="B91" s="44" t="s">
        <v>2138</v>
      </c>
      <c r="C91" s="42"/>
    </row>
    <row r="92" spans="1:3">
      <c r="A92" s="44" t="s">
        <v>22</v>
      </c>
      <c r="B92" s="44" t="s">
        <v>2139</v>
      </c>
      <c r="C92" s="42"/>
    </row>
    <row r="93" spans="1:3">
      <c r="A93" s="44" t="s">
        <v>22</v>
      </c>
      <c r="B93" s="44" t="s">
        <v>2140</v>
      </c>
      <c r="C93" s="42"/>
    </row>
    <row r="94" spans="1:3">
      <c r="A94" s="44" t="s">
        <v>22</v>
      </c>
      <c r="B94" s="44" t="s">
        <v>2141</v>
      </c>
      <c r="C94" s="42"/>
    </row>
    <row r="95" spans="1:3">
      <c r="A95" s="44" t="s">
        <v>22</v>
      </c>
      <c r="B95" s="44" t="s">
        <v>2142</v>
      </c>
      <c r="C95" s="42"/>
    </row>
    <row r="96" spans="1:3">
      <c r="A96" s="44" t="s">
        <v>22</v>
      </c>
      <c r="B96" s="44" t="s">
        <v>2143</v>
      </c>
      <c r="C96" s="42"/>
    </row>
    <row r="97" spans="1:3">
      <c r="A97" s="44" t="s">
        <v>22</v>
      </c>
      <c r="B97" s="44" t="s">
        <v>2144</v>
      </c>
      <c r="C97" s="42"/>
    </row>
    <row r="98" spans="1:3">
      <c r="A98" s="44" t="s">
        <v>22</v>
      </c>
      <c r="B98" s="44" t="s">
        <v>2145</v>
      </c>
      <c r="C98" s="42"/>
    </row>
    <row r="99" spans="1:3">
      <c r="A99" s="44" t="s">
        <v>22</v>
      </c>
      <c r="B99" s="44" t="s">
        <v>2146</v>
      </c>
      <c r="C99" s="42"/>
    </row>
    <row r="100" spans="1:3">
      <c r="A100" s="44" t="s">
        <v>22</v>
      </c>
      <c r="B100" s="44" t="s">
        <v>2147</v>
      </c>
      <c r="C100" s="42"/>
    </row>
    <row r="101" spans="1:3">
      <c r="A101" s="44" t="s">
        <v>22</v>
      </c>
      <c r="B101" s="44" t="s">
        <v>2148</v>
      </c>
      <c r="C101" s="42"/>
    </row>
    <row r="102" spans="1:3">
      <c r="A102" s="44" t="s">
        <v>22</v>
      </c>
      <c r="B102" s="44" t="s">
        <v>2149</v>
      </c>
      <c r="C102" s="42"/>
    </row>
    <row r="103" spans="1:3">
      <c r="A103" s="44" t="s">
        <v>22</v>
      </c>
      <c r="B103" s="44" t="s">
        <v>2150</v>
      </c>
      <c r="C103" s="42"/>
    </row>
    <row r="104" spans="1:3">
      <c r="A104" s="44" t="s">
        <v>22</v>
      </c>
      <c r="B104" s="44" t="s">
        <v>2151</v>
      </c>
      <c r="C104" s="42"/>
    </row>
    <row r="105" spans="1:3">
      <c r="A105" s="44" t="s">
        <v>22</v>
      </c>
      <c r="B105" s="44" t="s">
        <v>2152</v>
      </c>
      <c r="C105" s="42"/>
    </row>
    <row r="106" spans="1:3">
      <c r="A106" s="44" t="s">
        <v>22</v>
      </c>
      <c r="B106" s="44" t="s">
        <v>2153</v>
      </c>
      <c r="C106" s="42"/>
    </row>
    <row r="107" spans="1:3">
      <c r="A107" s="44" t="s">
        <v>22</v>
      </c>
      <c r="B107" s="44" t="s">
        <v>2154</v>
      </c>
      <c r="C107" s="42"/>
    </row>
    <row r="108" spans="1:3">
      <c r="A108" s="44" t="s">
        <v>22</v>
      </c>
      <c r="B108" s="44" t="s">
        <v>2155</v>
      </c>
      <c r="C108" s="42"/>
    </row>
    <row r="109" spans="1:3">
      <c r="A109" s="44" t="s">
        <v>22</v>
      </c>
      <c r="B109" s="44" t="s">
        <v>2156</v>
      </c>
      <c r="C109" s="42"/>
    </row>
    <row r="110" spans="1:3">
      <c r="A110" s="44" t="s">
        <v>22</v>
      </c>
      <c r="B110" s="44" t="s">
        <v>2157</v>
      </c>
      <c r="C110" s="42"/>
    </row>
    <row r="111" spans="1:3">
      <c r="A111" s="44" t="s">
        <v>22</v>
      </c>
      <c r="B111" s="44" t="s">
        <v>2158</v>
      </c>
      <c r="C111" s="42"/>
    </row>
    <row r="112" spans="1:3">
      <c r="A112" s="44" t="s">
        <v>22</v>
      </c>
      <c r="B112" s="44" t="s">
        <v>2159</v>
      </c>
      <c r="C112" s="42"/>
    </row>
    <row r="113" spans="1:3">
      <c r="A113" s="44" t="s">
        <v>22</v>
      </c>
      <c r="B113" s="44" t="s">
        <v>2160</v>
      </c>
      <c r="C113" s="42"/>
    </row>
    <row r="114" spans="1:3">
      <c r="A114" s="44" t="s">
        <v>22</v>
      </c>
      <c r="B114" s="44" t="s">
        <v>2161</v>
      </c>
      <c r="C114" s="42"/>
    </row>
    <row r="115" spans="1:3">
      <c r="A115" s="44" t="s">
        <v>22</v>
      </c>
      <c r="B115" s="44" t="s">
        <v>2162</v>
      </c>
      <c r="C115" s="42"/>
    </row>
    <row r="116" spans="1:3">
      <c r="A116" s="44" t="s">
        <v>22</v>
      </c>
      <c r="B116" s="44" t="s">
        <v>2163</v>
      </c>
      <c r="C116" s="42"/>
    </row>
    <row r="117" spans="1:3">
      <c r="A117" s="44" t="s">
        <v>22</v>
      </c>
      <c r="B117" s="44" t="s">
        <v>2164</v>
      </c>
      <c r="C117" s="42"/>
    </row>
    <row r="118" spans="1:3">
      <c r="A118" s="44" t="s">
        <v>22</v>
      </c>
      <c r="B118" s="44" t="s">
        <v>2165</v>
      </c>
      <c r="C118" s="42"/>
    </row>
    <row r="119" spans="1:3">
      <c r="A119" s="44" t="s">
        <v>22</v>
      </c>
      <c r="B119" s="44" t="s">
        <v>2166</v>
      </c>
      <c r="C119" s="42"/>
    </row>
    <row r="120" spans="1:3">
      <c r="A120" s="44" t="s">
        <v>22</v>
      </c>
      <c r="B120" s="44" t="s">
        <v>2167</v>
      </c>
      <c r="C120" s="42"/>
    </row>
    <row r="121" spans="1:3">
      <c r="A121" s="44" t="s">
        <v>22</v>
      </c>
      <c r="B121" s="44" t="s">
        <v>2168</v>
      </c>
      <c r="C121" s="42"/>
    </row>
    <row r="122" spans="1:3">
      <c r="A122" s="44" t="s">
        <v>22</v>
      </c>
      <c r="B122" s="44" t="s">
        <v>2169</v>
      </c>
      <c r="C122" s="42"/>
    </row>
    <row r="123" spans="1:3">
      <c r="A123" s="44" t="s">
        <v>22</v>
      </c>
      <c r="B123" s="44" t="s">
        <v>2170</v>
      </c>
      <c r="C123" s="42"/>
    </row>
    <row r="124" spans="1:3">
      <c r="A124" s="44" t="s">
        <v>22</v>
      </c>
      <c r="B124" s="44" t="s">
        <v>2171</v>
      </c>
      <c r="C124" s="42"/>
    </row>
    <row r="125" spans="1:3">
      <c r="A125" s="44" t="s">
        <v>22</v>
      </c>
      <c r="B125" s="44" t="s">
        <v>2172</v>
      </c>
      <c r="C125" s="42"/>
    </row>
    <row r="126" spans="1:3">
      <c r="A126" s="44" t="s">
        <v>22</v>
      </c>
      <c r="B126" s="44" t="s">
        <v>2173</v>
      </c>
      <c r="C126" s="42"/>
    </row>
    <row r="127" spans="1:3">
      <c r="A127" s="44" t="s">
        <v>22</v>
      </c>
      <c r="B127" s="44" t="s">
        <v>2174</v>
      </c>
      <c r="C127" s="42"/>
    </row>
    <row r="128" spans="1:3">
      <c r="A128" s="44" t="s">
        <v>22</v>
      </c>
      <c r="B128" s="44" t="s">
        <v>2175</v>
      </c>
      <c r="C128" s="42"/>
    </row>
    <row r="129" spans="1:3">
      <c r="A129" s="44" t="s">
        <v>22</v>
      </c>
      <c r="B129" s="44" t="s">
        <v>2176</v>
      </c>
      <c r="C129" s="42"/>
    </row>
    <row r="130" spans="1:3">
      <c r="A130" s="44" t="s">
        <v>22</v>
      </c>
      <c r="B130" s="44" t="s">
        <v>2177</v>
      </c>
      <c r="C130" s="42"/>
    </row>
    <row r="131" spans="1:3">
      <c r="A131" s="44" t="s">
        <v>22</v>
      </c>
      <c r="B131" s="44" t="s">
        <v>2178</v>
      </c>
      <c r="C131" s="42"/>
    </row>
    <row r="132" spans="1:3">
      <c r="A132" s="44" t="s">
        <v>22</v>
      </c>
      <c r="B132" s="44" t="s">
        <v>2179</v>
      </c>
      <c r="C132" s="42"/>
    </row>
    <row r="133" spans="1:3">
      <c r="A133" s="44" t="s">
        <v>22</v>
      </c>
      <c r="B133" s="44" t="s">
        <v>2180</v>
      </c>
      <c r="C133" s="42"/>
    </row>
    <row r="134" spans="1:3">
      <c r="A134" s="44" t="s">
        <v>22</v>
      </c>
      <c r="B134" s="44" t="s">
        <v>2181</v>
      </c>
      <c r="C134" s="42"/>
    </row>
    <row r="135" spans="1:3">
      <c r="A135" s="44" t="s">
        <v>22</v>
      </c>
      <c r="B135" s="44" t="s">
        <v>2182</v>
      </c>
      <c r="C135" s="42"/>
    </row>
    <row r="136" spans="1:3">
      <c r="A136" s="44" t="s">
        <v>22</v>
      </c>
      <c r="B136" s="44" t="s">
        <v>2183</v>
      </c>
      <c r="C136" s="42"/>
    </row>
    <row r="137" spans="1:3">
      <c r="A137" s="44" t="s">
        <v>22</v>
      </c>
      <c r="B137" s="44" t="s">
        <v>2184</v>
      </c>
      <c r="C137" s="42"/>
    </row>
    <row r="138" spans="1:3">
      <c r="A138" s="44" t="s">
        <v>22</v>
      </c>
      <c r="B138" s="44" t="s">
        <v>2185</v>
      </c>
      <c r="C138" s="42"/>
    </row>
    <row r="139" spans="1:3">
      <c r="A139" s="44" t="s">
        <v>22</v>
      </c>
      <c r="B139" s="44" t="s">
        <v>2186</v>
      </c>
      <c r="C139" s="42"/>
    </row>
    <row r="140" spans="1:3">
      <c r="A140" s="44" t="s">
        <v>22</v>
      </c>
      <c r="B140" s="44" t="s">
        <v>2187</v>
      </c>
      <c r="C140" s="42"/>
    </row>
    <row r="141" spans="1:3">
      <c r="A141" s="44" t="s">
        <v>22</v>
      </c>
      <c r="B141" s="44" t="s">
        <v>2188</v>
      </c>
      <c r="C141" s="42"/>
    </row>
    <row r="142" spans="1:3">
      <c r="A142" s="44" t="s">
        <v>22</v>
      </c>
      <c r="B142" s="44" t="s">
        <v>2189</v>
      </c>
      <c r="C142" s="42"/>
    </row>
    <row r="143" spans="1:3">
      <c r="A143" s="44" t="s">
        <v>22</v>
      </c>
      <c r="B143" s="44" t="s">
        <v>2190</v>
      </c>
      <c r="C143" s="42"/>
    </row>
    <row r="144" spans="1:3">
      <c r="A144" s="44" t="s">
        <v>22</v>
      </c>
      <c r="B144" s="44" t="s">
        <v>2191</v>
      </c>
      <c r="C144" s="42"/>
    </row>
    <row r="145" spans="1:3">
      <c r="A145" s="44" t="s">
        <v>22</v>
      </c>
      <c r="B145" s="44" t="s">
        <v>2192</v>
      </c>
      <c r="C145" s="42"/>
    </row>
    <row r="146" spans="1:3">
      <c r="A146" s="44" t="s">
        <v>22</v>
      </c>
      <c r="B146" s="44" t="s">
        <v>2193</v>
      </c>
      <c r="C146" s="42"/>
    </row>
    <row r="147" spans="1:3">
      <c r="A147" s="44" t="s">
        <v>22</v>
      </c>
      <c r="B147" s="44" t="s">
        <v>2194</v>
      </c>
      <c r="C147" s="42"/>
    </row>
    <row r="148" spans="1:3">
      <c r="A148" s="44" t="s">
        <v>22</v>
      </c>
      <c r="B148" s="44" t="s">
        <v>2195</v>
      </c>
      <c r="C148" s="42"/>
    </row>
    <row r="149" spans="1:3">
      <c r="A149" s="44" t="s">
        <v>22</v>
      </c>
      <c r="B149" s="44" t="s">
        <v>2196</v>
      </c>
      <c r="C149" s="42"/>
    </row>
    <row r="150" spans="1:3">
      <c r="A150" s="44" t="s">
        <v>22</v>
      </c>
      <c r="B150" s="44" t="s">
        <v>2197</v>
      </c>
      <c r="C150" s="42"/>
    </row>
    <row r="151" spans="1:3">
      <c r="A151" s="44" t="s">
        <v>22</v>
      </c>
      <c r="B151" s="44" t="s">
        <v>2198</v>
      </c>
      <c r="C151" s="42"/>
    </row>
    <row r="152" spans="1:3">
      <c r="A152" s="44" t="s">
        <v>22</v>
      </c>
      <c r="B152" s="44" t="s">
        <v>2199</v>
      </c>
      <c r="C152" s="42"/>
    </row>
    <row r="153" spans="1:3">
      <c r="A153" s="44" t="s">
        <v>22</v>
      </c>
      <c r="B153" s="44" t="s">
        <v>2200</v>
      </c>
      <c r="C153" s="42"/>
    </row>
    <row r="154" spans="1:3">
      <c r="A154" s="44" t="s">
        <v>22</v>
      </c>
      <c r="B154" s="44" t="s">
        <v>2201</v>
      </c>
      <c r="C154" s="42"/>
    </row>
    <row r="155" spans="1:3">
      <c r="A155" s="44" t="s">
        <v>22</v>
      </c>
      <c r="B155" s="44" t="s">
        <v>2202</v>
      </c>
      <c r="C155" s="42"/>
    </row>
    <row r="156" spans="1:3">
      <c r="A156" s="44" t="s">
        <v>22</v>
      </c>
      <c r="B156" s="44" t="s">
        <v>2203</v>
      </c>
      <c r="C156" s="42"/>
    </row>
    <row r="157" spans="1:3">
      <c r="A157" s="44" t="s">
        <v>22</v>
      </c>
      <c r="B157" s="44" t="s">
        <v>2204</v>
      </c>
      <c r="C157" s="42"/>
    </row>
    <row r="158" spans="1:3">
      <c r="A158" s="44" t="s">
        <v>22</v>
      </c>
      <c r="B158" s="44" t="s">
        <v>2205</v>
      </c>
      <c r="C158" s="42"/>
    </row>
    <row r="159" spans="1:3">
      <c r="A159" s="44" t="s">
        <v>22</v>
      </c>
      <c r="B159" s="44" t="s">
        <v>2206</v>
      </c>
      <c r="C159" s="42"/>
    </row>
    <row r="160" spans="1:3">
      <c r="A160" s="44" t="s">
        <v>22</v>
      </c>
      <c r="B160" s="44" t="s">
        <v>2207</v>
      </c>
      <c r="C160" s="42"/>
    </row>
    <row r="161" spans="1:3">
      <c r="A161" s="44" t="s">
        <v>22</v>
      </c>
      <c r="B161" s="44" t="s">
        <v>2208</v>
      </c>
      <c r="C161" s="42"/>
    </row>
    <row r="162" spans="1:3">
      <c r="A162" s="44" t="s">
        <v>22</v>
      </c>
      <c r="B162" s="44" t="s">
        <v>2209</v>
      </c>
      <c r="C162" s="42"/>
    </row>
    <row r="163" spans="1:3">
      <c r="A163" s="44" t="s">
        <v>22</v>
      </c>
      <c r="B163" s="44" t="s">
        <v>2210</v>
      </c>
      <c r="C163" s="42"/>
    </row>
    <row r="164" spans="1:3">
      <c r="A164" s="44" t="s">
        <v>22</v>
      </c>
      <c r="B164" s="44" t="s">
        <v>2211</v>
      </c>
      <c r="C164" s="42"/>
    </row>
    <row r="165" spans="1:3">
      <c r="A165" s="44" t="s">
        <v>22</v>
      </c>
      <c r="B165" s="44" t="s">
        <v>2212</v>
      </c>
      <c r="C165" s="42"/>
    </row>
    <row r="166" spans="1:3">
      <c r="A166" s="44" t="s">
        <v>22</v>
      </c>
      <c r="B166" s="44" t="s">
        <v>2213</v>
      </c>
      <c r="C166" s="42"/>
    </row>
    <row r="167" spans="1:3">
      <c r="A167" s="44" t="s">
        <v>22</v>
      </c>
      <c r="B167" s="44" t="s">
        <v>2214</v>
      </c>
      <c r="C167" s="42"/>
    </row>
    <row r="168" spans="1:3">
      <c r="A168" s="44" t="s">
        <v>22</v>
      </c>
      <c r="B168" s="44" t="s">
        <v>2215</v>
      </c>
      <c r="C168" s="42"/>
    </row>
    <row r="169" spans="1:3">
      <c r="A169" s="44" t="s">
        <v>22</v>
      </c>
      <c r="B169" s="44" t="s">
        <v>2216</v>
      </c>
      <c r="C169" s="42"/>
    </row>
    <row r="170" spans="1:3">
      <c r="A170" s="44" t="s">
        <v>22</v>
      </c>
      <c r="B170" s="44" t="s">
        <v>2217</v>
      </c>
      <c r="C170" s="42"/>
    </row>
    <row r="171" spans="1:3">
      <c r="A171" s="44" t="s">
        <v>22</v>
      </c>
      <c r="B171" s="44" t="s">
        <v>2218</v>
      </c>
      <c r="C171" s="42"/>
    </row>
    <row r="172" spans="1:3">
      <c r="A172" s="44" t="s">
        <v>22</v>
      </c>
      <c r="B172" s="44" t="s">
        <v>2219</v>
      </c>
      <c r="C172" s="42"/>
    </row>
    <row r="173" spans="1:3">
      <c r="A173" s="44" t="s">
        <v>22</v>
      </c>
      <c r="B173" s="44" t="s">
        <v>2220</v>
      </c>
      <c r="C173" s="42"/>
    </row>
    <row r="174" spans="1:3">
      <c r="A174" s="44" t="s">
        <v>22</v>
      </c>
      <c r="B174" s="44" t="s">
        <v>2221</v>
      </c>
      <c r="C174" s="42"/>
    </row>
    <row r="175" spans="1:3">
      <c r="A175" s="44" t="s">
        <v>22</v>
      </c>
      <c r="B175" s="44" t="s">
        <v>2222</v>
      </c>
      <c r="C175" s="42"/>
    </row>
    <row r="176" spans="1:3">
      <c r="A176" s="44" t="s">
        <v>22</v>
      </c>
      <c r="B176" s="44" t="s">
        <v>2223</v>
      </c>
      <c r="C176" s="42"/>
    </row>
    <row r="177" spans="1:3">
      <c r="A177" s="44" t="s">
        <v>22</v>
      </c>
      <c r="B177" s="44" t="s">
        <v>2224</v>
      </c>
      <c r="C177" s="42"/>
    </row>
    <row r="178" spans="1:3">
      <c r="A178" s="44" t="s">
        <v>22</v>
      </c>
      <c r="B178" s="44" t="s">
        <v>2225</v>
      </c>
      <c r="C178" s="42"/>
    </row>
    <row r="179" spans="1:3">
      <c r="A179" s="44" t="s">
        <v>22</v>
      </c>
      <c r="B179" s="44" t="s">
        <v>2226</v>
      </c>
      <c r="C179" s="42"/>
    </row>
    <row r="180" spans="1:3">
      <c r="A180" s="44" t="s">
        <v>22</v>
      </c>
      <c r="B180" s="44" t="s">
        <v>2227</v>
      </c>
      <c r="C180" s="42"/>
    </row>
    <row r="181" spans="1:3">
      <c r="A181" s="44" t="s">
        <v>22</v>
      </c>
      <c r="B181" s="44" t="s">
        <v>2228</v>
      </c>
      <c r="C181" s="42"/>
    </row>
    <row r="182" spans="1:3">
      <c r="A182" s="44" t="s">
        <v>22</v>
      </c>
      <c r="B182" s="44" t="s">
        <v>2229</v>
      </c>
      <c r="C182" s="42"/>
    </row>
    <row r="183" spans="1:3">
      <c r="A183" s="44" t="s">
        <v>22</v>
      </c>
      <c r="B183" s="44" t="s">
        <v>2230</v>
      </c>
      <c r="C183" s="42"/>
    </row>
    <row r="184" spans="1:3">
      <c r="A184" s="44" t="s">
        <v>22</v>
      </c>
      <c r="B184" s="44" t="s">
        <v>2231</v>
      </c>
      <c r="C184" s="42"/>
    </row>
    <row r="185" spans="1:3">
      <c r="A185" s="44" t="s">
        <v>22</v>
      </c>
      <c r="B185" s="44" t="s">
        <v>2232</v>
      </c>
      <c r="C185" s="42"/>
    </row>
    <row r="186" spans="1:3">
      <c r="A186" s="44" t="s">
        <v>22</v>
      </c>
      <c r="B186" s="44" t="s">
        <v>2233</v>
      </c>
      <c r="C186" s="42"/>
    </row>
    <row r="187" spans="1:3">
      <c r="A187" s="44" t="s">
        <v>22</v>
      </c>
      <c r="B187" s="44" t="s">
        <v>2234</v>
      </c>
      <c r="C187" s="42"/>
    </row>
    <row r="188" spans="1:3">
      <c r="A188" s="44" t="s">
        <v>22</v>
      </c>
      <c r="B188" s="44" t="s">
        <v>2235</v>
      </c>
      <c r="C188" s="42"/>
    </row>
    <row r="189" spans="1:3">
      <c r="A189" s="44" t="s">
        <v>22</v>
      </c>
      <c r="B189" s="44" t="s">
        <v>2236</v>
      </c>
      <c r="C189" s="42"/>
    </row>
    <row r="190" spans="1:3">
      <c r="A190" s="44" t="s">
        <v>22</v>
      </c>
      <c r="B190" s="44" t="s">
        <v>2237</v>
      </c>
      <c r="C190" s="42"/>
    </row>
    <row r="191" spans="1:3">
      <c r="A191" s="44" t="s">
        <v>22</v>
      </c>
      <c r="B191" s="44" t="s">
        <v>2238</v>
      </c>
      <c r="C191" s="42"/>
    </row>
    <row r="192" spans="1:3">
      <c r="A192" s="44" t="s">
        <v>22</v>
      </c>
      <c r="B192" s="44" t="s">
        <v>2239</v>
      </c>
      <c r="C192" s="42"/>
    </row>
    <row r="193" spans="1:3">
      <c r="A193" s="44" t="s">
        <v>22</v>
      </c>
      <c r="B193" s="44" t="s">
        <v>2240</v>
      </c>
      <c r="C193" s="42"/>
    </row>
    <row r="194" spans="1:3">
      <c r="A194" s="44" t="s">
        <v>22</v>
      </c>
      <c r="B194" s="44" t="s">
        <v>2241</v>
      </c>
      <c r="C194" s="42"/>
    </row>
    <row r="195" spans="1:3">
      <c r="A195" s="44" t="s">
        <v>22</v>
      </c>
      <c r="B195" s="44" t="s">
        <v>2242</v>
      </c>
      <c r="C195" s="42"/>
    </row>
    <row r="196" spans="1:3">
      <c r="A196" s="44" t="s">
        <v>22</v>
      </c>
      <c r="B196" s="44" t="s">
        <v>2243</v>
      </c>
      <c r="C196" s="42"/>
    </row>
    <row r="197" spans="1:3">
      <c r="A197" s="44" t="s">
        <v>22</v>
      </c>
      <c r="B197" s="44" t="s">
        <v>2244</v>
      </c>
      <c r="C197" s="42"/>
    </row>
    <row r="198" spans="1:3">
      <c r="A198" s="44" t="s">
        <v>22</v>
      </c>
      <c r="B198" s="44" t="s">
        <v>2245</v>
      </c>
      <c r="C198" s="42"/>
    </row>
    <row r="199" spans="1:3">
      <c r="A199" s="44" t="s">
        <v>22</v>
      </c>
      <c r="B199" s="44" t="s">
        <v>2246</v>
      </c>
      <c r="C199" s="42"/>
    </row>
    <row r="200" spans="1:3">
      <c r="A200" s="44" t="s">
        <v>22</v>
      </c>
      <c r="B200" s="44" t="s">
        <v>2247</v>
      </c>
      <c r="C200" s="42"/>
    </row>
    <row r="201" spans="1:3">
      <c r="A201" s="44" t="s">
        <v>22</v>
      </c>
      <c r="B201" s="44" t="s">
        <v>2248</v>
      </c>
      <c r="C201" s="42"/>
    </row>
    <row r="202" spans="1:3">
      <c r="A202" s="44" t="s">
        <v>22</v>
      </c>
      <c r="B202" s="44" t="s">
        <v>2249</v>
      </c>
      <c r="C202" s="42"/>
    </row>
    <row r="203" spans="1:3">
      <c r="A203" s="44" t="s">
        <v>22</v>
      </c>
      <c r="B203" s="44" t="s">
        <v>2250</v>
      </c>
      <c r="C203" s="42"/>
    </row>
    <row r="204" spans="1:3">
      <c r="A204" s="44" t="s">
        <v>22</v>
      </c>
      <c r="B204" s="44" t="s">
        <v>2251</v>
      </c>
      <c r="C204" s="42"/>
    </row>
    <row r="205" spans="1:3">
      <c r="A205" s="44" t="s">
        <v>22</v>
      </c>
      <c r="B205" s="44" t="s">
        <v>2252</v>
      </c>
      <c r="C205" s="42"/>
    </row>
    <row r="206" spans="1:3">
      <c r="A206" s="44" t="s">
        <v>22</v>
      </c>
      <c r="B206" s="44" t="s">
        <v>2253</v>
      </c>
      <c r="C206" s="42"/>
    </row>
    <row r="207" spans="1:3">
      <c r="A207" s="44" t="s">
        <v>22</v>
      </c>
      <c r="B207" s="44" t="s">
        <v>2254</v>
      </c>
      <c r="C207" s="42"/>
    </row>
    <row r="208" spans="1:3">
      <c r="A208" s="44" t="s">
        <v>22</v>
      </c>
      <c r="B208" s="44" t="s">
        <v>2255</v>
      </c>
      <c r="C208" s="42"/>
    </row>
    <row r="209" spans="1:3">
      <c r="A209" s="44" t="s">
        <v>22</v>
      </c>
      <c r="B209" s="44" t="s">
        <v>2256</v>
      </c>
      <c r="C209" s="42"/>
    </row>
    <row r="210" spans="1:3">
      <c r="A210" s="44" t="s">
        <v>22</v>
      </c>
      <c r="B210" s="44" t="s">
        <v>2257</v>
      </c>
      <c r="C210" s="42"/>
    </row>
    <row r="211" spans="1:3">
      <c r="A211" s="44" t="s">
        <v>22</v>
      </c>
      <c r="B211" s="44" t="s">
        <v>2258</v>
      </c>
      <c r="C211" s="42"/>
    </row>
    <row r="212" spans="1:3">
      <c r="A212" s="44" t="s">
        <v>22</v>
      </c>
      <c r="B212" s="44" t="s">
        <v>2259</v>
      </c>
      <c r="C212" s="42"/>
    </row>
    <row r="213" spans="1:3">
      <c r="A213" s="44" t="s">
        <v>22</v>
      </c>
      <c r="B213" s="44" t="s">
        <v>2260</v>
      </c>
      <c r="C213" s="42"/>
    </row>
    <row r="214" spans="1:3">
      <c r="A214" s="44" t="s">
        <v>22</v>
      </c>
      <c r="B214" s="44" t="s">
        <v>2261</v>
      </c>
      <c r="C214" s="42"/>
    </row>
    <row r="215" spans="1:3">
      <c r="A215" s="44" t="s">
        <v>22</v>
      </c>
      <c r="B215" s="44" t="s">
        <v>2262</v>
      </c>
      <c r="C215" s="42"/>
    </row>
    <row r="216" spans="1:3">
      <c r="A216" s="44" t="s">
        <v>22</v>
      </c>
      <c r="B216" s="44" t="s">
        <v>2263</v>
      </c>
      <c r="C216" s="42"/>
    </row>
    <row r="217" spans="1:3">
      <c r="A217" s="44" t="s">
        <v>22</v>
      </c>
      <c r="B217" s="44" t="s">
        <v>2264</v>
      </c>
      <c r="C217" s="42"/>
    </row>
    <row r="218" spans="1:3">
      <c r="A218" s="44" t="s">
        <v>22</v>
      </c>
      <c r="B218" s="44" t="s">
        <v>2265</v>
      </c>
      <c r="C218" s="42"/>
    </row>
    <row r="219" spans="1:3">
      <c r="A219" s="44" t="s">
        <v>22</v>
      </c>
      <c r="B219" s="44" t="s">
        <v>2266</v>
      </c>
      <c r="C219" s="42"/>
    </row>
    <row r="220" spans="1:3">
      <c r="A220" s="44" t="s">
        <v>22</v>
      </c>
      <c r="B220" s="44" t="s">
        <v>2267</v>
      </c>
      <c r="C220" s="42"/>
    </row>
    <row r="221" spans="1:3">
      <c r="A221" s="44" t="s">
        <v>22</v>
      </c>
      <c r="B221" s="44" t="s">
        <v>2268</v>
      </c>
      <c r="C221" s="42"/>
    </row>
    <row r="222" spans="1:3">
      <c r="A222" s="44" t="s">
        <v>22</v>
      </c>
      <c r="B222" s="44" t="s">
        <v>2269</v>
      </c>
      <c r="C222" s="42"/>
    </row>
    <row r="223" spans="1:3">
      <c r="A223" s="44" t="s">
        <v>22</v>
      </c>
      <c r="B223" s="44" t="s">
        <v>2270</v>
      </c>
      <c r="C223" s="42"/>
    </row>
    <row r="224" spans="1:3">
      <c r="A224" s="44" t="s">
        <v>22</v>
      </c>
      <c r="B224" s="44" t="s">
        <v>2271</v>
      </c>
      <c r="C224" s="42"/>
    </row>
    <row r="225" spans="1:3">
      <c r="A225" s="44" t="s">
        <v>22</v>
      </c>
      <c r="B225" s="44" t="s">
        <v>2272</v>
      </c>
      <c r="C225" s="42"/>
    </row>
    <row r="226" spans="1:3">
      <c r="A226" s="44" t="s">
        <v>22</v>
      </c>
      <c r="B226" s="44" t="s">
        <v>2273</v>
      </c>
      <c r="C226" s="42"/>
    </row>
    <row r="227" spans="1:3">
      <c r="A227" s="44" t="s">
        <v>22</v>
      </c>
      <c r="B227" s="44" t="s">
        <v>2274</v>
      </c>
      <c r="C227" s="42"/>
    </row>
    <row r="228" spans="1:3">
      <c r="A228" s="44" t="s">
        <v>22</v>
      </c>
      <c r="B228" s="44" t="s">
        <v>2275</v>
      </c>
      <c r="C228" s="42"/>
    </row>
    <row r="229" spans="1:3">
      <c r="A229" s="44" t="s">
        <v>22</v>
      </c>
      <c r="B229" s="44" t="s">
        <v>2276</v>
      </c>
      <c r="C229" s="42"/>
    </row>
    <row r="230" spans="1:3">
      <c r="A230" s="44" t="s">
        <v>22</v>
      </c>
      <c r="B230" s="44" t="s">
        <v>2277</v>
      </c>
      <c r="C230" s="42"/>
    </row>
    <row r="231" spans="1:3">
      <c r="A231" s="44" t="s">
        <v>22</v>
      </c>
      <c r="B231" s="44" t="s">
        <v>2278</v>
      </c>
      <c r="C231" s="42"/>
    </row>
    <row r="232" spans="1:3">
      <c r="A232" s="44" t="s">
        <v>22</v>
      </c>
      <c r="B232" s="44" t="s">
        <v>2279</v>
      </c>
      <c r="C232" s="42"/>
    </row>
    <row r="233" spans="1:3">
      <c r="A233" s="44" t="s">
        <v>22</v>
      </c>
      <c r="B233" s="44" t="s">
        <v>2280</v>
      </c>
      <c r="C233" s="42"/>
    </row>
    <row r="234" spans="1:3">
      <c r="A234" s="44" t="s">
        <v>22</v>
      </c>
      <c r="B234" s="44" t="s">
        <v>2281</v>
      </c>
      <c r="C234" s="42"/>
    </row>
    <row r="235" spans="1:3">
      <c r="A235" s="44" t="s">
        <v>22</v>
      </c>
      <c r="B235" s="44" t="s">
        <v>2282</v>
      </c>
      <c r="C235" s="42"/>
    </row>
    <row r="236" spans="1:3">
      <c r="A236" s="44" t="s">
        <v>22</v>
      </c>
      <c r="B236" s="44" t="s">
        <v>2283</v>
      </c>
      <c r="C236" s="42"/>
    </row>
    <row r="237" spans="1:3">
      <c r="A237" s="44" t="s">
        <v>22</v>
      </c>
      <c r="B237" s="44" t="s">
        <v>2284</v>
      </c>
      <c r="C237" s="42"/>
    </row>
    <row r="238" spans="1:3">
      <c r="A238" s="44" t="s">
        <v>22</v>
      </c>
      <c r="B238" s="44" t="s">
        <v>2285</v>
      </c>
      <c r="C238" s="42"/>
    </row>
    <row r="239" spans="1:3">
      <c r="A239" s="44" t="s">
        <v>22</v>
      </c>
      <c r="B239" s="44" t="s">
        <v>2286</v>
      </c>
      <c r="C239" s="42"/>
    </row>
    <row r="240" spans="1:3">
      <c r="A240" s="44" t="s">
        <v>22</v>
      </c>
      <c r="B240" s="44" t="s">
        <v>2287</v>
      </c>
      <c r="C240" s="42"/>
    </row>
    <row r="241" spans="1:3">
      <c r="A241" s="44" t="s">
        <v>22</v>
      </c>
      <c r="B241" s="44" t="s">
        <v>2288</v>
      </c>
      <c r="C241" s="42"/>
    </row>
    <row r="242" spans="1:3">
      <c r="A242" s="44" t="s">
        <v>22</v>
      </c>
      <c r="B242" s="44" t="s">
        <v>2289</v>
      </c>
      <c r="C242" s="42"/>
    </row>
    <row r="243" spans="1:3">
      <c r="A243" s="44" t="s">
        <v>22</v>
      </c>
      <c r="B243" s="44" t="s">
        <v>2290</v>
      </c>
      <c r="C243" s="42"/>
    </row>
    <row r="244" spans="1:3">
      <c r="A244" s="44" t="s">
        <v>22</v>
      </c>
      <c r="B244" s="44" t="s">
        <v>2291</v>
      </c>
      <c r="C244" s="42"/>
    </row>
    <row r="245" spans="1:3">
      <c r="A245" s="44" t="s">
        <v>22</v>
      </c>
      <c r="B245" s="44" t="s">
        <v>2292</v>
      </c>
      <c r="C245" s="42"/>
    </row>
    <row r="246" spans="1:3">
      <c r="A246" s="44" t="s">
        <v>22</v>
      </c>
      <c r="B246" s="44" t="s">
        <v>2293</v>
      </c>
      <c r="C246" s="42"/>
    </row>
    <row r="247" spans="1:3">
      <c r="A247" s="44" t="s">
        <v>22</v>
      </c>
      <c r="B247" s="44" t="s">
        <v>2294</v>
      </c>
      <c r="C247" s="42"/>
    </row>
    <row r="248" spans="1:3">
      <c r="A248" s="44" t="s">
        <v>22</v>
      </c>
      <c r="B248" s="44" t="s">
        <v>2295</v>
      </c>
      <c r="C248" s="42"/>
    </row>
    <row r="249" spans="1:3">
      <c r="A249" s="44" t="s">
        <v>22</v>
      </c>
      <c r="B249" s="44" t="s">
        <v>2296</v>
      </c>
      <c r="C249" s="42"/>
    </row>
    <row r="250" spans="1:3">
      <c r="A250" s="44" t="s">
        <v>22</v>
      </c>
      <c r="B250" s="44" t="s">
        <v>2297</v>
      </c>
      <c r="C250" s="42"/>
    </row>
    <row r="251" spans="1:3">
      <c r="A251" s="44" t="s">
        <v>22</v>
      </c>
      <c r="B251" s="44" t="s">
        <v>2298</v>
      </c>
      <c r="C251" s="42"/>
    </row>
    <row r="252" spans="1:3">
      <c r="A252" s="44" t="s">
        <v>22</v>
      </c>
      <c r="B252" s="44" t="s">
        <v>2299</v>
      </c>
      <c r="C252" s="42"/>
    </row>
    <row r="253" spans="1:3">
      <c r="A253" s="44" t="s">
        <v>22</v>
      </c>
      <c r="B253" s="44" t="s">
        <v>2300</v>
      </c>
      <c r="C253" s="42"/>
    </row>
    <row r="254" spans="1:3">
      <c r="A254" s="44" t="s">
        <v>22</v>
      </c>
      <c r="B254" s="44" t="s">
        <v>2301</v>
      </c>
      <c r="C254" s="42"/>
    </row>
    <row r="255" spans="1:3">
      <c r="A255" s="44" t="s">
        <v>22</v>
      </c>
      <c r="B255" s="44" t="s">
        <v>2302</v>
      </c>
      <c r="C255" s="42"/>
    </row>
    <row r="256" spans="1:3">
      <c r="A256" s="44" t="s">
        <v>22</v>
      </c>
      <c r="B256" s="44" t="s">
        <v>2303</v>
      </c>
      <c r="C256" s="42"/>
    </row>
    <row r="257" spans="1:3">
      <c r="A257" s="44" t="s">
        <v>22</v>
      </c>
      <c r="B257" s="44" t="s">
        <v>2304</v>
      </c>
      <c r="C257" s="42"/>
    </row>
    <row r="258" spans="1:3">
      <c r="A258" s="44" t="s">
        <v>22</v>
      </c>
      <c r="B258" s="44" t="s">
        <v>2305</v>
      </c>
      <c r="C258" s="42"/>
    </row>
    <row r="259" spans="1:3">
      <c r="A259" s="44" t="s">
        <v>22</v>
      </c>
      <c r="B259" s="44" t="s">
        <v>2306</v>
      </c>
      <c r="C259" s="42"/>
    </row>
    <row r="260" spans="1:3">
      <c r="A260" s="44" t="s">
        <v>22</v>
      </c>
      <c r="B260" s="44" t="s">
        <v>2307</v>
      </c>
      <c r="C260" s="42"/>
    </row>
    <row r="261" spans="1:3">
      <c r="A261" s="44" t="s">
        <v>22</v>
      </c>
      <c r="B261" s="44" t="s">
        <v>2308</v>
      </c>
      <c r="C261" s="42"/>
    </row>
    <row r="262" spans="1:3">
      <c r="A262" s="44" t="s">
        <v>22</v>
      </c>
      <c r="B262" s="44" t="s">
        <v>2309</v>
      </c>
      <c r="C262" s="42"/>
    </row>
    <row r="263" spans="1:3">
      <c r="A263" s="44" t="s">
        <v>22</v>
      </c>
      <c r="B263" s="44" t="s">
        <v>2310</v>
      </c>
      <c r="C263" s="42"/>
    </row>
    <row r="264" spans="1:3">
      <c r="A264" s="44" t="s">
        <v>22</v>
      </c>
      <c r="B264" s="44" t="s">
        <v>2311</v>
      </c>
      <c r="C264" s="42"/>
    </row>
    <row r="265" spans="1:3">
      <c r="A265" s="44" t="s">
        <v>22</v>
      </c>
      <c r="B265" s="44" t="s">
        <v>2312</v>
      </c>
      <c r="C265" s="42"/>
    </row>
    <row r="266" spans="1:3">
      <c r="A266" s="44" t="s">
        <v>22</v>
      </c>
      <c r="B266" s="44" t="s">
        <v>2313</v>
      </c>
      <c r="C266" s="42"/>
    </row>
    <row r="267" spans="1:3">
      <c r="A267" s="44" t="s">
        <v>22</v>
      </c>
      <c r="B267" s="44" t="s">
        <v>2314</v>
      </c>
      <c r="C267" s="42"/>
    </row>
    <row r="268" spans="1:3">
      <c r="A268" s="44" t="s">
        <v>22</v>
      </c>
      <c r="B268" s="44" t="s">
        <v>2315</v>
      </c>
      <c r="C268" s="42"/>
    </row>
    <row r="269" spans="1:3">
      <c r="A269" s="44" t="s">
        <v>22</v>
      </c>
      <c r="B269" s="44" t="s">
        <v>2316</v>
      </c>
      <c r="C269" s="42"/>
    </row>
    <row r="270" spans="1:3">
      <c r="A270" s="44" t="s">
        <v>22</v>
      </c>
      <c r="B270" s="44" t="s">
        <v>2317</v>
      </c>
      <c r="C270" s="42"/>
    </row>
    <row r="271" spans="1:3">
      <c r="A271" s="44" t="s">
        <v>22</v>
      </c>
      <c r="B271" s="44" t="s">
        <v>2318</v>
      </c>
      <c r="C271" s="42"/>
    </row>
    <row r="272" spans="1:3">
      <c r="A272" s="44" t="s">
        <v>22</v>
      </c>
      <c r="B272" s="44" t="s">
        <v>2319</v>
      </c>
      <c r="C272" s="42"/>
    </row>
    <row r="273" spans="1:3">
      <c r="A273" s="44" t="s">
        <v>22</v>
      </c>
      <c r="B273" s="44" t="s">
        <v>2320</v>
      </c>
      <c r="C273" s="42"/>
    </row>
    <row r="274" spans="1:3">
      <c r="A274" s="44" t="s">
        <v>22</v>
      </c>
      <c r="B274" s="44" t="s">
        <v>2321</v>
      </c>
      <c r="C274" s="42"/>
    </row>
    <row r="275" spans="1:3">
      <c r="A275" s="44" t="s">
        <v>22</v>
      </c>
      <c r="B275" s="44" t="s">
        <v>2322</v>
      </c>
      <c r="C275" s="42"/>
    </row>
    <row r="276" spans="1:3">
      <c r="A276" s="44" t="s">
        <v>22</v>
      </c>
      <c r="B276" s="44" t="s">
        <v>2323</v>
      </c>
      <c r="C276" s="42"/>
    </row>
    <row r="277" spans="1:3">
      <c r="A277" s="44" t="s">
        <v>22</v>
      </c>
      <c r="B277" s="44" t="s">
        <v>2324</v>
      </c>
      <c r="C277" s="42"/>
    </row>
    <row r="278" spans="1:3">
      <c r="A278" s="44" t="s">
        <v>22</v>
      </c>
      <c r="B278" s="44" t="s">
        <v>2325</v>
      </c>
      <c r="C278" s="42"/>
    </row>
    <row r="279" spans="1:3">
      <c r="A279" s="44" t="s">
        <v>22</v>
      </c>
      <c r="B279" s="44" t="s">
        <v>2326</v>
      </c>
      <c r="C279" s="42"/>
    </row>
    <row r="280" spans="1:3">
      <c r="A280" s="44" t="s">
        <v>22</v>
      </c>
      <c r="B280" s="44" t="s">
        <v>2327</v>
      </c>
      <c r="C280" s="42"/>
    </row>
    <row r="281" spans="1:3">
      <c r="A281" s="44" t="s">
        <v>22</v>
      </c>
      <c r="B281" s="44" t="s">
        <v>2328</v>
      </c>
      <c r="C281" s="42"/>
    </row>
    <row r="282" spans="1:3">
      <c r="A282" s="44" t="s">
        <v>22</v>
      </c>
      <c r="B282" s="44" t="s">
        <v>2329</v>
      </c>
      <c r="C282" s="42"/>
    </row>
    <row r="283" spans="1:3">
      <c r="A283" s="44" t="s">
        <v>22</v>
      </c>
      <c r="B283" s="44" t="s">
        <v>2330</v>
      </c>
      <c r="C283" s="42"/>
    </row>
    <row r="284" spans="1:3">
      <c r="A284" s="44" t="s">
        <v>22</v>
      </c>
      <c r="B284" s="44" t="s">
        <v>2331</v>
      </c>
      <c r="C284" s="42"/>
    </row>
    <row r="285" spans="1:3">
      <c r="A285" s="44" t="s">
        <v>22</v>
      </c>
      <c r="B285" s="44" t="s">
        <v>2332</v>
      </c>
      <c r="C285" s="42"/>
    </row>
    <row r="286" spans="1:3">
      <c r="A286" s="44" t="s">
        <v>22</v>
      </c>
      <c r="B286" s="44" t="s">
        <v>2333</v>
      </c>
      <c r="C286" s="42"/>
    </row>
    <row r="287" spans="1:3">
      <c r="A287" s="44" t="s">
        <v>22</v>
      </c>
      <c r="B287" s="44" t="s">
        <v>2334</v>
      </c>
      <c r="C287" s="42"/>
    </row>
    <row r="288" spans="1:3">
      <c r="A288" s="44" t="s">
        <v>22</v>
      </c>
      <c r="B288" s="44" t="s">
        <v>2335</v>
      </c>
      <c r="C288" s="42"/>
    </row>
    <row r="289" spans="1:3">
      <c r="A289" s="44" t="s">
        <v>22</v>
      </c>
      <c r="B289" s="44" t="s">
        <v>2336</v>
      </c>
      <c r="C289" s="42"/>
    </row>
    <row r="290" spans="1:3">
      <c r="A290" s="44" t="s">
        <v>22</v>
      </c>
      <c r="B290" s="44" t="s">
        <v>2337</v>
      </c>
      <c r="C290" s="42"/>
    </row>
    <row r="291" spans="1:3">
      <c r="A291" s="44" t="s">
        <v>22</v>
      </c>
      <c r="B291" s="44" t="s">
        <v>2338</v>
      </c>
      <c r="C291" s="42"/>
    </row>
    <row r="292" spans="1:3">
      <c r="A292" s="44" t="s">
        <v>22</v>
      </c>
      <c r="B292" s="44" t="s">
        <v>2339</v>
      </c>
      <c r="C292" s="42"/>
    </row>
    <row r="293" spans="1:3">
      <c r="A293" s="44" t="s">
        <v>22</v>
      </c>
      <c r="B293" s="44" t="s">
        <v>2340</v>
      </c>
      <c r="C293" s="42"/>
    </row>
    <row r="294" spans="1:3">
      <c r="A294" s="44" t="s">
        <v>22</v>
      </c>
      <c r="B294" s="44" t="s">
        <v>2341</v>
      </c>
      <c r="C294" s="42"/>
    </row>
    <row r="295" spans="1:3">
      <c r="A295" s="44" t="s">
        <v>22</v>
      </c>
      <c r="B295" s="44" t="s">
        <v>2342</v>
      </c>
      <c r="C295" s="42"/>
    </row>
    <row r="296" spans="1:3">
      <c r="A296" s="44" t="s">
        <v>22</v>
      </c>
      <c r="B296" s="44" t="s">
        <v>2343</v>
      </c>
      <c r="C296" s="42"/>
    </row>
    <row r="297" spans="1:3">
      <c r="A297" s="44" t="s">
        <v>22</v>
      </c>
      <c r="B297" s="44" t="s">
        <v>2344</v>
      </c>
      <c r="C297" s="42"/>
    </row>
    <row r="298" spans="1:3">
      <c r="A298" s="44" t="s">
        <v>22</v>
      </c>
      <c r="B298" s="44" t="s">
        <v>2345</v>
      </c>
      <c r="C298" s="42"/>
    </row>
    <row r="299" spans="1:3">
      <c r="A299" s="44" t="s">
        <v>22</v>
      </c>
      <c r="B299" s="44" t="s">
        <v>2346</v>
      </c>
      <c r="C299" s="42"/>
    </row>
    <row r="300" spans="1:3">
      <c r="A300" s="44" t="s">
        <v>22</v>
      </c>
      <c r="B300" s="44" t="s">
        <v>2347</v>
      </c>
      <c r="C300" s="42"/>
    </row>
    <row r="301" spans="1:3">
      <c r="A301" s="44" t="s">
        <v>22</v>
      </c>
      <c r="B301" s="44" t="s">
        <v>2348</v>
      </c>
      <c r="C301" s="42"/>
    </row>
    <row r="302" spans="1:3">
      <c r="A302" s="44" t="s">
        <v>22</v>
      </c>
      <c r="B302" s="44" t="s">
        <v>2349</v>
      </c>
      <c r="C302" s="42"/>
    </row>
    <row r="303" spans="1:3">
      <c r="A303" s="44" t="s">
        <v>22</v>
      </c>
      <c r="B303" s="44" t="s">
        <v>2350</v>
      </c>
      <c r="C303" s="42"/>
    </row>
    <row r="304" spans="1:3">
      <c r="A304" s="44" t="s">
        <v>22</v>
      </c>
      <c r="B304" s="44" t="s">
        <v>2351</v>
      </c>
      <c r="C304" s="42"/>
    </row>
    <row r="305" spans="1:3">
      <c r="A305" s="44" t="s">
        <v>22</v>
      </c>
      <c r="B305" s="44" t="s">
        <v>2352</v>
      </c>
      <c r="C305" s="42"/>
    </row>
    <row r="306" spans="1:3">
      <c r="A306" s="44" t="s">
        <v>22</v>
      </c>
      <c r="B306" s="44" t="s">
        <v>2353</v>
      </c>
      <c r="C306" s="42"/>
    </row>
    <row r="307" spans="1:3">
      <c r="A307" s="44" t="s">
        <v>22</v>
      </c>
      <c r="B307" s="44" t="s">
        <v>2354</v>
      </c>
      <c r="C307" s="42"/>
    </row>
    <row r="308" spans="1:3">
      <c r="A308" s="44" t="s">
        <v>22</v>
      </c>
      <c r="B308" s="44" t="s">
        <v>2355</v>
      </c>
      <c r="C308" s="42"/>
    </row>
    <row r="309" spans="1:3">
      <c r="A309" s="44" t="s">
        <v>22</v>
      </c>
      <c r="B309" s="44" t="s">
        <v>2356</v>
      </c>
      <c r="C309" s="42"/>
    </row>
    <row r="310" spans="1:3">
      <c r="A310" s="44" t="s">
        <v>22</v>
      </c>
      <c r="B310" s="44" t="s">
        <v>2357</v>
      </c>
      <c r="C310" s="42"/>
    </row>
    <row r="311" spans="1:3">
      <c r="A311" s="44" t="s">
        <v>22</v>
      </c>
      <c r="B311" s="44" t="s">
        <v>2358</v>
      </c>
      <c r="C311" s="42"/>
    </row>
    <row r="312" spans="1:3">
      <c r="A312" s="44" t="s">
        <v>22</v>
      </c>
      <c r="B312" s="44" t="s">
        <v>2359</v>
      </c>
      <c r="C312" s="42"/>
    </row>
    <row r="313" spans="1:3">
      <c r="A313" s="44" t="s">
        <v>22</v>
      </c>
      <c r="B313" s="44" t="s">
        <v>2360</v>
      </c>
      <c r="C313" s="42"/>
    </row>
    <row r="314" spans="1:3">
      <c r="A314" s="44" t="s">
        <v>22</v>
      </c>
      <c r="B314" s="44" t="s">
        <v>2361</v>
      </c>
      <c r="C314" s="42"/>
    </row>
    <row r="315" spans="1:3">
      <c r="A315" s="44" t="s">
        <v>22</v>
      </c>
      <c r="B315" s="44" t="s">
        <v>2362</v>
      </c>
      <c r="C315" s="42"/>
    </row>
    <row r="316" spans="1:3">
      <c r="A316" s="44" t="s">
        <v>22</v>
      </c>
      <c r="B316" s="44" t="s">
        <v>2363</v>
      </c>
      <c r="C316" s="42"/>
    </row>
    <row r="317" spans="1:3">
      <c r="A317" s="44" t="s">
        <v>22</v>
      </c>
      <c r="B317" s="44" t="s">
        <v>2364</v>
      </c>
      <c r="C317" s="42"/>
    </row>
    <row r="318" spans="1:3">
      <c r="A318" s="44" t="s">
        <v>22</v>
      </c>
      <c r="B318" s="44" t="s">
        <v>2365</v>
      </c>
      <c r="C318" s="42"/>
    </row>
    <row r="319" spans="1:3">
      <c r="A319" s="44" t="s">
        <v>22</v>
      </c>
      <c r="B319" s="44" t="s">
        <v>2366</v>
      </c>
      <c r="C319" s="42"/>
    </row>
    <row r="320" spans="1:3">
      <c r="A320" s="44" t="s">
        <v>22</v>
      </c>
      <c r="B320" s="44" t="s">
        <v>2367</v>
      </c>
      <c r="C320" s="42"/>
    </row>
    <row r="321" spans="1:3">
      <c r="A321" s="44" t="s">
        <v>22</v>
      </c>
      <c r="B321" s="44" t="s">
        <v>2368</v>
      </c>
      <c r="C321" s="42"/>
    </row>
    <row r="322" spans="1:3">
      <c r="A322" s="44" t="s">
        <v>22</v>
      </c>
      <c r="B322" s="44" t="s">
        <v>2369</v>
      </c>
      <c r="C322" s="42"/>
    </row>
    <row r="323" spans="1:3">
      <c r="A323" s="44" t="s">
        <v>22</v>
      </c>
      <c r="B323" s="44" t="s">
        <v>2370</v>
      </c>
      <c r="C323" s="42"/>
    </row>
    <row r="324" spans="1:3">
      <c r="A324" s="44" t="s">
        <v>22</v>
      </c>
      <c r="B324" s="44" t="s">
        <v>2371</v>
      </c>
      <c r="C324" s="42"/>
    </row>
    <row r="325" spans="1:3">
      <c r="A325" s="44" t="s">
        <v>22</v>
      </c>
      <c r="B325" s="44" t="s">
        <v>2372</v>
      </c>
      <c r="C325" s="42"/>
    </row>
    <row r="326" spans="1:3">
      <c r="A326" s="44" t="s">
        <v>22</v>
      </c>
      <c r="B326" s="44" t="s">
        <v>2373</v>
      </c>
      <c r="C326" s="42"/>
    </row>
    <row r="327" spans="1:3">
      <c r="A327" s="44" t="s">
        <v>22</v>
      </c>
      <c r="B327" s="44" t="s">
        <v>2374</v>
      </c>
      <c r="C327" s="42"/>
    </row>
    <row r="328" spans="1:3">
      <c r="A328" s="44" t="s">
        <v>22</v>
      </c>
      <c r="B328" s="44" t="s">
        <v>2375</v>
      </c>
      <c r="C328" s="42"/>
    </row>
    <row r="329" spans="1:3">
      <c r="A329" s="44" t="s">
        <v>22</v>
      </c>
      <c r="B329" s="44" t="s">
        <v>2376</v>
      </c>
      <c r="C329" s="42"/>
    </row>
    <row r="330" spans="1:3">
      <c r="A330" s="44" t="s">
        <v>22</v>
      </c>
      <c r="B330" s="44" t="s">
        <v>2377</v>
      </c>
      <c r="C330" s="42"/>
    </row>
    <row r="331" spans="1:3">
      <c r="A331" s="44" t="s">
        <v>22</v>
      </c>
      <c r="B331" s="44" t="s">
        <v>2378</v>
      </c>
      <c r="C331" s="42"/>
    </row>
    <row r="332" spans="1:3">
      <c r="A332" s="44" t="s">
        <v>22</v>
      </c>
      <c r="B332" s="44" t="s">
        <v>2379</v>
      </c>
      <c r="C332" s="42"/>
    </row>
    <row r="333" spans="1:3">
      <c r="A333" s="44" t="s">
        <v>22</v>
      </c>
      <c r="B333" s="44" t="s">
        <v>2380</v>
      </c>
      <c r="C333" s="42"/>
    </row>
    <row r="334" spans="1:3">
      <c r="A334" s="44" t="s">
        <v>22</v>
      </c>
      <c r="B334" s="44" t="s">
        <v>2381</v>
      </c>
      <c r="C334" s="42"/>
    </row>
    <row r="335" spans="1:3">
      <c r="A335" s="44" t="s">
        <v>22</v>
      </c>
      <c r="B335" s="44" t="s">
        <v>2382</v>
      </c>
      <c r="C335" s="42"/>
    </row>
    <row r="336" spans="1:3">
      <c r="A336" s="44" t="s">
        <v>22</v>
      </c>
      <c r="B336" s="44" t="s">
        <v>2383</v>
      </c>
      <c r="C336" s="42"/>
    </row>
    <row r="337" spans="1:3">
      <c r="A337" s="44" t="s">
        <v>22</v>
      </c>
      <c r="B337" s="44" t="s">
        <v>2384</v>
      </c>
      <c r="C337" s="42"/>
    </row>
    <row r="338" spans="1:3">
      <c r="A338" s="44" t="s">
        <v>22</v>
      </c>
      <c r="B338" s="44" t="s">
        <v>2385</v>
      </c>
      <c r="C338" s="42"/>
    </row>
    <row r="339" spans="1:3">
      <c r="A339" s="44" t="s">
        <v>22</v>
      </c>
      <c r="B339" s="44" t="s">
        <v>2386</v>
      </c>
      <c r="C339" s="42"/>
    </row>
    <row r="340" spans="1:3">
      <c r="A340" s="44" t="s">
        <v>22</v>
      </c>
      <c r="B340" s="44" t="s">
        <v>2387</v>
      </c>
      <c r="C340" s="42"/>
    </row>
    <row r="341" spans="1:3">
      <c r="A341" s="44" t="s">
        <v>22</v>
      </c>
      <c r="B341" s="44" t="s">
        <v>2388</v>
      </c>
      <c r="C341" s="42"/>
    </row>
    <row r="342" spans="1:3">
      <c r="A342" s="44" t="s">
        <v>22</v>
      </c>
      <c r="B342" s="44" t="s">
        <v>2389</v>
      </c>
      <c r="C342" s="42"/>
    </row>
    <row r="343" spans="1:3">
      <c r="A343" s="44" t="s">
        <v>22</v>
      </c>
      <c r="B343" s="44" t="s">
        <v>2390</v>
      </c>
      <c r="C343" s="42"/>
    </row>
    <row r="344" spans="1:3">
      <c r="A344" s="44" t="s">
        <v>22</v>
      </c>
      <c r="B344" s="44" t="s">
        <v>2391</v>
      </c>
      <c r="C344" s="42"/>
    </row>
    <row r="345" spans="1:3">
      <c r="A345" s="44" t="s">
        <v>22</v>
      </c>
      <c r="B345" s="44" t="s">
        <v>2392</v>
      </c>
      <c r="C345" s="42"/>
    </row>
    <row r="346" spans="1:3">
      <c r="A346" s="44" t="s">
        <v>22</v>
      </c>
      <c r="B346" s="44" t="s">
        <v>2393</v>
      </c>
      <c r="C346" s="42"/>
    </row>
    <row r="347" spans="1:3">
      <c r="A347" s="44" t="s">
        <v>22</v>
      </c>
      <c r="B347" s="44" t="s">
        <v>2394</v>
      </c>
      <c r="C347" s="42"/>
    </row>
    <row r="348" spans="1:3">
      <c r="A348" s="44" t="s">
        <v>22</v>
      </c>
      <c r="B348" s="44" t="s">
        <v>2395</v>
      </c>
      <c r="C348" s="42"/>
    </row>
    <row r="349" spans="1:3">
      <c r="A349" s="44" t="s">
        <v>22</v>
      </c>
      <c r="B349" s="44" t="s">
        <v>2396</v>
      </c>
      <c r="C349" s="42"/>
    </row>
    <row r="350" spans="1:3">
      <c r="A350" s="44" t="s">
        <v>22</v>
      </c>
      <c r="B350" s="44" t="s">
        <v>2397</v>
      </c>
      <c r="C350" s="42"/>
    </row>
    <row r="351" spans="1:3">
      <c r="A351" s="44" t="s">
        <v>22</v>
      </c>
      <c r="B351" s="44" t="s">
        <v>2398</v>
      </c>
      <c r="C351" s="42"/>
    </row>
    <row r="352" spans="1:3">
      <c r="A352" s="44" t="s">
        <v>22</v>
      </c>
      <c r="B352" s="44" t="s">
        <v>2399</v>
      </c>
      <c r="C352" s="42"/>
    </row>
    <row r="353" spans="1:3">
      <c r="A353" s="44" t="s">
        <v>22</v>
      </c>
      <c r="B353" s="44" t="s">
        <v>2400</v>
      </c>
      <c r="C353" s="42"/>
    </row>
    <row r="354" spans="1:3">
      <c r="A354" s="44" t="s">
        <v>22</v>
      </c>
      <c r="B354" s="44" t="s">
        <v>2401</v>
      </c>
      <c r="C354" s="42"/>
    </row>
    <row r="355" spans="1:3">
      <c r="A355" s="44" t="s">
        <v>22</v>
      </c>
      <c r="B355" s="44" t="s">
        <v>2402</v>
      </c>
      <c r="C355" s="42"/>
    </row>
    <row r="356" spans="1:3">
      <c r="A356" s="44" t="s">
        <v>22</v>
      </c>
      <c r="B356" s="44" t="s">
        <v>2403</v>
      </c>
      <c r="C356" s="42"/>
    </row>
    <row r="357" spans="1:3">
      <c r="A357" s="44" t="s">
        <v>22</v>
      </c>
      <c r="B357" s="44" t="s">
        <v>2404</v>
      </c>
      <c r="C357" s="42"/>
    </row>
    <row r="358" spans="1:3">
      <c r="A358" s="44" t="s">
        <v>22</v>
      </c>
      <c r="B358" s="44" t="s">
        <v>2405</v>
      </c>
      <c r="C358" s="42"/>
    </row>
    <row r="359" spans="1:3">
      <c r="A359" s="44" t="s">
        <v>22</v>
      </c>
      <c r="B359" s="44" t="s">
        <v>2406</v>
      </c>
      <c r="C359" s="42"/>
    </row>
    <row r="360" spans="1:3">
      <c r="A360" s="44" t="s">
        <v>22</v>
      </c>
      <c r="B360" s="44" t="s">
        <v>2407</v>
      </c>
      <c r="C360" s="42"/>
    </row>
    <row r="361" spans="1:3">
      <c r="A361" s="44" t="s">
        <v>22</v>
      </c>
      <c r="B361" s="44" t="s">
        <v>2408</v>
      </c>
      <c r="C361" s="42"/>
    </row>
    <row r="362" spans="1:3">
      <c r="A362" s="44" t="s">
        <v>22</v>
      </c>
      <c r="B362" s="44" t="s">
        <v>2409</v>
      </c>
      <c r="C362" s="42"/>
    </row>
    <row r="363" spans="1:3">
      <c r="A363" s="44" t="s">
        <v>22</v>
      </c>
      <c r="B363" s="44" t="s">
        <v>2410</v>
      </c>
      <c r="C363" s="42"/>
    </row>
    <row r="364" spans="1:3">
      <c r="A364" s="44" t="s">
        <v>22</v>
      </c>
      <c r="B364" s="44" t="s">
        <v>2411</v>
      </c>
      <c r="C364" s="42"/>
    </row>
    <row r="365" spans="1:3">
      <c r="A365" s="44" t="s">
        <v>22</v>
      </c>
      <c r="B365" s="44" t="s">
        <v>2412</v>
      </c>
      <c r="C365" s="42"/>
    </row>
    <row r="366" spans="1:3">
      <c r="A366" s="44" t="s">
        <v>22</v>
      </c>
      <c r="B366" s="44" t="s">
        <v>2413</v>
      </c>
      <c r="C366" s="42"/>
    </row>
    <row r="367" spans="1:3">
      <c r="A367" s="44" t="s">
        <v>22</v>
      </c>
      <c r="B367" s="44" t="s">
        <v>2414</v>
      </c>
      <c r="C367" s="42"/>
    </row>
    <row r="368" spans="1:3">
      <c r="A368" s="44" t="s">
        <v>22</v>
      </c>
      <c r="B368" s="44" t="s">
        <v>2415</v>
      </c>
      <c r="C368" s="42"/>
    </row>
    <row r="369" spans="1:3">
      <c r="A369" s="44" t="s">
        <v>22</v>
      </c>
      <c r="B369" s="44" t="s">
        <v>2416</v>
      </c>
      <c r="C369" s="42"/>
    </row>
    <row r="370" spans="1:3">
      <c r="A370" s="44" t="s">
        <v>22</v>
      </c>
      <c r="B370" s="44" t="s">
        <v>2417</v>
      </c>
      <c r="C370" s="42"/>
    </row>
    <row r="371" spans="1:3">
      <c r="A371" s="44" t="s">
        <v>22</v>
      </c>
      <c r="B371" s="44" t="s">
        <v>2418</v>
      </c>
      <c r="C371" s="42"/>
    </row>
    <row r="372" spans="1:3">
      <c r="A372" s="44" t="s">
        <v>22</v>
      </c>
      <c r="B372" s="44" t="s">
        <v>2419</v>
      </c>
      <c r="C372" s="42"/>
    </row>
    <row r="373" spans="1:3">
      <c r="A373" s="44" t="s">
        <v>22</v>
      </c>
      <c r="B373" s="44" t="s">
        <v>2420</v>
      </c>
      <c r="C373" s="42"/>
    </row>
    <row r="374" spans="1:3">
      <c r="A374" s="44" t="s">
        <v>22</v>
      </c>
      <c r="B374" s="44" t="s">
        <v>2421</v>
      </c>
      <c r="C374" s="42"/>
    </row>
    <row r="375" spans="1:3">
      <c r="A375" s="44" t="s">
        <v>22</v>
      </c>
      <c r="B375" s="44" t="s">
        <v>2422</v>
      </c>
      <c r="C375" s="42"/>
    </row>
    <row r="376" spans="1:3">
      <c r="A376" s="44" t="s">
        <v>22</v>
      </c>
      <c r="B376" s="44" t="s">
        <v>2423</v>
      </c>
      <c r="C376" s="42"/>
    </row>
    <row r="377" spans="1:3">
      <c r="A377" s="44" t="s">
        <v>22</v>
      </c>
      <c r="B377" s="44" t="s">
        <v>2424</v>
      </c>
      <c r="C377" s="42"/>
    </row>
    <row r="378" spans="1:3">
      <c r="A378" s="44" t="s">
        <v>22</v>
      </c>
      <c r="B378" s="44" t="s">
        <v>2425</v>
      </c>
      <c r="C378" s="42"/>
    </row>
    <row r="379" spans="1:3">
      <c r="A379" s="44" t="s">
        <v>22</v>
      </c>
      <c r="B379" s="44" t="s">
        <v>2426</v>
      </c>
      <c r="C379" s="42"/>
    </row>
    <row r="380" spans="1:3">
      <c r="A380" s="44" t="s">
        <v>22</v>
      </c>
      <c r="B380" s="44" t="s">
        <v>2427</v>
      </c>
      <c r="C380" s="42"/>
    </row>
    <row r="381" spans="1:3">
      <c r="A381" s="44" t="s">
        <v>22</v>
      </c>
      <c r="B381" s="44" t="s">
        <v>2428</v>
      </c>
      <c r="C381" s="42"/>
    </row>
    <row r="382" spans="1:3">
      <c r="A382" s="44" t="s">
        <v>22</v>
      </c>
      <c r="B382" s="44" t="s">
        <v>2429</v>
      </c>
      <c r="C382" s="42"/>
    </row>
    <row r="383" spans="1:3">
      <c r="A383" s="44" t="s">
        <v>22</v>
      </c>
      <c r="B383" s="44" t="s">
        <v>2430</v>
      </c>
      <c r="C383" s="42"/>
    </row>
    <row r="384" spans="1:3">
      <c r="A384" s="44" t="s">
        <v>22</v>
      </c>
      <c r="B384" s="44" t="s">
        <v>2431</v>
      </c>
      <c r="C384" s="42"/>
    </row>
    <row r="385" spans="1:3">
      <c r="A385" s="44" t="s">
        <v>22</v>
      </c>
      <c r="B385" s="44" t="s">
        <v>2432</v>
      </c>
      <c r="C385" s="42"/>
    </row>
    <row r="386" spans="1:3">
      <c r="A386" s="44" t="s">
        <v>22</v>
      </c>
      <c r="B386" s="44" t="s">
        <v>2433</v>
      </c>
      <c r="C386" s="42"/>
    </row>
    <row r="387" spans="1:3">
      <c r="A387" s="44" t="s">
        <v>22</v>
      </c>
      <c r="B387" s="44" t="s">
        <v>2434</v>
      </c>
      <c r="C387" s="42"/>
    </row>
    <row r="388" spans="1:3">
      <c r="A388" s="44" t="s">
        <v>22</v>
      </c>
      <c r="B388" s="44" t="s">
        <v>2435</v>
      </c>
      <c r="C388" s="42"/>
    </row>
    <row r="389" spans="1:3">
      <c r="A389" s="44" t="s">
        <v>22</v>
      </c>
      <c r="B389" s="44" t="s">
        <v>2436</v>
      </c>
      <c r="C389" s="42"/>
    </row>
    <row r="390" spans="1:3">
      <c r="A390" s="44" t="s">
        <v>22</v>
      </c>
      <c r="B390" s="44" t="s">
        <v>2437</v>
      </c>
      <c r="C390" s="42"/>
    </row>
    <row r="391" spans="1:3">
      <c r="A391" s="44" t="s">
        <v>22</v>
      </c>
      <c r="B391" s="44" t="s">
        <v>2438</v>
      </c>
      <c r="C391" s="42"/>
    </row>
    <row r="392" spans="1:3">
      <c r="A392" s="44" t="s">
        <v>22</v>
      </c>
      <c r="B392" s="44" t="s">
        <v>2439</v>
      </c>
      <c r="C392" s="42"/>
    </row>
    <row r="393" spans="1:3">
      <c r="A393" s="44" t="s">
        <v>22</v>
      </c>
      <c r="B393" s="44" t="s">
        <v>2440</v>
      </c>
      <c r="C393" s="42"/>
    </row>
    <row r="394" spans="1:3">
      <c r="A394" s="44" t="s">
        <v>22</v>
      </c>
      <c r="B394" s="44" t="s">
        <v>2441</v>
      </c>
      <c r="C394" s="42"/>
    </row>
    <row r="395" spans="1:3">
      <c r="A395" s="44" t="s">
        <v>22</v>
      </c>
      <c r="B395" s="44" t="s">
        <v>2442</v>
      </c>
      <c r="C395" s="42"/>
    </row>
    <row r="396" spans="1:3">
      <c r="A396" s="44" t="s">
        <v>22</v>
      </c>
      <c r="B396" s="44" t="s">
        <v>2443</v>
      </c>
      <c r="C396" s="42"/>
    </row>
    <row r="397" spans="1:3">
      <c r="A397" s="44" t="s">
        <v>22</v>
      </c>
      <c r="B397" s="44" t="s">
        <v>2444</v>
      </c>
      <c r="C397" s="42"/>
    </row>
    <row r="398" spans="1:3">
      <c r="A398" s="44" t="s">
        <v>22</v>
      </c>
      <c r="B398" s="44" t="s">
        <v>2445</v>
      </c>
      <c r="C398" s="42"/>
    </row>
    <row r="399" spans="1:3">
      <c r="A399" s="44" t="s">
        <v>22</v>
      </c>
      <c r="B399" s="44" t="s">
        <v>2446</v>
      </c>
      <c r="C399" s="42"/>
    </row>
    <row r="400" spans="1:3">
      <c r="A400" s="44" t="s">
        <v>22</v>
      </c>
      <c r="B400" s="44" t="s">
        <v>2447</v>
      </c>
      <c r="C400" s="42"/>
    </row>
    <row r="401" spans="1:3">
      <c r="A401" s="44" t="s">
        <v>22</v>
      </c>
      <c r="B401" s="44" t="s">
        <v>2448</v>
      </c>
      <c r="C401" s="42"/>
    </row>
    <row r="402" spans="1:3">
      <c r="A402" s="44" t="s">
        <v>22</v>
      </c>
      <c r="B402" s="44" t="s">
        <v>2449</v>
      </c>
      <c r="C402" s="42"/>
    </row>
    <row r="403" spans="1:3">
      <c r="A403" s="44" t="s">
        <v>22</v>
      </c>
      <c r="B403" s="44" t="s">
        <v>2450</v>
      </c>
      <c r="C403" s="42"/>
    </row>
    <row r="404" spans="1:3">
      <c r="A404" s="44" t="s">
        <v>22</v>
      </c>
      <c r="B404" s="44" t="s">
        <v>2451</v>
      </c>
      <c r="C404" s="42"/>
    </row>
    <row r="405" spans="1:3">
      <c r="A405" s="44" t="s">
        <v>22</v>
      </c>
      <c r="B405" s="44" t="s">
        <v>2452</v>
      </c>
      <c r="C405" s="42"/>
    </row>
    <row r="406" spans="1:3">
      <c r="A406" s="44" t="s">
        <v>22</v>
      </c>
      <c r="B406" s="44" t="s">
        <v>2453</v>
      </c>
      <c r="C406" s="42"/>
    </row>
    <row r="407" spans="1:3">
      <c r="A407" s="44" t="s">
        <v>22</v>
      </c>
      <c r="B407" s="44" t="s">
        <v>2454</v>
      </c>
      <c r="C407" s="42"/>
    </row>
    <row r="408" spans="1:3">
      <c r="A408" s="44" t="s">
        <v>22</v>
      </c>
      <c r="B408" s="44" t="s">
        <v>2455</v>
      </c>
      <c r="C408" s="42"/>
    </row>
    <row r="409" spans="1:3">
      <c r="A409" s="44" t="s">
        <v>22</v>
      </c>
      <c r="B409" s="44" t="s">
        <v>2456</v>
      </c>
      <c r="C409" s="42"/>
    </row>
    <row r="410" spans="1:3">
      <c r="A410" s="44" t="s">
        <v>22</v>
      </c>
      <c r="B410" s="44" t="s">
        <v>2457</v>
      </c>
      <c r="C410" s="42"/>
    </row>
    <row r="411" spans="1:3">
      <c r="A411" s="44" t="s">
        <v>22</v>
      </c>
      <c r="B411" s="44" t="s">
        <v>2458</v>
      </c>
      <c r="C411" s="42"/>
    </row>
    <row r="412" spans="1:3">
      <c r="A412" s="44" t="s">
        <v>22</v>
      </c>
      <c r="B412" s="44" t="s">
        <v>2459</v>
      </c>
      <c r="C412" s="42"/>
    </row>
    <row r="413" spans="1:3">
      <c r="A413" s="44" t="s">
        <v>22</v>
      </c>
      <c r="B413" s="44" t="s">
        <v>2460</v>
      </c>
      <c r="C413" s="42"/>
    </row>
    <row r="414" spans="1:3">
      <c r="A414" s="44" t="s">
        <v>22</v>
      </c>
      <c r="B414" s="44" t="s">
        <v>2461</v>
      </c>
      <c r="C414" s="42"/>
    </row>
    <row r="415" spans="1:3">
      <c r="A415" s="44" t="s">
        <v>22</v>
      </c>
      <c r="B415" s="44" t="s">
        <v>2462</v>
      </c>
      <c r="C415" s="42"/>
    </row>
    <row r="416" spans="1:3">
      <c r="A416" s="44" t="s">
        <v>22</v>
      </c>
      <c r="B416" s="44" t="s">
        <v>2463</v>
      </c>
      <c r="C416" s="42"/>
    </row>
    <row r="417" spans="1:3">
      <c r="A417" s="44" t="s">
        <v>22</v>
      </c>
      <c r="B417" s="44" t="s">
        <v>2464</v>
      </c>
      <c r="C417" s="42"/>
    </row>
    <row r="418" spans="1:3">
      <c r="A418" s="44" t="s">
        <v>22</v>
      </c>
      <c r="B418" s="44" t="s">
        <v>2465</v>
      </c>
      <c r="C418" s="42"/>
    </row>
    <row r="419" spans="1:3">
      <c r="A419" s="44" t="s">
        <v>22</v>
      </c>
      <c r="B419" s="44" t="s">
        <v>2466</v>
      </c>
      <c r="C419" s="42"/>
    </row>
    <row r="420" spans="1:3">
      <c r="A420" s="44" t="s">
        <v>22</v>
      </c>
      <c r="B420" s="44" t="s">
        <v>2467</v>
      </c>
      <c r="C420" s="42"/>
    </row>
    <row r="421" spans="1:3">
      <c r="A421" s="44" t="s">
        <v>22</v>
      </c>
      <c r="B421" s="44" t="s">
        <v>2468</v>
      </c>
      <c r="C421" s="42"/>
    </row>
    <row r="422" spans="1:3">
      <c r="A422" s="44" t="s">
        <v>22</v>
      </c>
      <c r="B422" s="44" t="s">
        <v>2469</v>
      </c>
      <c r="C422" s="42"/>
    </row>
    <row r="423" spans="1:3">
      <c r="A423" s="44" t="s">
        <v>22</v>
      </c>
      <c r="B423" s="44" t="s">
        <v>2470</v>
      </c>
      <c r="C423" s="42"/>
    </row>
    <row r="424" spans="1:3">
      <c r="A424" s="44" t="s">
        <v>22</v>
      </c>
      <c r="B424" s="44" t="s">
        <v>2471</v>
      </c>
      <c r="C424" s="42"/>
    </row>
    <row r="425" spans="1:3">
      <c r="A425" s="44" t="s">
        <v>22</v>
      </c>
      <c r="B425" s="44" t="s">
        <v>2472</v>
      </c>
      <c r="C425" s="42"/>
    </row>
    <row r="426" spans="1:3">
      <c r="A426" s="44" t="s">
        <v>22</v>
      </c>
      <c r="B426" s="44" t="s">
        <v>2473</v>
      </c>
      <c r="C426" s="42"/>
    </row>
    <row r="427" spans="1:3">
      <c r="A427" s="44" t="s">
        <v>22</v>
      </c>
      <c r="B427" s="44" t="s">
        <v>2474</v>
      </c>
      <c r="C427" s="42"/>
    </row>
    <row r="428" spans="1:3">
      <c r="A428" s="44" t="s">
        <v>22</v>
      </c>
      <c r="B428" s="44" t="s">
        <v>2475</v>
      </c>
      <c r="C428" s="42"/>
    </row>
    <row r="429" spans="1:3">
      <c r="A429" s="44" t="s">
        <v>22</v>
      </c>
      <c r="B429" s="44" t="s">
        <v>2476</v>
      </c>
      <c r="C429" s="42"/>
    </row>
    <row r="430" spans="1:3">
      <c r="A430" s="44" t="s">
        <v>22</v>
      </c>
      <c r="B430" s="44" t="s">
        <v>2477</v>
      </c>
      <c r="C430" s="42"/>
    </row>
    <row r="431" spans="1:3">
      <c r="A431" s="44" t="s">
        <v>22</v>
      </c>
      <c r="B431" s="44" t="s">
        <v>2478</v>
      </c>
      <c r="C431" s="42"/>
    </row>
    <row r="432" spans="1:3">
      <c r="A432" s="44" t="s">
        <v>22</v>
      </c>
      <c r="B432" s="44" t="s">
        <v>2479</v>
      </c>
      <c r="C432" s="42"/>
    </row>
    <row r="433" spans="1:3">
      <c r="A433" s="44" t="s">
        <v>22</v>
      </c>
      <c r="B433" s="44" t="s">
        <v>2480</v>
      </c>
      <c r="C433" s="42"/>
    </row>
    <row r="434" spans="1:3">
      <c r="A434" s="44" t="s">
        <v>22</v>
      </c>
      <c r="B434" s="44" t="s">
        <v>2481</v>
      </c>
      <c r="C434" s="42"/>
    </row>
    <row r="435" spans="1:3">
      <c r="A435" s="44" t="s">
        <v>22</v>
      </c>
      <c r="B435" s="44" t="s">
        <v>2482</v>
      </c>
      <c r="C435" s="42"/>
    </row>
    <row r="436" spans="1:3">
      <c r="A436" s="44" t="s">
        <v>22</v>
      </c>
      <c r="B436" s="44" t="s">
        <v>2483</v>
      </c>
      <c r="C436" s="42"/>
    </row>
    <row r="437" spans="1:3">
      <c r="A437" s="44" t="s">
        <v>22</v>
      </c>
      <c r="B437" s="44" t="s">
        <v>2484</v>
      </c>
      <c r="C437" s="42"/>
    </row>
    <row r="438" spans="1:3">
      <c r="A438" s="44" t="s">
        <v>22</v>
      </c>
      <c r="B438" s="44" t="s">
        <v>2485</v>
      </c>
      <c r="C438" s="42"/>
    </row>
    <row r="439" spans="1:3">
      <c r="A439" s="44" t="s">
        <v>22</v>
      </c>
      <c r="B439" s="44" t="s">
        <v>2486</v>
      </c>
      <c r="C439" s="42"/>
    </row>
    <row r="440" spans="1:3">
      <c r="A440" s="44" t="s">
        <v>22</v>
      </c>
      <c r="B440" s="44" t="s">
        <v>2487</v>
      </c>
      <c r="C440" s="42"/>
    </row>
    <row r="441" spans="1:3">
      <c r="A441" s="44" t="s">
        <v>22</v>
      </c>
      <c r="B441" s="44" t="s">
        <v>2488</v>
      </c>
      <c r="C441" s="42"/>
    </row>
    <row r="442" spans="1:3">
      <c r="A442" s="44" t="s">
        <v>22</v>
      </c>
      <c r="B442" s="44" t="s">
        <v>2489</v>
      </c>
      <c r="C442" s="42"/>
    </row>
    <row r="443" spans="1:3">
      <c r="A443" s="44" t="s">
        <v>22</v>
      </c>
      <c r="B443" s="44" t="s">
        <v>2490</v>
      </c>
      <c r="C443" s="42"/>
    </row>
    <row r="444" spans="1:3">
      <c r="A444" s="44" t="s">
        <v>22</v>
      </c>
      <c r="B444" s="44" t="s">
        <v>2491</v>
      </c>
      <c r="C444" s="42"/>
    </row>
    <row r="445" spans="1:3">
      <c r="A445" s="44" t="s">
        <v>22</v>
      </c>
      <c r="B445" s="44" t="s">
        <v>2492</v>
      </c>
      <c r="C445" s="42"/>
    </row>
    <row r="446" spans="1:3">
      <c r="A446" s="44" t="s">
        <v>22</v>
      </c>
      <c r="B446" s="44" t="s">
        <v>2493</v>
      </c>
      <c r="C446" s="42"/>
    </row>
    <row r="447" spans="1:3">
      <c r="A447" s="44" t="s">
        <v>22</v>
      </c>
      <c r="B447" s="44" t="s">
        <v>2494</v>
      </c>
      <c r="C447" s="42"/>
    </row>
    <row r="448" spans="1:3">
      <c r="A448" s="44" t="s">
        <v>22</v>
      </c>
      <c r="B448" s="44" t="s">
        <v>2495</v>
      </c>
      <c r="C448" s="42"/>
    </row>
    <row r="449" spans="1:3">
      <c r="A449" s="44" t="s">
        <v>22</v>
      </c>
      <c r="B449" s="44" t="s">
        <v>2496</v>
      </c>
      <c r="C449" s="42"/>
    </row>
    <row r="450" spans="1:3">
      <c r="A450" s="44" t="s">
        <v>22</v>
      </c>
      <c r="B450" s="44" t="s">
        <v>2497</v>
      </c>
      <c r="C450" s="42"/>
    </row>
    <row r="451" spans="1:3">
      <c r="A451" s="44" t="s">
        <v>22</v>
      </c>
      <c r="B451" s="44" t="s">
        <v>2498</v>
      </c>
      <c r="C451" s="42"/>
    </row>
    <row r="452" spans="1:3">
      <c r="A452" s="44" t="s">
        <v>22</v>
      </c>
      <c r="B452" s="44" t="s">
        <v>2499</v>
      </c>
      <c r="C452" s="42"/>
    </row>
    <row r="453" spans="1:3">
      <c r="A453" s="44" t="s">
        <v>22</v>
      </c>
      <c r="B453" s="44" t="s">
        <v>2500</v>
      </c>
      <c r="C453" s="42"/>
    </row>
    <row r="454" spans="1:3">
      <c r="A454" s="44" t="s">
        <v>22</v>
      </c>
      <c r="B454" s="44" t="s">
        <v>2501</v>
      </c>
      <c r="C454" s="42"/>
    </row>
    <row r="455" spans="1:3">
      <c r="A455" s="44" t="s">
        <v>22</v>
      </c>
      <c r="B455" s="44" t="s">
        <v>2502</v>
      </c>
      <c r="C455" s="42"/>
    </row>
    <row r="456" spans="1:3">
      <c r="A456" s="44" t="s">
        <v>22</v>
      </c>
      <c r="B456" s="44" t="s">
        <v>2503</v>
      </c>
      <c r="C456" s="42"/>
    </row>
    <row r="457" spans="1:3">
      <c r="A457" s="44" t="s">
        <v>22</v>
      </c>
      <c r="B457" s="44" t="s">
        <v>2504</v>
      </c>
      <c r="C457" s="42"/>
    </row>
    <row r="458" spans="1:3">
      <c r="A458" s="44" t="s">
        <v>22</v>
      </c>
      <c r="B458" s="44" t="s">
        <v>2505</v>
      </c>
      <c r="C458" s="42"/>
    </row>
    <row r="459" spans="1:3">
      <c r="A459" s="44" t="s">
        <v>22</v>
      </c>
      <c r="B459" s="44" t="s">
        <v>2506</v>
      </c>
      <c r="C459" s="42"/>
    </row>
    <row r="460" spans="1:3">
      <c r="A460" s="44" t="s">
        <v>22</v>
      </c>
      <c r="B460" s="44" t="s">
        <v>2507</v>
      </c>
      <c r="C460" s="42"/>
    </row>
    <row r="461" spans="1:3">
      <c r="A461" s="44" t="s">
        <v>22</v>
      </c>
      <c r="B461" s="44" t="s">
        <v>2508</v>
      </c>
      <c r="C461" s="42"/>
    </row>
    <row r="462" spans="1:3">
      <c r="A462" s="44" t="s">
        <v>22</v>
      </c>
      <c r="B462" s="44" t="s">
        <v>2509</v>
      </c>
      <c r="C462" s="42"/>
    </row>
    <row r="463" spans="1:3">
      <c r="A463" s="44" t="s">
        <v>22</v>
      </c>
      <c r="B463" s="44" t="s">
        <v>2510</v>
      </c>
      <c r="C463" s="42"/>
    </row>
    <row r="464" spans="1:3">
      <c r="A464" s="44" t="s">
        <v>22</v>
      </c>
      <c r="B464" s="44" t="s">
        <v>2511</v>
      </c>
      <c r="C464" s="42"/>
    </row>
    <row r="465" spans="1:3">
      <c r="A465" s="44" t="s">
        <v>22</v>
      </c>
      <c r="B465" s="44" t="s">
        <v>2512</v>
      </c>
      <c r="C465" s="42"/>
    </row>
    <row r="466" spans="1:3">
      <c r="A466" s="44" t="s">
        <v>22</v>
      </c>
      <c r="B466" s="44" t="s">
        <v>2513</v>
      </c>
      <c r="C466" s="42"/>
    </row>
    <row r="467" spans="1:3">
      <c r="A467" s="44" t="s">
        <v>22</v>
      </c>
      <c r="B467" s="44" t="s">
        <v>2514</v>
      </c>
      <c r="C467" s="42"/>
    </row>
    <row r="468" spans="1:3">
      <c r="A468" s="44" t="s">
        <v>22</v>
      </c>
      <c r="B468" s="44" t="s">
        <v>2515</v>
      </c>
      <c r="C468" s="42"/>
    </row>
    <row r="469" spans="1:3">
      <c r="A469" s="44" t="s">
        <v>22</v>
      </c>
      <c r="B469" s="44" t="s">
        <v>2516</v>
      </c>
      <c r="C469" s="42"/>
    </row>
    <row r="470" spans="1:3">
      <c r="A470" s="44" t="s">
        <v>22</v>
      </c>
      <c r="B470" s="44" t="s">
        <v>2517</v>
      </c>
      <c r="C470" s="42"/>
    </row>
    <row r="471" spans="1:3">
      <c r="A471" s="44" t="s">
        <v>22</v>
      </c>
      <c r="B471" s="44" t="s">
        <v>2518</v>
      </c>
      <c r="C471" s="42"/>
    </row>
    <row r="472" spans="1:3">
      <c r="A472" s="44" t="s">
        <v>22</v>
      </c>
      <c r="B472" s="44" t="s">
        <v>2519</v>
      </c>
      <c r="C472" s="42"/>
    </row>
    <row r="473" spans="1:3">
      <c r="A473" s="44" t="s">
        <v>22</v>
      </c>
      <c r="B473" s="44" t="s">
        <v>2520</v>
      </c>
      <c r="C473" s="42"/>
    </row>
    <row r="474" spans="1:3">
      <c r="A474" s="44" t="s">
        <v>22</v>
      </c>
      <c r="B474" s="44" t="s">
        <v>2521</v>
      </c>
      <c r="C474" s="42"/>
    </row>
    <row r="475" spans="1:3">
      <c r="A475" s="44" t="s">
        <v>22</v>
      </c>
      <c r="B475" s="44" t="s">
        <v>2522</v>
      </c>
      <c r="C475" s="42"/>
    </row>
    <row r="476" spans="1:3">
      <c r="A476" s="44" t="s">
        <v>22</v>
      </c>
      <c r="B476" s="44" t="s">
        <v>2523</v>
      </c>
      <c r="C476" s="42"/>
    </row>
    <row r="477" spans="1:3">
      <c r="A477" s="44" t="s">
        <v>22</v>
      </c>
      <c r="B477" s="44" t="s">
        <v>2524</v>
      </c>
      <c r="C477" s="42"/>
    </row>
    <row r="478" spans="1:3">
      <c r="A478" s="44" t="s">
        <v>22</v>
      </c>
      <c r="B478" s="44" t="s">
        <v>2525</v>
      </c>
      <c r="C478" s="42"/>
    </row>
    <row r="479" spans="1:3">
      <c r="A479" s="44" t="s">
        <v>22</v>
      </c>
      <c r="B479" s="44" t="s">
        <v>2526</v>
      </c>
      <c r="C479" s="42"/>
    </row>
    <row r="480" spans="1:3">
      <c r="A480" s="44" t="s">
        <v>22</v>
      </c>
      <c r="B480" s="44" t="s">
        <v>2527</v>
      </c>
      <c r="C480" s="42"/>
    </row>
    <row r="481" spans="1:3">
      <c r="A481" s="44" t="s">
        <v>22</v>
      </c>
      <c r="B481" s="44" t="s">
        <v>2528</v>
      </c>
      <c r="C481" s="42"/>
    </row>
    <row r="482" spans="1:3">
      <c r="A482" s="44" t="s">
        <v>22</v>
      </c>
      <c r="B482" s="44" t="s">
        <v>2529</v>
      </c>
      <c r="C482" s="42"/>
    </row>
    <row r="483" spans="1:3">
      <c r="A483" s="44" t="s">
        <v>22</v>
      </c>
      <c r="B483" s="44" t="s">
        <v>2530</v>
      </c>
      <c r="C483" s="42"/>
    </row>
    <row r="484" spans="1:3">
      <c r="A484" s="44" t="s">
        <v>22</v>
      </c>
      <c r="B484" s="44" t="s">
        <v>2531</v>
      </c>
      <c r="C484" s="42"/>
    </row>
    <row r="485" spans="1:3">
      <c r="A485" s="44" t="s">
        <v>22</v>
      </c>
      <c r="B485" s="44" t="s">
        <v>2532</v>
      </c>
      <c r="C485" s="42"/>
    </row>
    <row r="486" spans="1:3">
      <c r="A486" s="44" t="s">
        <v>22</v>
      </c>
      <c r="B486" s="44" t="s">
        <v>2533</v>
      </c>
      <c r="C486" s="42"/>
    </row>
    <row r="487" spans="1:3">
      <c r="A487" s="44" t="s">
        <v>22</v>
      </c>
      <c r="B487" s="44" t="s">
        <v>2534</v>
      </c>
      <c r="C487" s="42"/>
    </row>
    <row r="488" spans="1:3">
      <c r="A488" s="44" t="s">
        <v>22</v>
      </c>
      <c r="B488" s="44" t="s">
        <v>2535</v>
      </c>
      <c r="C488" s="42"/>
    </row>
    <row r="489" spans="1:3">
      <c r="A489" s="44" t="s">
        <v>22</v>
      </c>
      <c r="B489" s="44" t="s">
        <v>2536</v>
      </c>
      <c r="C489" s="42"/>
    </row>
    <row r="490" spans="1:3">
      <c r="A490" s="44" t="s">
        <v>22</v>
      </c>
      <c r="B490" s="44" t="s">
        <v>2537</v>
      </c>
      <c r="C490" s="42"/>
    </row>
    <row r="491" spans="1:3">
      <c r="A491" s="44" t="s">
        <v>22</v>
      </c>
      <c r="B491" s="44" t="s">
        <v>2538</v>
      </c>
      <c r="C491" s="42"/>
    </row>
    <row r="492" spans="1:3">
      <c r="A492" s="44" t="s">
        <v>22</v>
      </c>
      <c r="B492" s="44" t="s">
        <v>2539</v>
      </c>
      <c r="C492" s="42"/>
    </row>
    <row r="493" spans="1:3">
      <c r="A493" s="44" t="s">
        <v>22</v>
      </c>
      <c r="B493" s="44" t="s">
        <v>2540</v>
      </c>
      <c r="C493" s="42"/>
    </row>
    <row r="494" spans="1:3">
      <c r="A494" s="44" t="s">
        <v>22</v>
      </c>
      <c r="B494" s="44" t="s">
        <v>2541</v>
      </c>
      <c r="C494" s="42"/>
    </row>
    <row r="495" spans="1:3">
      <c r="A495" s="44" t="s">
        <v>22</v>
      </c>
      <c r="B495" s="44" t="s">
        <v>2542</v>
      </c>
      <c r="C495" s="42"/>
    </row>
    <row r="496" spans="1:3">
      <c r="A496" s="44" t="s">
        <v>22</v>
      </c>
      <c r="B496" s="44" t="s">
        <v>2543</v>
      </c>
      <c r="C496" s="42"/>
    </row>
    <row r="497" spans="1:3">
      <c r="A497" s="44" t="s">
        <v>22</v>
      </c>
      <c r="B497" s="44" t="s">
        <v>2544</v>
      </c>
      <c r="C497" s="42"/>
    </row>
    <row r="498" spans="1:3">
      <c r="A498" s="44" t="s">
        <v>22</v>
      </c>
      <c r="B498" s="44" t="s">
        <v>2545</v>
      </c>
      <c r="C498" s="42"/>
    </row>
    <row r="499" spans="1:3">
      <c r="A499" s="44" t="s">
        <v>22</v>
      </c>
      <c r="B499" s="44" t="s">
        <v>2546</v>
      </c>
      <c r="C499" s="42"/>
    </row>
    <row r="500" spans="1:3">
      <c r="A500" s="44" t="s">
        <v>22</v>
      </c>
      <c r="B500" s="44" t="s">
        <v>2547</v>
      </c>
      <c r="C500" s="42"/>
    </row>
    <row r="501" spans="1:3">
      <c r="A501" s="44" t="s">
        <v>22</v>
      </c>
      <c r="B501" s="44" t="s">
        <v>2548</v>
      </c>
      <c r="C501" s="42"/>
    </row>
    <row r="502" spans="1:3">
      <c r="A502" s="44" t="s">
        <v>22</v>
      </c>
      <c r="B502" s="44" t="s">
        <v>2549</v>
      </c>
      <c r="C502" s="42"/>
    </row>
    <row r="503" spans="1:3">
      <c r="A503" s="44" t="s">
        <v>22</v>
      </c>
      <c r="B503" s="44" t="s">
        <v>2550</v>
      </c>
      <c r="C503" s="42"/>
    </row>
    <row r="504" spans="1:3">
      <c r="A504" s="44" t="s">
        <v>22</v>
      </c>
      <c r="B504" s="44" t="s">
        <v>2551</v>
      </c>
      <c r="C504" s="42"/>
    </row>
    <row r="505" spans="1:3">
      <c r="A505" s="44" t="s">
        <v>22</v>
      </c>
      <c r="B505" s="44" t="s">
        <v>2552</v>
      </c>
      <c r="C505" s="42"/>
    </row>
    <row r="506" spans="1:3">
      <c r="A506" s="44" t="s">
        <v>22</v>
      </c>
      <c r="B506" s="44" t="s">
        <v>2553</v>
      </c>
      <c r="C506" s="42"/>
    </row>
    <row r="507" spans="1:3">
      <c r="A507" s="44" t="s">
        <v>22</v>
      </c>
      <c r="B507" s="44" t="s">
        <v>2554</v>
      </c>
      <c r="C507" s="42"/>
    </row>
    <row r="508" spans="1:3">
      <c r="A508" s="44" t="s">
        <v>22</v>
      </c>
      <c r="B508" s="44" t="s">
        <v>2555</v>
      </c>
      <c r="C508" s="42"/>
    </row>
    <row r="509" spans="1:3">
      <c r="A509" s="44" t="s">
        <v>22</v>
      </c>
      <c r="B509" s="44" t="s">
        <v>2556</v>
      </c>
      <c r="C509" s="42"/>
    </row>
    <row r="510" spans="1:3">
      <c r="A510" s="44" t="s">
        <v>22</v>
      </c>
      <c r="B510" s="44" t="s">
        <v>2557</v>
      </c>
      <c r="C510" s="42"/>
    </row>
    <row r="511" spans="1:3">
      <c r="A511" s="44" t="s">
        <v>22</v>
      </c>
      <c r="B511" s="44" t="s">
        <v>2558</v>
      </c>
      <c r="C511" s="42"/>
    </row>
    <row r="512" spans="1:3">
      <c r="A512" s="44" t="s">
        <v>22</v>
      </c>
      <c r="B512" s="44" t="s">
        <v>2559</v>
      </c>
      <c r="C512" s="42"/>
    </row>
    <row r="513" spans="1:3">
      <c r="A513" s="44" t="s">
        <v>22</v>
      </c>
      <c r="B513" s="44" t="s">
        <v>2560</v>
      </c>
      <c r="C513" s="42"/>
    </row>
    <row r="514" spans="1:3">
      <c r="A514" s="44" t="s">
        <v>22</v>
      </c>
      <c r="B514" s="44" t="s">
        <v>2561</v>
      </c>
      <c r="C514" s="42"/>
    </row>
    <row r="515" spans="1:3">
      <c r="A515" s="44" t="s">
        <v>22</v>
      </c>
      <c r="B515" s="44" t="s">
        <v>2562</v>
      </c>
      <c r="C515" s="42"/>
    </row>
    <row r="516" spans="1:3">
      <c r="A516" s="44" t="s">
        <v>22</v>
      </c>
      <c r="B516" s="44" t="s">
        <v>2563</v>
      </c>
      <c r="C516" s="42"/>
    </row>
    <row r="517" spans="1:3">
      <c r="A517" s="44" t="s">
        <v>22</v>
      </c>
      <c r="B517" s="44" t="s">
        <v>2564</v>
      </c>
      <c r="C517" s="42"/>
    </row>
    <row r="518" spans="1:3">
      <c r="A518" s="44" t="s">
        <v>22</v>
      </c>
      <c r="B518" s="44" t="s">
        <v>2565</v>
      </c>
      <c r="C518" s="42"/>
    </row>
    <row r="519" spans="1:3">
      <c r="A519" s="44" t="s">
        <v>22</v>
      </c>
      <c r="B519" s="44" t="s">
        <v>2566</v>
      </c>
      <c r="C519" s="42"/>
    </row>
    <row r="520" spans="1:3">
      <c r="A520" s="44" t="s">
        <v>22</v>
      </c>
      <c r="B520" s="44" t="s">
        <v>2567</v>
      </c>
      <c r="C520" s="42"/>
    </row>
    <row r="521" spans="1:3">
      <c r="A521" s="44" t="s">
        <v>22</v>
      </c>
      <c r="B521" s="44" t="s">
        <v>2568</v>
      </c>
      <c r="C521" s="42"/>
    </row>
    <row r="522" spans="1:3">
      <c r="A522" s="44" t="s">
        <v>22</v>
      </c>
      <c r="B522" s="44" t="s">
        <v>2569</v>
      </c>
      <c r="C522" s="42"/>
    </row>
    <row r="523" spans="1:3">
      <c r="A523" s="44" t="s">
        <v>22</v>
      </c>
      <c r="B523" s="44" t="s">
        <v>2570</v>
      </c>
      <c r="C523" s="42"/>
    </row>
    <row r="524" spans="1:3">
      <c r="A524" s="44" t="s">
        <v>22</v>
      </c>
      <c r="B524" s="44" t="s">
        <v>2571</v>
      </c>
      <c r="C524" s="42"/>
    </row>
    <row r="525" spans="1:3">
      <c r="A525" s="44" t="s">
        <v>22</v>
      </c>
      <c r="B525" s="44" t="s">
        <v>2572</v>
      </c>
      <c r="C525" s="42"/>
    </row>
    <row r="526" spans="1:3">
      <c r="A526" s="44" t="s">
        <v>22</v>
      </c>
      <c r="B526" s="44" t="s">
        <v>2573</v>
      </c>
      <c r="C526" s="42"/>
    </row>
    <row r="527" spans="1:3">
      <c r="A527" s="44" t="s">
        <v>22</v>
      </c>
      <c r="B527" s="44" t="s">
        <v>2574</v>
      </c>
      <c r="C527" s="42"/>
    </row>
    <row r="528" spans="1:3">
      <c r="A528" s="44" t="s">
        <v>22</v>
      </c>
      <c r="B528" s="44" t="s">
        <v>2575</v>
      </c>
      <c r="C528" s="42"/>
    </row>
    <row r="529" spans="1:3">
      <c r="A529" s="44" t="s">
        <v>22</v>
      </c>
      <c r="B529" s="44" t="s">
        <v>2576</v>
      </c>
      <c r="C529" s="42"/>
    </row>
    <row r="530" spans="1:3">
      <c r="A530" s="44" t="s">
        <v>22</v>
      </c>
      <c r="B530" s="44" t="s">
        <v>2577</v>
      </c>
      <c r="C530" s="42"/>
    </row>
    <row r="531" spans="1:3">
      <c r="A531" s="44" t="s">
        <v>22</v>
      </c>
      <c r="B531" s="44" t="s">
        <v>2578</v>
      </c>
      <c r="C531" s="42"/>
    </row>
    <row r="532" spans="1:3">
      <c r="A532" s="44" t="s">
        <v>22</v>
      </c>
      <c r="B532" s="44" t="s">
        <v>2579</v>
      </c>
      <c r="C532" s="42"/>
    </row>
    <row r="533" spans="1:3">
      <c r="A533" s="44" t="s">
        <v>22</v>
      </c>
      <c r="B533" s="44" t="s">
        <v>2580</v>
      </c>
      <c r="C533" s="42"/>
    </row>
    <row r="534" spans="1:3">
      <c r="A534" s="44" t="s">
        <v>22</v>
      </c>
      <c r="B534" s="44" t="s">
        <v>2581</v>
      </c>
      <c r="C534" s="42"/>
    </row>
    <row r="535" spans="1:3">
      <c r="A535" s="44" t="s">
        <v>22</v>
      </c>
      <c r="B535" s="44" t="s">
        <v>2582</v>
      </c>
      <c r="C535" s="42"/>
    </row>
    <row r="536" spans="1:3">
      <c r="A536" s="44" t="s">
        <v>22</v>
      </c>
      <c r="B536" s="44" t="s">
        <v>2583</v>
      </c>
      <c r="C536" s="42"/>
    </row>
    <row r="537" spans="1:3">
      <c r="A537" s="44" t="s">
        <v>22</v>
      </c>
      <c r="B537" s="44" t="s">
        <v>2584</v>
      </c>
      <c r="C537" s="42"/>
    </row>
    <row r="538" spans="1:3">
      <c r="A538" s="44" t="s">
        <v>22</v>
      </c>
      <c r="B538" s="44" t="s">
        <v>2585</v>
      </c>
      <c r="C538" s="42"/>
    </row>
    <row r="539" spans="1:3">
      <c r="A539" s="44" t="s">
        <v>22</v>
      </c>
      <c r="B539" s="44" t="s">
        <v>2586</v>
      </c>
      <c r="C539" s="42"/>
    </row>
    <row r="540" spans="1:3">
      <c r="A540" s="44" t="s">
        <v>22</v>
      </c>
      <c r="B540" s="44" t="s">
        <v>2587</v>
      </c>
      <c r="C540" s="42"/>
    </row>
    <row r="541" spans="1:3">
      <c r="A541" s="44" t="s">
        <v>22</v>
      </c>
      <c r="B541" s="44" t="s">
        <v>2588</v>
      </c>
      <c r="C541" s="42"/>
    </row>
    <row r="542" spans="1:3">
      <c r="A542" s="44" t="s">
        <v>22</v>
      </c>
      <c r="B542" s="44" t="s">
        <v>2589</v>
      </c>
      <c r="C542" s="42"/>
    </row>
    <row r="543" spans="1:3">
      <c r="A543" s="44" t="s">
        <v>22</v>
      </c>
      <c r="B543" s="44" t="s">
        <v>2590</v>
      </c>
      <c r="C543" s="42"/>
    </row>
    <row r="544" spans="1:3">
      <c r="A544" s="44" t="s">
        <v>22</v>
      </c>
      <c r="B544" s="44" t="s">
        <v>2591</v>
      </c>
      <c r="C544" s="42"/>
    </row>
    <row r="545" spans="1:3">
      <c r="A545" s="44" t="s">
        <v>22</v>
      </c>
      <c r="B545" s="44" t="s">
        <v>2592</v>
      </c>
      <c r="C545" s="42"/>
    </row>
    <row r="546" spans="1:3">
      <c r="A546" s="44" t="s">
        <v>22</v>
      </c>
      <c r="B546" s="44" t="s">
        <v>2593</v>
      </c>
      <c r="C546" s="42"/>
    </row>
    <row r="547" spans="1:3">
      <c r="A547" s="44" t="s">
        <v>22</v>
      </c>
      <c r="B547" s="44" t="s">
        <v>2594</v>
      </c>
      <c r="C547" s="42"/>
    </row>
    <row r="548" spans="1:3">
      <c r="A548" s="44" t="s">
        <v>22</v>
      </c>
      <c r="B548" s="44" t="s">
        <v>2595</v>
      </c>
      <c r="C548" s="42"/>
    </row>
    <row r="549" spans="1:3">
      <c r="A549" s="44" t="s">
        <v>22</v>
      </c>
      <c r="B549" s="44" t="s">
        <v>2596</v>
      </c>
      <c r="C549" s="42"/>
    </row>
    <row r="550" spans="1:3">
      <c r="A550" s="44" t="s">
        <v>22</v>
      </c>
      <c r="B550" s="44" t="s">
        <v>2597</v>
      </c>
      <c r="C550" s="42"/>
    </row>
    <row r="551" spans="1:3">
      <c r="A551" s="44" t="s">
        <v>22</v>
      </c>
      <c r="B551" s="44" t="s">
        <v>2598</v>
      </c>
      <c r="C551" s="42"/>
    </row>
    <row r="552" spans="1:3">
      <c r="A552" s="44" t="s">
        <v>22</v>
      </c>
      <c r="B552" s="44" t="s">
        <v>2599</v>
      </c>
      <c r="C552" s="42"/>
    </row>
    <row r="553" spans="1:3">
      <c r="A553" s="44" t="s">
        <v>22</v>
      </c>
      <c r="B553" s="44" t="s">
        <v>2600</v>
      </c>
      <c r="C553" s="42"/>
    </row>
    <row r="554" spans="1:3">
      <c r="A554" s="44" t="s">
        <v>22</v>
      </c>
      <c r="B554" s="44" t="s">
        <v>2601</v>
      </c>
      <c r="C554" s="42"/>
    </row>
    <row r="555" spans="1:3">
      <c r="A555" s="44" t="s">
        <v>22</v>
      </c>
      <c r="B555" s="44" t="s">
        <v>2602</v>
      </c>
      <c r="C555" s="42"/>
    </row>
    <row r="556" spans="1:3">
      <c r="A556" s="44" t="s">
        <v>22</v>
      </c>
      <c r="B556" s="44" t="s">
        <v>2603</v>
      </c>
      <c r="C556" s="42"/>
    </row>
    <row r="557" spans="1:3">
      <c r="A557" s="44" t="s">
        <v>22</v>
      </c>
      <c r="B557" s="44" t="s">
        <v>2604</v>
      </c>
      <c r="C557" s="42"/>
    </row>
    <row r="558" spans="1:3">
      <c r="A558" s="44" t="s">
        <v>22</v>
      </c>
      <c r="B558" s="44" t="s">
        <v>2605</v>
      </c>
      <c r="C558" s="42"/>
    </row>
    <row r="559" spans="1:3">
      <c r="A559" s="44" t="s">
        <v>22</v>
      </c>
      <c r="B559" s="44" t="s">
        <v>2606</v>
      </c>
      <c r="C559" s="42"/>
    </row>
    <row r="560" spans="1:3">
      <c r="A560" s="44" t="s">
        <v>22</v>
      </c>
      <c r="B560" s="44" t="s">
        <v>2607</v>
      </c>
      <c r="C560" s="42"/>
    </row>
    <row r="561" spans="1:3">
      <c r="A561" s="44" t="s">
        <v>22</v>
      </c>
      <c r="B561" s="44" t="s">
        <v>2608</v>
      </c>
      <c r="C561" s="42"/>
    </row>
    <row r="562" spans="1:3">
      <c r="A562" s="44" t="s">
        <v>22</v>
      </c>
      <c r="B562" s="44" t="s">
        <v>2609</v>
      </c>
      <c r="C562" s="42"/>
    </row>
    <row r="563" spans="1:3">
      <c r="A563" s="44" t="s">
        <v>22</v>
      </c>
      <c r="B563" s="44" t="s">
        <v>2610</v>
      </c>
      <c r="C563" s="42"/>
    </row>
    <row r="564" spans="1:3">
      <c r="A564" s="44" t="s">
        <v>22</v>
      </c>
      <c r="B564" s="44" t="s">
        <v>2611</v>
      </c>
      <c r="C564" s="42"/>
    </row>
    <row r="565" spans="1:3">
      <c r="A565" s="44" t="s">
        <v>22</v>
      </c>
      <c r="B565" s="44" t="s">
        <v>2612</v>
      </c>
      <c r="C565" s="42"/>
    </row>
    <row r="566" spans="1:3">
      <c r="A566" s="44" t="s">
        <v>22</v>
      </c>
      <c r="B566" s="44" t="s">
        <v>2613</v>
      </c>
      <c r="C566" s="42"/>
    </row>
    <row r="567" spans="1:3">
      <c r="A567" s="44" t="s">
        <v>22</v>
      </c>
      <c r="B567" s="44" t="s">
        <v>2614</v>
      </c>
      <c r="C567" s="42"/>
    </row>
    <row r="568" spans="1:3">
      <c r="A568" s="44" t="s">
        <v>22</v>
      </c>
      <c r="B568" s="44" t="s">
        <v>2615</v>
      </c>
      <c r="C568" s="42"/>
    </row>
    <row r="569" spans="1:3">
      <c r="A569" s="44" t="s">
        <v>22</v>
      </c>
      <c r="B569" s="44" t="s">
        <v>2616</v>
      </c>
      <c r="C569" s="42"/>
    </row>
    <row r="570" spans="1:3">
      <c r="A570" s="44" t="s">
        <v>22</v>
      </c>
      <c r="B570" s="44" t="s">
        <v>2617</v>
      </c>
      <c r="C570" s="42"/>
    </row>
    <row r="571" spans="1:3">
      <c r="A571" s="44" t="s">
        <v>22</v>
      </c>
      <c r="B571" s="44" t="s">
        <v>2618</v>
      </c>
      <c r="C571" s="42"/>
    </row>
    <row r="572" spans="1:3">
      <c r="A572" s="44" t="s">
        <v>22</v>
      </c>
      <c r="B572" s="44" t="s">
        <v>2619</v>
      </c>
      <c r="C572" s="42"/>
    </row>
    <row r="573" spans="1:3">
      <c r="A573" s="44" t="s">
        <v>22</v>
      </c>
      <c r="B573" s="44" t="s">
        <v>2620</v>
      </c>
      <c r="C573" s="42"/>
    </row>
    <row r="574" spans="1:3">
      <c r="A574" s="44" t="s">
        <v>22</v>
      </c>
      <c r="B574" s="44" t="s">
        <v>2621</v>
      </c>
      <c r="C574" s="42"/>
    </row>
    <row r="575" spans="1:3">
      <c r="A575" s="44" t="s">
        <v>22</v>
      </c>
      <c r="B575" s="44" t="s">
        <v>2622</v>
      </c>
      <c r="C575" s="42"/>
    </row>
    <row r="576" spans="1:3">
      <c r="A576" s="44" t="s">
        <v>22</v>
      </c>
      <c r="B576" s="44" t="s">
        <v>2623</v>
      </c>
      <c r="C576" s="42"/>
    </row>
    <row r="577" spans="1:3">
      <c r="A577" s="44" t="s">
        <v>22</v>
      </c>
      <c r="B577" s="44" t="s">
        <v>2624</v>
      </c>
      <c r="C577" s="42"/>
    </row>
    <row r="578" spans="1:3">
      <c r="A578" s="44" t="s">
        <v>22</v>
      </c>
      <c r="B578" s="44" t="s">
        <v>2625</v>
      </c>
      <c r="C578" s="42"/>
    </row>
    <row r="579" spans="1:3">
      <c r="A579" s="44" t="s">
        <v>22</v>
      </c>
      <c r="B579" s="44" t="s">
        <v>2626</v>
      </c>
      <c r="C579" s="42"/>
    </row>
    <row r="580" spans="1:3">
      <c r="A580" s="44" t="s">
        <v>22</v>
      </c>
      <c r="B580" s="44" t="s">
        <v>2627</v>
      </c>
      <c r="C580" s="42"/>
    </row>
    <row r="581" spans="1:3">
      <c r="A581" s="44" t="s">
        <v>22</v>
      </c>
      <c r="B581" s="44" t="s">
        <v>2628</v>
      </c>
      <c r="C581" s="42"/>
    </row>
    <row r="582" spans="1:3">
      <c r="A582" s="44" t="s">
        <v>22</v>
      </c>
      <c r="B582" s="44" t="s">
        <v>2629</v>
      </c>
      <c r="C582" s="42"/>
    </row>
    <row r="583" spans="1:3">
      <c r="A583" s="44" t="s">
        <v>22</v>
      </c>
      <c r="B583" s="44" t="s">
        <v>2630</v>
      </c>
      <c r="C583" s="42"/>
    </row>
    <row r="584" spans="1:3">
      <c r="A584" s="44" t="s">
        <v>22</v>
      </c>
      <c r="B584" s="44" t="s">
        <v>2631</v>
      </c>
      <c r="C584" s="42"/>
    </row>
    <row r="585" spans="1:3">
      <c r="A585" s="44" t="s">
        <v>22</v>
      </c>
      <c r="B585" s="44" t="s">
        <v>2632</v>
      </c>
      <c r="C585" s="42"/>
    </row>
    <row r="586" spans="1:3">
      <c r="A586" s="44" t="s">
        <v>22</v>
      </c>
      <c r="B586" s="44" t="s">
        <v>2633</v>
      </c>
      <c r="C586" s="42"/>
    </row>
    <row r="587" spans="1:3">
      <c r="A587" s="44" t="s">
        <v>22</v>
      </c>
      <c r="B587" s="44" t="s">
        <v>2634</v>
      </c>
      <c r="C587" s="42"/>
    </row>
    <row r="588" spans="1:3">
      <c r="A588" s="44" t="s">
        <v>22</v>
      </c>
      <c r="B588" s="44" t="s">
        <v>2635</v>
      </c>
      <c r="C588" s="42"/>
    </row>
    <row r="589" spans="1:3">
      <c r="A589" s="44" t="s">
        <v>22</v>
      </c>
      <c r="B589" s="44" t="s">
        <v>2636</v>
      </c>
      <c r="C589" s="42"/>
    </row>
    <row r="590" spans="1:3">
      <c r="A590" s="44" t="s">
        <v>22</v>
      </c>
      <c r="B590" s="44" t="s">
        <v>2637</v>
      </c>
      <c r="C590" s="42"/>
    </row>
    <row r="591" spans="1:3">
      <c r="A591" s="44" t="s">
        <v>22</v>
      </c>
      <c r="B591" s="44" t="s">
        <v>2638</v>
      </c>
      <c r="C591" s="42"/>
    </row>
    <row r="592" spans="1:3">
      <c r="A592" s="44" t="s">
        <v>22</v>
      </c>
      <c r="B592" s="44" t="s">
        <v>2639</v>
      </c>
      <c r="C592" s="42"/>
    </row>
    <row r="593" spans="1:3">
      <c r="A593" s="44" t="s">
        <v>22</v>
      </c>
      <c r="B593" s="44" t="s">
        <v>2640</v>
      </c>
      <c r="C593" s="42"/>
    </row>
    <row r="594" spans="1:3">
      <c r="A594" s="44" t="s">
        <v>22</v>
      </c>
      <c r="B594" s="44" t="s">
        <v>2641</v>
      </c>
      <c r="C594" s="42"/>
    </row>
    <row r="595" spans="1:3">
      <c r="A595" s="44" t="s">
        <v>22</v>
      </c>
      <c r="B595" s="44" t="s">
        <v>2642</v>
      </c>
      <c r="C595" s="42"/>
    </row>
    <row r="596" spans="1:3">
      <c r="A596" s="44" t="s">
        <v>22</v>
      </c>
      <c r="B596" s="44" t="s">
        <v>2643</v>
      </c>
      <c r="C596" s="42"/>
    </row>
    <row r="597" spans="1:3">
      <c r="A597" s="44" t="s">
        <v>22</v>
      </c>
      <c r="B597" s="44" t="s">
        <v>2644</v>
      </c>
      <c r="C597" s="42"/>
    </row>
    <row r="598" spans="1:3">
      <c r="A598" s="44" t="s">
        <v>22</v>
      </c>
      <c r="B598" s="44" t="s">
        <v>2645</v>
      </c>
      <c r="C598" s="42"/>
    </row>
    <row r="599" spans="1:3">
      <c r="A599" s="44" t="s">
        <v>22</v>
      </c>
      <c r="B599" s="44" t="s">
        <v>2646</v>
      </c>
      <c r="C599" s="42"/>
    </row>
    <row r="600" spans="1:3">
      <c r="A600" s="44" t="s">
        <v>22</v>
      </c>
      <c r="B600" s="44" t="s">
        <v>2647</v>
      </c>
      <c r="C600" s="42"/>
    </row>
    <row r="601" spans="1:3">
      <c r="A601" s="44" t="s">
        <v>22</v>
      </c>
      <c r="B601" s="44" t="s">
        <v>2648</v>
      </c>
      <c r="C601" s="42"/>
    </row>
    <row r="602" spans="1:3">
      <c r="A602" s="44" t="s">
        <v>22</v>
      </c>
      <c r="B602" s="44" t="s">
        <v>2649</v>
      </c>
      <c r="C602" s="42"/>
    </row>
    <row r="603" spans="1:3">
      <c r="A603" s="44" t="s">
        <v>22</v>
      </c>
      <c r="B603" s="44" t="s">
        <v>2650</v>
      </c>
      <c r="C603" s="42"/>
    </row>
    <row r="604" spans="1:3">
      <c r="A604" s="44" t="s">
        <v>22</v>
      </c>
      <c r="B604" s="44" t="s">
        <v>2651</v>
      </c>
      <c r="C604" s="42"/>
    </row>
    <row r="605" spans="1:3">
      <c r="A605" s="44" t="s">
        <v>22</v>
      </c>
      <c r="B605" s="44" t="s">
        <v>2652</v>
      </c>
      <c r="C605" s="42"/>
    </row>
    <row r="606" spans="1:3">
      <c r="A606" s="44" t="s">
        <v>22</v>
      </c>
      <c r="B606" s="44" t="s">
        <v>2653</v>
      </c>
      <c r="C606" s="42"/>
    </row>
    <row r="607" spans="1:3">
      <c r="A607" s="44" t="s">
        <v>22</v>
      </c>
      <c r="B607" s="44" t="s">
        <v>2654</v>
      </c>
      <c r="C607" s="42"/>
    </row>
    <row r="608" spans="1:3">
      <c r="A608" s="44" t="s">
        <v>22</v>
      </c>
      <c r="B608" s="44" t="s">
        <v>2655</v>
      </c>
      <c r="C608" s="42"/>
    </row>
    <row r="609" spans="1:3">
      <c r="A609" s="44" t="s">
        <v>22</v>
      </c>
      <c r="B609" s="44" t="s">
        <v>2656</v>
      </c>
      <c r="C609" s="42"/>
    </row>
    <row r="610" spans="1:3">
      <c r="A610" s="44" t="s">
        <v>22</v>
      </c>
      <c r="B610" s="44" t="s">
        <v>2657</v>
      </c>
      <c r="C610" s="42"/>
    </row>
    <row r="611" spans="1:3">
      <c r="A611" s="44" t="s">
        <v>22</v>
      </c>
      <c r="B611" s="44" t="s">
        <v>2658</v>
      </c>
      <c r="C611" s="42"/>
    </row>
    <row r="612" spans="1:3">
      <c r="A612" s="44" t="s">
        <v>22</v>
      </c>
      <c r="B612" s="44" t="s">
        <v>2659</v>
      </c>
      <c r="C612" s="42"/>
    </row>
    <row r="613" spans="1:3">
      <c r="A613" s="44" t="s">
        <v>22</v>
      </c>
      <c r="B613" s="44" t="s">
        <v>2660</v>
      </c>
      <c r="C613" s="42"/>
    </row>
    <row r="614" spans="1:3">
      <c r="A614" s="44" t="s">
        <v>22</v>
      </c>
      <c r="B614" s="44" t="s">
        <v>2661</v>
      </c>
      <c r="C614" s="42"/>
    </row>
    <row r="615" spans="1:3">
      <c r="A615" s="44" t="s">
        <v>22</v>
      </c>
      <c r="B615" s="44" t="s">
        <v>2662</v>
      </c>
      <c r="C615" s="42"/>
    </row>
    <row r="616" spans="1:3">
      <c r="A616" s="44" t="s">
        <v>22</v>
      </c>
      <c r="B616" s="44" t="s">
        <v>2663</v>
      </c>
      <c r="C616" s="42"/>
    </row>
    <row r="617" spans="1:3">
      <c r="A617" s="44" t="s">
        <v>22</v>
      </c>
      <c r="B617" s="44" t="s">
        <v>2664</v>
      </c>
      <c r="C617" s="42"/>
    </row>
    <row r="618" spans="1:3">
      <c r="A618" s="44" t="s">
        <v>22</v>
      </c>
      <c r="B618" s="44" t="s">
        <v>2665</v>
      </c>
      <c r="C618" s="42"/>
    </row>
    <row r="619" spans="1:3">
      <c r="A619" s="44" t="s">
        <v>22</v>
      </c>
      <c r="B619" s="44" t="s">
        <v>2666</v>
      </c>
      <c r="C619" s="42"/>
    </row>
    <row r="620" spans="1:3">
      <c r="A620" s="44" t="s">
        <v>22</v>
      </c>
      <c r="B620" s="44" t="s">
        <v>2667</v>
      </c>
      <c r="C620" s="42"/>
    </row>
    <row r="621" spans="1:3">
      <c r="A621" s="44" t="s">
        <v>22</v>
      </c>
      <c r="B621" s="44" t="s">
        <v>2668</v>
      </c>
      <c r="C621" s="42"/>
    </row>
    <row r="622" spans="1:3">
      <c r="A622" s="44" t="s">
        <v>22</v>
      </c>
      <c r="B622" s="44" t="s">
        <v>2669</v>
      </c>
      <c r="C622" s="42"/>
    </row>
    <row r="623" spans="1:3">
      <c r="A623" s="44" t="s">
        <v>22</v>
      </c>
      <c r="B623" s="44" t="s">
        <v>2670</v>
      </c>
      <c r="C623" s="42"/>
    </row>
    <row r="624" spans="1:3">
      <c r="A624" s="44" t="s">
        <v>22</v>
      </c>
      <c r="B624" s="44" t="s">
        <v>2671</v>
      </c>
      <c r="C624" s="42"/>
    </row>
    <row r="625" spans="1:3">
      <c r="A625" s="44" t="s">
        <v>22</v>
      </c>
      <c r="B625" s="44" t="s">
        <v>2672</v>
      </c>
      <c r="C625" s="42"/>
    </row>
    <row r="626" spans="1:3">
      <c r="A626" s="44" t="s">
        <v>22</v>
      </c>
      <c r="B626" s="44" t="s">
        <v>2673</v>
      </c>
      <c r="C626" s="42"/>
    </row>
    <row r="627" spans="1:3">
      <c r="A627" s="44" t="s">
        <v>22</v>
      </c>
      <c r="B627" s="44" t="s">
        <v>2674</v>
      </c>
      <c r="C627" s="42"/>
    </row>
    <row r="628" spans="1:3">
      <c r="A628" s="44" t="s">
        <v>22</v>
      </c>
      <c r="B628" s="44" t="s">
        <v>2675</v>
      </c>
      <c r="C628" s="42"/>
    </row>
    <row r="629" spans="1:3">
      <c r="A629" s="44" t="s">
        <v>22</v>
      </c>
      <c r="B629" s="44" t="s">
        <v>2676</v>
      </c>
      <c r="C629" s="42"/>
    </row>
    <row r="630" spans="1:3">
      <c r="A630" s="44" t="s">
        <v>22</v>
      </c>
      <c r="B630" s="44" t="s">
        <v>2677</v>
      </c>
      <c r="C630" s="42"/>
    </row>
    <row r="631" spans="1:3">
      <c r="A631" s="44" t="s">
        <v>22</v>
      </c>
      <c r="B631" s="44" t="s">
        <v>2678</v>
      </c>
      <c r="C631" s="42"/>
    </row>
    <row r="632" spans="1:3">
      <c r="A632" s="44" t="s">
        <v>22</v>
      </c>
      <c r="B632" s="44" t="s">
        <v>2679</v>
      </c>
      <c r="C632" s="42"/>
    </row>
    <row r="633" spans="1:3">
      <c r="A633" s="44" t="s">
        <v>22</v>
      </c>
      <c r="B633" s="44" t="s">
        <v>2680</v>
      </c>
      <c r="C633" s="42"/>
    </row>
    <row r="634" spans="1:3">
      <c r="A634" s="44" t="s">
        <v>22</v>
      </c>
      <c r="B634" s="44" t="s">
        <v>2681</v>
      </c>
      <c r="C634" s="42"/>
    </row>
    <row r="635" spans="1:3">
      <c r="A635" s="44" t="s">
        <v>22</v>
      </c>
      <c r="B635" s="44" t="s">
        <v>2682</v>
      </c>
      <c r="C635" s="42"/>
    </row>
    <row r="636" spans="1:3">
      <c r="A636" s="44" t="s">
        <v>22</v>
      </c>
      <c r="B636" s="44" t="s">
        <v>2683</v>
      </c>
      <c r="C636" s="42"/>
    </row>
    <row r="637" spans="1:3">
      <c r="A637" s="44" t="s">
        <v>22</v>
      </c>
      <c r="B637" s="44" t="s">
        <v>2684</v>
      </c>
      <c r="C637" s="42"/>
    </row>
    <row r="638" spans="1:3">
      <c r="A638" s="44" t="s">
        <v>22</v>
      </c>
      <c r="B638" s="44" t="s">
        <v>2685</v>
      </c>
      <c r="C638" s="42"/>
    </row>
    <row r="639" spans="1:3">
      <c r="A639" s="44" t="s">
        <v>22</v>
      </c>
      <c r="B639" s="44" t="s">
        <v>2686</v>
      </c>
      <c r="C639" s="42"/>
    </row>
    <row r="640" spans="1:3">
      <c r="A640" s="44" t="s">
        <v>22</v>
      </c>
      <c r="B640" s="44" t="s">
        <v>2687</v>
      </c>
      <c r="C640" s="42"/>
    </row>
    <row r="641" spans="1:3">
      <c r="A641" s="44" t="s">
        <v>22</v>
      </c>
      <c r="B641" s="44" t="s">
        <v>2688</v>
      </c>
      <c r="C641" s="42"/>
    </row>
    <row r="642" spans="1:3">
      <c r="A642" s="44" t="s">
        <v>22</v>
      </c>
      <c r="B642" s="44" t="s">
        <v>2689</v>
      </c>
      <c r="C642" s="42"/>
    </row>
    <row r="643" spans="1:3">
      <c r="A643" s="44" t="s">
        <v>22</v>
      </c>
      <c r="B643" s="44" t="s">
        <v>2690</v>
      </c>
      <c r="C643" s="42"/>
    </row>
    <row r="644" spans="1:3">
      <c r="A644" s="44" t="s">
        <v>22</v>
      </c>
      <c r="B644" s="44" t="s">
        <v>2691</v>
      </c>
      <c r="C644" s="42"/>
    </row>
    <row r="645" spans="1:3">
      <c r="A645" s="44" t="s">
        <v>22</v>
      </c>
      <c r="B645" s="44" t="s">
        <v>2692</v>
      </c>
      <c r="C645" s="42"/>
    </row>
    <row r="646" spans="1:3">
      <c r="A646" s="44" t="s">
        <v>22</v>
      </c>
      <c r="B646" s="44" t="s">
        <v>2693</v>
      </c>
      <c r="C646" s="42"/>
    </row>
    <row r="647" spans="1:3">
      <c r="A647" s="44" t="s">
        <v>22</v>
      </c>
      <c r="B647" s="44" t="s">
        <v>2694</v>
      </c>
      <c r="C647" s="42"/>
    </row>
    <row r="648" spans="1:3">
      <c r="A648" s="44" t="s">
        <v>22</v>
      </c>
      <c r="B648" s="44" t="s">
        <v>2695</v>
      </c>
      <c r="C648" s="42"/>
    </row>
    <row r="649" spans="1:3">
      <c r="A649" s="44" t="s">
        <v>22</v>
      </c>
      <c r="B649" s="44" t="s">
        <v>2696</v>
      </c>
      <c r="C649" s="42"/>
    </row>
    <row r="650" spans="1:3">
      <c r="A650" s="44" t="s">
        <v>22</v>
      </c>
      <c r="B650" s="44" t="s">
        <v>2697</v>
      </c>
      <c r="C650" s="42"/>
    </row>
    <row r="651" spans="1:3">
      <c r="A651" s="44" t="s">
        <v>22</v>
      </c>
      <c r="B651" s="44" t="s">
        <v>2698</v>
      </c>
      <c r="C651" s="42"/>
    </row>
    <row r="652" spans="1:3">
      <c r="A652" s="44" t="s">
        <v>22</v>
      </c>
      <c r="B652" s="44" t="s">
        <v>2699</v>
      </c>
      <c r="C652" s="42"/>
    </row>
    <row r="653" spans="1:3">
      <c r="A653" s="44" t="s">
        <v>22</v>
      </c>
      <c r="B653" s="44" t="s">
        <v>2700</v>
      </c>
      <c r="C653" s="42"/>
    </row>
    <row r="654" spans="1:3">
      <c r="A654" s="44" t="s">
        <v>22</v>
      </c>
      <c r="B654" s="44" t="s">
        <v>2701</v>
      </c>
      <c r="C654" s="42"/>
    </row>
    <row r="655" spans="1:3">
      <c r="A655" s="44" t="s">
        <v>22</v>
      </c>
      <c r="B655" s="44" t="s">
        <v>2702</v>
      </c>
      <c r="C655" s="42"/>
    </row>
    <row r="656" spans="1:3">
      <c r="A656" s="44" t="s">
        <v>22</v>
      </c>
      <c r="B656" s="44" t="s">
        <v>2703</v>
      </c>
      <c r="C656" s="42"/>
    </row>
    <row r="657" spans="1:3">
      <c r="A657" s="44" t="s">
        <v>22</v>
      </c>
      <c r="B657" s="44" t="s">
        <v>2704</v>
      </c>
      <c r="C657" s="42"/>
    </row>
    <row r="658" spans="1:3">
      <c r="A658" s="44" t="s">
        <v>22</v>
      </c>
      <c r="B658" s="44" t="s">
        <v>2705</v>
      </c>
      <c r="C658" s="42"/>
    </row>
    <row r="659" spans="1:3">
      <c r="A659" s="44" t="s">
        <v>22</v>
      </c>
      <c r="B659" s="44" t="s">
        <v>2706</v>
      </c>
      <c r="C659" s="42"/>
    </row>
    <row r="660" spans="1:3">
      <c r="A660" s="44" t="s">
        <v>22</v>
      </c>
      <c r="B660" s="44" t="s">
        <v>2707</v>
      </c>
      <c r="C660" s="42"/>
    </row>
    <row r="661" spans="1:3">
      <c r="A661" s="44" t="s">
        <v>22</v>
      </c>
      <c r="B661" s="44" t="s">
        <v>2708</v>
      </c>
      <c r="C661" s="42"/>
    </row>
    <row r="662" spans="1:3">
      <c r="A662" s="44" t="s">
        <v>22</v>
      </c>
      <c r="B662" s="44" t="s">
        <v>2709</v>
      </c>
      <c r="C662" s="42"/>
    </row>
    <row r="663" spans="1:3">
      <c r="A663" s="44" t="s">
        <v>22</v>
      </c>
      <c r="B663" s="44" t="s">
        <v>2710</v>
      </c>
      <c r="C663" s="42"/>
    </row>
    <row r="664" spans="1:3">
      <c r="A664" s="44" t="s">
        <v>22</v>
      </c>
      <c r="B664" s="44" t="s">
        <v>2711</v>
      </c>
      <c r="C664" s="42"/>
    </row>
    <row r="665" spans="1:3">
      <c r="A665" s="44" t="s">
        <v>22</v>
      </c>
      <c r="B665" s="44" t="s">
        <v>2712</v>
      </c>
      <c r="C665" s="42"/>
    </row>
    <row r="666" spans="1:3">
      <c r="A666" s="44" t="s">
        <v>22</v>
      </c>
      <c r="B666" s="44" t="s">
        <v>2713</v>
      </c>
      <c r="C666" s="42"/>
    </row>
    <row r="667" spans="1:3">
      <c r="A667" s="44" t="s">
        <v>22</v>
      </c>
      <c r="B667" s="44" t="s">
        <v>2714</v>
      </c>
      <c r="C667" s="42"/>
    </row>
    <row r="668" spans="1:3">
      <c r="A668" s="44" t="s">
        <v>22</v>
      </c>
      <c r="B668" s="44" t="s">
        <v>2715</v>
      </c>
      <c r="C668" s="42"/>
    </row>
    <row r="669" spans="1:3">
      <c r="A669" s="44" t="s">
        <v>22</v>
      </c>
      <c r="B669" s="44" t="s">
        <v>2716</v>
      </c>
      <c r="C669" s="42"/>
    </row>
    <row r="670" spans="1:3">
      <c r="A670" s="44" t="s">
        <v>22</v>
      </c>
      <c r="B670" s="44" t="s">
        <v>2717</v>
      </c>
      <c r="C670" s="42"/>
    </row>
    <row r="671" spans="1:3">
      <c r="A671" s="44" t="s">
        <v>22</v>
      </c>
      <c r="B671" s="44" t="s">
        <v>2718</v>
      </c>
      <c r="C671" s="42"/>
    </row>
    <row r="672" spans="1:3">
      <c r="A672" s="44" t="s">
        <v>22</v>
      </c>
      <c r="B672" s="44" t="s">
        <v>2719</v>
      </c>
      <c r="C672" s="42"/>
    </row>
    <row r="673" spans="1:3">
      <c r="A673" s="44" t="s">
        <v>22</v>
      </c>
      <c r="B673" s="44" t="s">
        <v>2720</v>
      </c>
      <c r="C673" s="42"/>
    </row>
    <row r="674" spans="1:3">
      <c r="A674" s="44" t="s">
        <v>22</v>
      </c>
      <c r="B674" s="44" t="s">
        <v>2721</v>
      </c>
      <c r="C674" s="42"/>
    </row>
    <row r="675" spans="1:3">
      <c r="A675" s="44" t="s">
        <v>22</v>
      </c>
      <c r="B675" s="44" t="s">
        <v>2722</v>
      </c>
      <c r="C675" s="42"/>
    </row>
    <row r="676" spans="1:3">
      <c r="A676" s="44" t="s">
        <v>22</v>
      </c>
      <c r="B676" s="44" t="s">
        <v>2723</v>
      </c>
      <c r="C676" s="42"/>
    </row>
    <row r="677" spans="1:3">
      <c r="A677" s="44" t="s">
        <v>22</v>
      </c>
      <c r="B677" s="44" t="s">
        <v>2724</v>
      </c>
      <c r="C677" s="42"/>
    </row>
    <row r="678" spans="1:3">
      <c r="A678" s="44" t="s">
        <v>22</v>
      </c>
      <c r="B678" s="44" t="s">
        <v>2725</v>
      </c>
      <c r="C678" s="42"/>
    </row>
    <row r="679" spans="1:3">
      <c r="A679" s="44" t="s">
        <v>22</v>
      </c>
      <c r="B679" s="44" t="s">
        <v>2726</v>
      </c>
      <c r="C679" s="42"/>
    </row>
    <row r="680" spans="1:3">
      <c r="A680" s="44" t="s">
        <v>22</v>
      </c>
      <c r="B680" s="44" t="s">
        <v>2727</v>
      </c>
      <c r="C680" s="42"/>
    </row>
    <row r="681" spans="1:3">
      <c r="A681" s="44" t="s">
        <v>22</v>
      </c>
      <c r="B681" s="44" t="s">
        <v>2728</v>
      </c>
      <c r="C681" s="42"/>
    </row>
    <row r="682" spans="1:3">
      <c r="A682" s="44" t="s">
        <v>22</v>
      </c>
      <c r="B682" s="44" t="s">
        <v>2729</v>
      </c>
      <c r="C682" s="42"/>
    </row>
    <row r="683" spans="1:3">
      <c r="A683" s="44" t="s">
        <v>22</v>
      </c>
      <c r="B683" s="44" t="s">
        <v>2730</v>
      </c>
      <c r="C683" s="42"/>
    </row>
    <row r="684" spans="1:3">
      <c r="A684" s="44" t="s">
        <v>22</v>
      </c>
      <c r="B684" s="44" t="s">
        <v>2731</v>
      </c>
      <c r="C684" s="42"/>
    </row>
    <row r="685" spans="1:3">
      <c r="A685" s="44" t="s">
        <v>22</v>
      </c>
      <c r="B685" s="44" t="s">
        <v>2732</v>
      </c>
      <c r="C685" s="42"/>
    </row>
    <row r="686" spans="1:3">
      <c r="A686" s="44" t="s">
        <v>22</v>
      </c>
      <c r="B686" s="44" t="s">
        <v>2733</v>
      </c>
      <c r="C686" s="42"/>
    </row>
    <row r="687" spans="1:3">
      <c r="A687" s="44" t="s">
        <v>22</v>
      </c>
      <c r="B687" s="44" t="s">
        <v>2734</v>
      </c>
      <c r="C687" s="42"/>
    </row>
    <row r="688" spans="1:3">
      <c r="A688" s="44" t="s">
        <v>22</v>
      </c>
      <c r="B688" s="44" t="s">
        <v>2735</v>
      </c>
      <c r="C688" s="42"/>
    </row>
    <row r="689" spans="1:3">
      <c r="A689" s="44" t="s">
        <v>22</v>
      </c>
      <c r="B689" s="44" t="s">
        <v>2736</v>
      </c>
      <c r="C689" s="42"/>
    </row>
    <row r="690" spans="1:3">
      <c r="A690" s="44" t="s">
        <v>22</v>
      </c>
      <c r="B690" s="44" t="s">
        <v>2737</v>
      </c>
      <c r="C690" s="42"/>
    </row>
    <row r="691" spans="1:3">
      <c r="A691" s="44" t="s">
        <v>22</v>
      </c>
      <c r="B691" s="44" t="s">
        <v>2738</v>
      </c>
      <c r="C691" s="42"/>
    </row>
    <row r="692" spans="1:3">
      <c r="A692" s="44" t="s">
        <v>22</v>
      </c>
      <c r="B692" s="44" t="s">
        <v>2739</v>
      </c>
      <c r="C692" s="42"/>
    </row>
    <row r="693" spans="1:3">
      <c r="A693" s="44" t="s">
        <v>22</v>
      </c>
      <c r="B693" s="44" t="s">
        <v>2740</v>
      </c>
      <c r="C693" s="42"/>
    </row>
    <row r="694" spans="1:3">
      <c r="A694" s="44" t="s">
        <v>22</v>
      </c>
      <c r="B694" s="44" t="s">
        <v>2741</v>
      </c>
      <c r="C694" s="42"/>
    </row>
    <row r="695" spans="1:3">
      <c r="A695" s="44" t="s">
        <v>22</v>
      </c>
      <c r="B695" s="44" t="s">
        <v>2742</v>
      </c>
      <c r="C695" s="42"/>
    </row>
    <row r="696" spans="1:3">
      <c r="A696" s="44" t="s">
        <v>22</v>
      </c>
      <c r="B696" s="44" t="s">
        <v>2743</v>
      </c>
      <c r="C696" s="42"/>
    </row>
    <row r="697" spans="1:3">
      <c r="A697" s="44" t="s">
        <v>22</v>
      </c>
      <c r="B697" s="44" t="s">
        <v>2744</v>
      </c>
      <c r="C697" s="42"/>
    </row>
    <row r="698" spans="1:3">
      <c r="A698" s="44" t="s">
        <v>22</v>
      </c>
      <c r="B698" s="44" t="s">
        <v>2745</v>
      </c>
      <c r="C698" s="42"/>
    </row>
    <row r="699" spans="1:3">
      <c r="A699" s="44" t="s">
        <v>22</v>
      </c>
      <c r="B699" s="44" t="s">
        <v>2746</v>
      </c>
      <c r="C699" s="42"/>
    </row>
    <row r="700" spans="1:3">
      <c r="A700" s="44" t="s">
        <v>22</v>
      </c>
      <c r="B700" s="44" t="s">
        <v>2747</v>
      </c>
      <c r="C700" s="42"/>
    </row>
    <row r="701" spans="1:3">
      <c r="A701" s="44" t="s">
        <v>22</v>
      </c>
      <c r="B701" s="44" t="s">
        <v>2748</v>
      </c>
      <c r="C701" s="42"/>
    </row>
    <row r="702" spans="1:3">
      <c r="A702" s="44" t="s">
        <v>22</v>
      </c>
      <c r="B702" s="44" t="s">
        <v>2749</v>
      </c>
      <c r="C702" s="42"/>
    </row>
    <row r="703" spans="1:3">
      <c r="A703" s="44" t="s">
        <v>22</v>
      </c>
      <c r="B703" s="44" t="s">
        <v>2750</v>
      </c>
      <c r="C703" s="42"/>
    </row>
    <row r="704" spans="1:3">
      <c r="A704" s="44" t="s">
        <v>22</v>
      </c>
      <c r="B704" s="44" t="s">
        <v>2751</v>
      </c>
      <c r="C704" s="42"/>
    </row>
    <row r="705" spans="1:3">
      <c r="A705" s="44" t="s">
        <v>22</v>
      </c>
      <c r="B705" s="44" t="s">
        <v>2752</v>
      </c>
      <c r="C705" s="42"/>
    </row>
    <row r="706" spans="1:3">
      <c r="A706" s="44" t="s">
        <v>22</v>
      </c>
      <c r="B706" s="44" t="s">
        <v>2753</v>
      </c>
      <c r="C706" s="42"/>
    </row>
    <row r="707" spans="1:3">
      <c r="A707" s="44" t="s">
        <v>22</v>
      </c>
      <c r="B707" s="44" t="s">
        <v>2754</v>
      </c>
      <c r="C707" s="42"/>
    </row>
    <row r="708" spans="1:3">
      <c r="A708" s="44" t="s">
        <v>22</v>
      </c>
      <c r="B708" s="44" t="s">
        <v>2755</v>
      </c>
      <c r="C708" s="42"/>
    </row>
    <row r="709" spans="1:3">
      <c r="A709" s="44" t="s">
        <v>22</v>
      </c>
      <c r="B709" s="44" t="s">
        <v>2756</v>
      </c>
      <c r="C709" s="42"/>
    </row>
    <row r="710" spans="1:3">
      <c r="A710" s="44" t="s">
        <v>22</v>
      </c>
      <c r="B710" s="44" t="s">
        <v>2757</v>
      </c>
      <c r="C710" s="42"/>
    </row>
    <row r="711" spans="1:3">
      <c r="A711" s="44" t="s">
        <v>22</v>
      </c>
      <c r="B711" s="44" t="s">
        <v>2758</v>
      </c>
      <c r="C711" s="42"/>
    </row>
    <row r="712" spans="1:3">
      <c r="A712" s="44" t="s">
        <v>22</v>
      </c>
      <c r="B712" s="44" t="s">
        <v>2759</v>
      </c>
      <c r="C712" s="42"/>
    </row>
    <row r="713" spans="1:3">
      <c r="A713" s="44" t="s">
        <v>22</v>
      </c>
      <c r="B713" s="44" t="s">
        <v>2760</v>
      </c>
      <c r="C713" s="42"/>
    </row>
    <row r="714" spans="1:3">
      <c r="A714" s="44" t="s">
        <v>22</v>
      </c>
      <c r="B714" s="44" t="s">
        <v>2761</v>
      </c>
      <c r="C714" s="42"/>
    </row>
    <row r="715" spans="1:3">
      <c r="A715" s="44" t="s">
        <v>22</v>
      </c>
      <c r="B715" s="44" t="s">
        <v>2762</v>
      </c>
      <c r="C715" s="42"/>
    </row>
    <row r="716" spans="1:3">
      <c r="A716" s="44" t="s">
        <v>22</v>
      </c>
      <c r="B716" s="44" t="s">
        <v>2763</v>
      </c>
      <c r="C716" s="42"/>
    </row>
    <row r="717" spans="1:3">
      <c r="A717" s="44" t="s">
        <v>22</v>
      </c>
      <c r="B717" s="44" t="s">
        <v>2764</v>
      </c>
      <c r="C717" s="42"/>
    </row>
    <row r="718" spans="1:3">
      <c r="A718" s="44" t="s">
        <v>22</v>
      </c>
      <c r="B718" s="44" t="s">
        <v>2765</v>
      </c>
      <c r="C718" s="42"/>
    </row>
    <row r="719" spans="1:3">
      <c r="A719" s="44" t="s">
        <v>22</v>
      </c>
      <c r="B719" s="44" t="s">
        <v>2766</v>
      </c>
      <c r="C719" s="42"/>
    </row>
    <row r="720" spans="1:3">
      <c r="A720" s="44" t="s">
        <v>22</v>
      </c>
      <c r="B720" s="44" t="s">
        <v>2767</v>
      </c>
      <c r="C720" s="42"/>
    </row>
    <row r="721" spans="1:3">
      <c r="A721" s="44" t="s">
        <v>22</v>
      </c>
      <c r="B721" s="44" t="s">
        <v>2768</v>
      </c>
      <c r="C721" s="42"/>
    </row>
    <row r="722" spans="1:3">
      <c r="A722" s="44" t="s">
        <v>22</v>
      </c>
      <c r="B722" s="44" t="s">
        <v>2769</v>
      </c>
      <c r="C722" s="42"/>
    </row>
    <row r="723" spans="1:3">
      <c r="A723" s="44" t="s">
        <v>22</v>
      </c>
      <c r="B723" s="44" t="s">
        <v>2770</v>
      </c>
      <c r="C723" s="42"/>
    </row>
    <row r="724" spans="1:3">
      <c r="A724" s="44" t="s">
        <v>22</v>
      </c>
      <c r="B724" s="44" t="s">
        <v>2771</v>
      </c>
      <c r="C724" s="42"/>
    </row>
    <row r="725" spans="1:3">
      <c r="A725" s="44" t="s">
        <v>22</v>
      </c>
      <c r="B725" s="44" t="s">
        <v>2772</v>
      </c>
      <c r="C725" s="42"/>
    </row>
    <row r="726" spans="1:3">
      <c r="A726" s="44" t="s">
        <v>22</v>
      </c>
      <c r="B726" s="44" t="s">
        <v>2773</v>
      </c>
      <c r="C726" s="42"/>
    </row>
    <row r="727" spans="1:3">
      <c r="A727" s="44" t="s">
        <v>22</v>
      </c>
      <c r="B727" s="44" t="s">
        <v>2774</v>
      </c>
      <c r="C727" s="42"/>
    </row>
    <row r="728" spans="1:3">
      <c r="A728" s="44" t="s">
        <v>22</v>
      </c>
      <c r="B728" s="44" t="s">
        <v>2775</v>
      </c>
      <c r="C728" s="42"/>
    </row>
    <row r="729" spans="1:3">
      <c r="A729" s="44" t="s">
        <v>22</v>
      </c>
      <c r="B729" s="44" t="s">
        <v>2776</v>
      </c>
      <c r="C729" s="42"/>
    </row>
    <row r="730" spans="1:3">
      <c r="A730" s="44" t="s">
        <v>22</v>
      </c>
      <c r="B730" s="44" t="s">
        <v>2777</v>
      </c>
      <c r="C730" s="42"/>
    </row>
    <row r="731" spans="1:3">
      <c r="A731" s="44" t="s">
        <v>22</v>
      </c>
      <c r="B731" s="44" t="s">
        <v>2778</v>
      </c>
      <c r="C731" s="42"/>
    </row>
    <row r="732" spans="1:3">
      <c r="A732" s="44" t="s">
        <v>22</v>
      </c>
      <c r="B732" s="44" t="s">
        <v>2779</v>
      </c>
      <c r="C732" s="42"/>
    </row>
    <row r="733" spans="1:3">
      <c r="A733" s="44" t="s">
        <v>22</v>
      </c>
      <c r="B733" s="44" t="s">
        <v>2780</v>
      </c>
      <c r="C733" s="42"/>
    </row>
    <row r="734" spans="1:3">
      <c r="A734" s="44" t="s">
        <v>22</v>
      </c>
      <c r="B734" s="44" t="s">
        <v>2781</v>
      </c>
      <c r="C734" s="42"/>
    </row>
    <row r="735" spans="1:3">
      <c r="A735" s="44" t="s">
        <v>22</v>
      </c>
      <c r="B735" s="44" t="s">
        <v>2782</v>
      </c>
      <c r="C735" s="42"/>
    </row>
    <row r="736" spans="1:3">
      <c r="A736" s="44" t="s">
        <v>22</v>
      </c>
      <c r="B736" s="44" t="s">
        <v>2783</v>
      </c>
      <c r="C736" s="42"/>
    </row>
    <row r="737" spans="1:3">
      <c r="A737" s="44" t="s">
        <v>22</v>
      </c>
      <c r="B737" s="44" t="s">
        <v>2784</v>
      </c>
      <c r="C737" s="42"/>
    </row>
    <row r="738" spans="1:3">
      <c r="A738" s="44" t="s">
        <v>22</v>
      </c>
      <c r="B738" s="44" t="s">
        <v>2785</v>
      </c>
      <c r="C738" s="42"/>
    </row>
    <row r="739" spans="1:3">
      <c r="A739" s="44" t="s">
        <v>22</v>
      </c>
      <c r="B739" s="44" t="s">
        <v>2786</v>
      </c>
      <c r="C739" s="42"/>
    </row>
    <row r="740" spans="1:3">
      <c r="A740" s="44" t="s">
        <v>22</v>
      </c>
      <c r="B740" s="44" t="s">
        <v>2787</v>
      </c>
      <c r="C740" s="42"/>
    </row>
    <row r="741" spans="1:3">
      <c r="A741" s="44" t="s">
        <v>22</v>
      </c>
      <c r="B741" s="44" t="s">
        <v>2788</v>
      </c>
      <c r="C741" s="42"/>
    </row>
    <row r="742" spans="1:3">
      <c r="A742" s="44" t="s">
        <v>22</v>
      </c>
      <c r="B742" s="44" t="s">
        <v>2789</v>
      </c>
      <c r="C742" s="42"/>
    </row>
    <row r="743" spans="1:3">
      <c r="A743" s="44" t="s">
        <v>22</v>
      </c>
      <c r="B743" s="44" t="s">
        <v>2790</v>
      </c>
      <c r="C743" s="42"/>
    </row>
    <row r="744" spans="1:3">
      <c r="A744" s="44" t="s">
        <v>22</v>
      </c>
      <c r="B744" s="44" t="s">
        <v>2791</v>
      </c>
      <c r="C744" s="42"/>
    </row>
    <row r="745" spans="1:3">
      <c r="A745" s="44" t="s">
        <v>22</v>
      </c>
      <c r="B745" s="44" t="s">
        <v>2792</v>
      </c>
      <c r="C745" s="42"/>
    </row>
    <row r="746" spans="1:3">
      <c r="A746" s="44" t="s">
        <v>22</v>
      </c>
      <c r="B746" s="44" t="s">
        <v>2793</v>
      </c>
      <c r="C746" s="42"/>
    </row>
    <row r="747" spans="1:3">
      <c r="A747" s="44" t="s">
        <v>22</v>
      </c>
      <c r="B747" s="44" t="s">
        <v>2794</v>
      </c>
      <c r="C747" s="42"/>
    </row>
    <row r="748" spans="1:3">
      <c r="A748" s="44" t="s">
        <v>22</v>
      </c>
      <c r="B748" s="44" t="s">
        <v>2795</v>
      </c>
      <c r="C748" s="42"/>
    </row>
    <row r="749" spans="1:3">
      <c r="A749" s="44" t="s">
        <v>22</v>
      </c>
      <c r="B749" s="44" t="s">
        <v>2796</v>
      </c>
      <c r="C749" s="42"/>
    </row>
    <row r="750" spans="1:3">
      <c r="A750" s="44" t="s">
        <v>22</v>
      </c>
      <c r="B750" s="44" t="s">
        <v>2797</v>
      </c>
      <c r="C750" s="42"/>
    </row>
    <row r="751" spans="1:3">
      <c r="A751" s="44" t="s">
        <v>22</v>
      </c>
      <c r="B751" s="44" t="s">
        <v>2798</v>
      </c>
      <c r="C751" s="42"/>
    </row>
    <row r="752" spans="1:3">
      <c r="A752" s="44" t="s">
        <v>22</v>
      </c>
      <c r="B752" s="44" t="s">
        <v>2799</v>
      </c>
      <c r="C752" s="42"/>
    </row>
    <row r="753" spans="1:3">
      <c r="A753" s="44" t="s">
        <v>22</v>
      </c>
      <c r="B753" s="44" t="s">
        <v>2800</v>
      </c>
      <c r="C753" s="42"/>
    </row>
    <row r="754" spans="1:3">
      <c r="A754" s="44" t="s">
        <v>22</v>
      </c>
      <c r="B754" s="44" t="s">
        <v>2801</v>
      </c>
      <c r="C754" s="42"/>
    </row>
    <row r="755" spans="1:3">
      <c r="A755" s="44" t="s">
        <v>22</v>
      </c>
      <c r="B755" s="44" t="s">
        <v>2802</v>
      </c>
      <c r="C755" s="42"/>
    </row>
    <row r="756" spans="1:3">
      <c r="A756" s="44" t="s">
        <v>22</v>
      </c>
      <c r="B756" s="44" t="s">
        <v>2803</v>
      </c>
      <c r="C756" s="42"/>
    </row>
    <row r="757" spans="1:3">
      <c r="A757" s="44" t="s">
        <v>22</v>
      </c>
      <c r="B757" s="44" t="s">
        <v>2804</v>
      </c>
      <c r="C757" s="42"/>
    </row>
    <row r="758" spans="1:3">
      <c r="A758" s="44" t="s">
        <v>22</v>
      </c>
      <c r="B758" s="44" t="s">
        <v>2805</v>
      </c>
      <c r="C758" s="42"/>
    </row>
    <row r="759" spans="1:3">
      <c r="A759" s="44" t="s">
        <v>22</v>
      </c>
      <c r="B759" s="44" t="s">
        <v>2806</v>
      </c>
      <c r="C759" s="42"/>
    </row>
    <row r="760" spans="1:3">
      <c r="A760" s="44" t="s">
        <v>22</v>
      </c>
      <c r="B760" s="44" t="s">
        <v>2807</v>
      </c>
      <c r="C760" s="42"/>
    </row>
    <row r="761" spans="1:3">
      <c r="A761" s="44" t="s">
        <v>22</v>
      </c>
      <c r="B761" s="44" t="s">
        <v>2808</v>
      </c>
      <c r="C761" s="42"/>
    </row>
    <row r="762" spans="1:3">
      <c r="A762" s="44" t="s">
        <v>22</v>
      </c>
      <c r="B762" s="44" t="s">
        <v>2809</v>
      </c>
      <c r="C762" s="42"/>
    </row>
    <row r="763" spans="1:3">
      <c r="A763" s="44" t="s">
        <v>22</v>
      </c>
      <c r="B763" s="44" t="s">
        <v>2810</v>
      </c>
      <c r="C763" s="42"/>
    </row>
    <row r="764" spans="1:3">
      <c r="A764" s="44" t="s">
        <v>22</v>
      </c>
      <c r="B764" s="44" t="s">
        <v>2811</v>
      </c>
      <c r="C764" s="42"/>
    </row>
    <row r="765" spans="1:3">
      <c r="A765" s="44" t="s">
        <v>22</v>
      </c>
      <c r="B765" s="44" t="s">
        <v>2812</v>
      </c>
      <c r="C765" s="42"/>
    </row>
    <row r="766" spans="1:3">
      <c r="A766" s="44" t="s">
        <v>22</v>
      </c>
      <c r="B766" s="44" t="s">
        <v>2813</v>
      </c>
      <c r="C766" s="42"/>
    </row>
    <row r="767" spans="1:3">
      <c r="A767" s="44" t="s">
        <v>22</v>
      </c>
      <c r="B767" s="44" t="s">
        <v>2814</v>
      </c>
      <c r="C767" s="42"/>
    </row>
    <row r="768" spans="1:3">
      <c r="A768" s="44" t="s">
        <v>22</v>
      </c>
      <c r="B768" s="44" t="s">
        <v>2815</v>
      </c>
      <c r="C768" s="42"/>
    </row>
    <row r="769" spans="1:3">
      <c r="A769" s="44" t="s">
        <v>22</v>
      </c>
      <c r="B769" s="44" t="s">
        <v>2816</v>
      </c>
      <c r="C769" s="42"/>
    </row>
    <row r="770" spans="1:3">
      <c r="A770" s="44" t="s">
        <v>22</v>
      </c>
      <c r="B770" s="44" t="s">
        <v>2817</v>
      </c>
      <c r="C770" s="42"/>
    </row>
    <row r="771" spans="1:3">
      <c r="A771" s="44" t="s">
        <v>22</v>
      </c>
      <c r="B771" s="44" t="s">
        <v>2818</v>
      </c>
      <c r="C771" s="42"/>
    </row>
    <row r="772" spans="1:3">
      <c r="A772" s="44" t="s">
        <v>22</v>
      </c>
      <c r="B772" s="44" t="s">
        <v>2819</v>
      </c>
      <c r="C772" s="42"/>
    </row>
    <row r="773" spans="1:3">
      <c r="A773" s="44" t="s">
        <v>22</v>
      </c>
      <c r="B773" s="44" t="s">
        <v>2820</v>
      </c>
      <c r="C773" s="42"/>
    </row>
    <row r="774" spans="1:3">
      <c r="A774" s="44" t="s">
        <v>22</v>
      </c>
      <c r="B774" s="44" t="s">
        <v>2821</v>
      </c>
      <c r="C774" s="42"/>
    </row>
    <row r="775" spans="1:3">
      <c r="A775" s="44" t="s">
        <v>22</v>
      </c>
      <c r="B775" s="44" t="s">
        <v>2822</v>
      </c>
      <c r="C775" s="42"/>
    </row>
    <row r="776" spans="1:3">
      <c r="A776" s="44" t="s">
        <v>22</v>
      </c>
      <c r="B776" s="44" t="s">
        <v>2823</v>
      </c>
      <c r="C776" s="42"/>
    </row>
    <row r="777" spans="1:3">
      <c r="A777" s="44" t="s">
        <v>22</v>
      </c>
      <c r="B777" s="44" t="s">
        <v>2824</v>
      </c>
      <c r="C777" s="42"/>
    </row>
    <row r="778" spans="1:3">
      <c r="A778" s="44" t="s">
        <v>22</v>
      </c>
      <c r="B778" s="44" t="s">
        <v>2825</v>
      </c>
      <c r="C778" s="42"/>
    </row>
    <row r="779" spans="1:3">
      <c r="A779" s="44" t="s">
        <v>22</v>
      </c>
      <c r="B779" s="44" t="s">
        <v>2826</v>
      </c>
      <c r="C779" s="42"/>
    </row>
    <row r="780" spans="1:3">
      <c r="A780" s="44" t="s">
        <v>22</v>
      </c>
      <c r="B780" s="44" t="s">
        <v>2827</v>
      </c>
      <c r="C780" s="42"/>
    </row>
    <row r="781" spans="1:3">
      <c r="A781" s="44" t="s">
        <v>22</v>
      </c>
      <c r="B781" s="44" t="s">
        <v>2828</v>
      </c>
      <c r="C781" s="42"/>
    </row>
    <row r="782" spans="1:3">
      <c r="A782" s="44" t="s">
        <v>22</v>
      </c>
      <c r="B782" s="44" t="s">
        <v>2829</v>
      </c>
      <c r="C782" s="42"/>
    </row>
    <row r="783" spans="1:3">
      <c r="A783" s="44" t="s">
        <v>22</v>
      </c>
      <c r="B783" s="44" t="s">
        <v>2830</v>
      </c>
      <c r="C783" s="42"/>
    </row>
    <row r="784" spans="1:3">
      <c r="A784" s="44" t="s">
        <v>22</v>
      </c>
      <c r="B784" s="44" t="s">
        <v>2831</v>
      </c>
      <c r="C784" s="42"/>
    </row>
    <row r="785" spans="1:3">
      <c r="A785" s="44" t="s">
        <v>22</v>
      </c>
      <c r="B785" s="44" t="s">
        <v>2832</v>
      </c>
      <c r="C785" s="42"/>
    </row>
    <row r="786" spans="1:3">
      <c r="A786" s="44" t="s">
        <v>22</v>
      </c>
      <c r="B786" s="44" t="s">
        <v>2833</v>
      </c>
      <c r="C786" s="42"/>
    </row>
    <row r="787" spans="1:3">
      <c r="A787" s="44" t="s">
        <v>22</v>
      </c>
      <c r="B787" s="44" t="s">
        <v>2834</v>
      </c>
      <c r="C787" s="42"/>
    </row>
    <row r="788" spans="1:3">
      <c r="A788" s="44" t="s">
        <v>22</v>
      </c>
      <c r="B788" s="44" t="s">
        <v>2835</v>
      </c>
      <c r="C788" s="42"/>
    </row>
    <row r="789" spans="1:3">
      <c r="A789" s="44" t="s">
        <v>22</v>
      </c>
      <c r="B789" s="44" t="s">
        <v>2836</v>
      </c>
      <c r="C789" s="42"/>
    </row>
    <row r="790" spans="1:3">
      <c r="A790" s="44" t="s">
        <v>22</v>
      </c>
      <c r="B790" s="44" t="s">
        <v>2837</v>
      </c>
      <c r="C790" s="42"/>
    </row>
    <row r="791" spans="1:3">
      <c r="A791" s="44" t="s">
        <v>22</v>
      </c>
      <c r="B791" s="44" t="s">
        <v>2838</v>
      </c>
      <c r="C791" s="42"/>
    </row>
    <row r="792" spans="1:3">
      <c r="A792" s="44" t="s">
        <v>22</v>
      </c>
      <c r="B792" s="44" t="s">
        <v>2839</v>
      </c>
      <c r="C792" s="42"/>
    </row>
    <row r="793" spans="1:3">
      <c r="A793" s="44" t="s">
        <v>22</v>
      </c>
      <c r="B793" s="44" t="s">
        <v>2840</v>
      </c>
      <c r="C793" s="42"/>
    </row>
    <row r="794" spans="1:3">
      <c r="A794" s="44" t="s">
        <v>22</v>
      </c>
      <c r="B794" s="44" t="s">
        <v>2841</v>
      </c>
      <c r="C794" s="42"/>
    </row>
    <row r="795" spans="1:3">
      <c r="A795" s="44" t="s">
        <v>22</v>
      </c>
      <c r="B795" s="44" t="s">
        <v>2842</v>
      </c>
      <c r="C795" s="42"/>
    </row>
    <row r="796" spans="1:3">
      <c r="A796" s="44" t="s">
        <v>22</v>
      </c>
      <c r="B796" s="44" t="s">
        <v>2843</v>
      </c>
      <c r="C796" s="42"/>
    </row>
    <row r="797" spans="1:3">
      <c r="A797" s="44" t="s">
        <v>22</v>
      </c>
      <c r="B797" s="44" t="s">
        <v>2844</v>
      </c>
      <c r="C797" s="42"/>
    </row>
    <row r="798" spans="1:3">
      <c r="A798" s="44" t="s">
        <v>22</v>
      </c>
      <c r="B798" s="44" t="s">
        <v>2845</v>
      </c>
      <c r="C798" s="42"/>
    </row>
    <row r="799" spans="1:3">
      <c r="A799" s="44" t="s">
        <v>22</v>
      </c>
      <c r="B799" s="44" t="s">
        <v>2846</v>
      </c>
      <c r="C799" s="42"/>
    </row>
    <row r="800" spans="1:3">
      <c r="A800" s="44" t="s">
        <v>22</v>
      </c>
      <c r="B800" s="44" t="s">
        <v>2847</v>
      </c>
      <c r="C800" s="42"/>
    </row>
    <row r="801" spans="1:3">
      <c r="A801" s="44" t="s">
        <v>22</v>
      </c>
      <c r="B801" s="44" t="s">
        <v>2848</v>
      </c>
      <c r="C801" s="42"/>
    </row>
    <row r="802" spans="1:3">
      <c r="A802" s="44" t="s">
        <v>22</v>
      </c>
      <c r="B802" s="44" t="s">
        <v>2849</v>
      </c>
      <c r="C802" s="42"/>
    </row>
    <row r="803" spans="1:3">
      <c r="A803" s="44" t="s">
        <v>22</v>
      </c>
      <c r="B803" s="44" t="s">
        <v>2850</v>
      </c>
      <c r="C803" s="42"/>
    </row>
    <row r="804" spans="1:3">
      <c r="A804" s="44" t="s">
        <v>22</v>
      </c>
      <c r="B804" s="44" t="s">
        <v>2851</v>
      </c>
      <c r="C804" s="42"/>
    </row>
    <row r="805" spans="1:3">
      <c r="A805" s="44" t="s">
        <v>22</v>
      </c>
      <c r="B805" s="44" t="s">
        <v>2852</v>
      </c>
      <c r="C805" s="42"/>
    </row>
    <row r="806" spans="1:3">
      <c r="A806" s="44" t="s">
        <v>22</v>
      </c>
      <c r="B806" s="44" t="s">
        <v>2853</v>
      </c>
      <c r="C806" s="42"/>
    </row>
    <row r="807" spans="1:3">
      <c r="A807" s="44" t="s">
        <v>22</v>
      </c>
      <c r="B807" s="44" t="s">
        <v>2854</v>
      </c>
      <c r="C807" s="42"/>
    </row>
    <row r="808" spans="1:3">
      <c r="A808" s="44" t="s">
        <v>22</v>
      </c>
      <c r="B808" s="44" t="s">
        <v>2855</v>
      </c>
      <c r="C808" s="42"/>
    </row>
    <row r="809" spans="1:3">
      <c r="A809" s="44" t="s">
        <v>22</v>
      </c>
      <c r="B809" s="44" t="s">
        <v>2856</v>
      </c>
      <c r="C809" s="42"/>
    </row>
    <row r="810" spans="1:3">
      <c r="A810" s="44" t="s">
        <v>22</v>
      </c>
      <c r="B810" s="44" t="s">
        <v>2857</v>
      </c>
      <c r="C810" s="42"/>
    </row>
    <row r="811" spans="1:3">
      <c r="A811" s="44" t="s">
        <v>22</v>
      </c>
      <c r="B811" s="44" t="s">
        <v>2858</v>
      </c>
      <c r="C811" s="42"/>
    </row>
    <row r="812" spans="1:3">
      <c r="A812" s="44" t="s">
        <v>22</v>
      </c>
      <c r="B812" s="44" t="s">
        <v>2859</v>
      </c>
      <c r="C812" s="42"/>
    </row>
    <row r="813" spans="1:3">
      <c r="A813" s="44" t="s">
        <v>22</v>
      </c>
      <c r="B813" s="44" t="s">
        <v>2860</v>
      </c>
      <c r="C813" s="42"/>
    </row>
    <row r="814" spans="1:3">
      <c r="A814" s="44" t="s">
        <v>22</v>
      </c>
      <c r="B814" s="44" t="s">
        <v>2861</v>
      </c>
      <c r="C814" s="42"/>
    </row>
    <row r="815" spans="1:3">
      <c r="A815" s="44" t="s">
        <v>22</v>
      </c>
      <c r="B815" s="44" t="s">
        <v>2862</v>
      </c>
      <c r="C815" s="42"/>
    </row>
    <row r="816" spans="1:3">
      <c r="A816" s="44" t="s">
        <v>22</v>
      </c>
      <c r="B816" s="44" t="s">
        <v>2863</v>
      </c>
      <c r="C816" s="42"/>
    </row>
    <row r="817" spans="1:3">
      <c r="A817" s="44" t="s">
        <v>22</v>
      </c>
      <c r="B817" s="44" t="s">
        <v>2864</v>
      </c>
      <c r="C817" s="42"/>
    </row>
    <row r="818" spans="1:3">
      <c r="A818" s="44" t="s">
        <v>22</v>
      </c>
      <c r="B818" s="44" t="s">
        <v>2865</v>
      </c>
      <c r="C818" s="42"/>
    </row>
    <row r="819" spans="1:3">
      <c r="A819" s="44" t="s">
        <v>22</v>
      </c>
      <c r="B819" s="44" t="s">
        <v>2866</v>
      </c>
      <c r="C819" s="42"/>
    </row>
    <row r="820" spans="1:3">
      <c r="A820" s="44" t="s">
        <v>22</v>
      </c>
      <c r="B820" s="44" t="s">
        <v>2867</v>
      </c>
      <c r="C820" s="42"/>
    </row>
    <row r="821" spans="1:3">
      <c r="A821" s="44" t="s">
        <v>22</v>
      </c>
      <c r="B821" s="44" t="s">
        <v>2868</v>
      </c>
      <c r="C821" s="42"/>
    </row>
    <row r="822" spans="1:3">
      <c r="A822" s="44" t="s">
        <v>22</v>
      </c>
      <c r="B822" s="44" t="s">
        <v>2869</v>
      </c>
      <c r="C822" s="42"/>
    </row>
    <row r="823" spans="1:3">
      <c r="A823" s="44" t="s">
        <v>22</v>
      </c>
      <c r="B823" s="44" t="s">
        <v>2870</v>
      </c>
      <c r="C823" s="42"/>
    </row>
    <row r="824" spans="1:3">
      <c r="A824" s="44" t="s">
        <v>22</v>
      </c>
      <c r="B824" s="44" t="s">
        <v>2871</v>
      </c>
      <c r="C824" s="42"/>
    </row>
    <row r="825" spans="1:3">
      <c r="A825" s="44" t="s">
        <v>22</v>
      </c>
      <c r="B825" s="44" t="s">
        <v>2872</v>
      </c>
      <c r="C825" s="42"/>
    </row>
    <row r="826" spans="1:3">
      <c r="A826" s="44" t="s">
        <v>22</v>
      </c>
      <c r="B826" s="44" t="s">
        <v>2873</v>
      </c>
      <c r="C826" s="42"/>
    </row>
    <row r="827" spans="1:3">
      <c r="A827" s="44" t="s">
        <v>22</v>
      </c>
      <c r="B827" s="44" t="s">
        <v>2874</v>
      </c>
      <c r="C827" s="42"/>
    </row>
    <row r="828" spans="1:3">
      <c r="A828" s="44" t="s">
        <v>22</v>
      </c>
      <c r="B828" s="44" t="s">
        <v>2875</v>
      </c>
      <c r="C828" s="42"/>
    </row>
    <row r="829" spans="1:3">
      <c r="A829" s="44" t="s">
        <v>22</v>
      </c>
      <c r="B829" s="44" t="s">
        <v>2876</v>
      </c>
      <c r="C829" s="42"/>
    </row>
    <row r="830" spans="1:3">
      <c r="A830" s="44" t="s">
        <v>22</v>
      </c>
      <c r="B830" s="44" t="s">
        <v>2877</v>
      </c>
      <c r="C830" s="42"/>
    </row>
    <row r="831" spans="1:3">
      <c r="A831" s="44" t="s">
        <v>22</v>
      </c>
      <c r="B831" s="44" t="s">
        <v>2878</v>
      </c>
      <c r="C831" s="42"/>
    </row>
    <row r="832" spans="1:3">
      <c r="A832" s="44" t="s">
        <v>22</v>
      </c>
      <c r="B832" s="44" t="s">
        <v>2879</v>
      </c>
      <c r="C832" s="42"/>
    </row>
    <row r="833" spans="1:3">
      <c r="A833" s="44" t="s">
        <v>22</v>
      </c>
      <c r="B833" s="44" t="s">
        <v>2880</v>
      </c>
      <c r="C833" s="42"/>
    </row>
    <row r="834" spans="1:3">
      <c r="A834" s="44" t="s">
        <v>22</v>
      </c>
      <c r="B834" s="44" t="s">
        <v>2881</v>
      </c>
      <c r="C834" s="42"/>
    </row>
    <row r="835" spans="1:3">
      <c r="A835" s="44" t="s">
        <v>22</v>
      </c>
      <c r="B835" s="44" t="s">
        <v>2882</v>
      </c>
      <c r="C835" s="42"/>
    </row>
    <row r="836" spans="1:3">
      <c r="A836" s="44" t="s">
        <v>22</v>
      </c>
      <c r="B836" s="44" t="s">
        <v>2883</v>
      </c>
      <c r="C836" s="42"/>
    </row>
    <row r="837" spans="1:3">
      <c r="A837" s="44" t="s">
        <v>22</v>
      </c>
      <c r="B837" s="44" t="s">
        <v>2884</v>
      </c>
      <c r="C837" s="42"/>
    </row>
    <row r="838" spans="1:3">
      <c r="A838" s="44" t="s">
        <v>22</v>
      </c>
      <c r="B838" s="44" t="s">
        <v>2885</v>
      </c>
      <c r="C838" s="42"/>
    </row>
    <row r="839" spans="1:3">
      <c r="A839" s="44" t="s">
        <v>22</v>
      </c>
      <c r="B839" s="44" t="s">
        <v>2886</v>
      </c>
      <c r="C839" s="42"/>
    </row>
    <row r="840" spans="1:3">
      <c r="A840" s="44" t="s">
        <v>22</v>
      </c>
      <c r="B840" s="44" t="s">
        <v>2887</v>
      </c>
      <c r="C840" s="42"/>
    </row>
    <row r="841" spans="1:3">
      <c r="A841" s="44" t="s">
        <v>22</v>
      </c>
      <c r="B841" s="44" t="s">
        <v>2888</v>
      </c>
      <c r="C841" s="42"/>
    </row>
    <row r="842" spans="1:3">
      <c r="A842" s="44" t="s">
        <v>22</v>
      </c>
      <c r="B842" s="44" t="s">
        <v>2889</v>
      </c>
      <c r="C842" s="42"/>
    </row>
    <row r="843" spans="1:3">
      <c r="A843" s="44" t="s">
        <v>22</v>
      </c>
      <c r="B843" s="44" t="s">
        <v>2890</v>
      </c>
      <c r="C843" s="42"/>
    </row>
    <row r="844" spans="1:3">
      <c r="A844" s="44" t="s">
        <v>22</v>
      </c>
      <c r="B844" s="44" t="s">
        <v>2891</v>
      </c>
      <c r="C844" s="42"/>
    </row>
    <row r="845" spans="1:3">
      <c r="A845" s="44" t="s">
        <v>22</v>
      </c>
      <c r="B845" s="44" t="s">
        <v>2892</v>
      </c>
      <c r="C845" s="42"/>
    </row>
    <row r="846" spans="1:3">
      <c r="A846" s="44" t="s">
        <v>22</v>
      </c>
      <c r="B846" s="44" t="s">
        <v>2893</v>
      </c>
      <c r="C846" s="42"/>
    </row>
    <row r="847" spans="1:3">
      <c r="A847" s="44" t="s">
        <v>22</v>
      </c>
      <c r="B847" s="44" t="s">
        <v>2894</v>
      </c>
      <c r="C847" s="42"/>
    </row>
    <row r="848" spans="1:3">
      <c r="A848" s="44" t="s">
        <v>22</v>
      </c>
      <c r="B848" s="44" t="s">
        <v>2895</v>
      </c>
      <c r="C848" s="42"/>
    </row>
    <row r="849" spans="1:3">
      <c r="A849" s="44" t="s">
        <v>22</v>
      </c>
      <c r="B849" s="44" t="s">
        <v>2896</v>
      </c>
      <c r="C849" s="42"/>
    </row>
    <row r="850" spans="1:3">
      <c r="A850" s="44" t="s">
        <v>22</v>
      </c>
      <c r="B850" s="44" t="s">
        <v>2897</v>
      </c>
      <c r="C850" s="42"/>
    </row>
    <row r="851" spans="1:3">
      <c r="A851" s="44" t="s">
        <v>22</v>
      </c>
      <c r="B851" s="44" t="s">
        <v>2898</v>
      </c>
      <c r="C851" s="42"/>
    </row>
    <row r="852" spans="1:3">
      <c r="A852" s="44" t="s">
        <v>22</v>
      </c>
      <c r="B852" s="44" t="s">
        <v>2899</v>
      </c>
      <c r="C852" s="42"/>
    </row>
    <row r="853" spans="1:3">
      <c r="A853" s="44" t="s">
        <v>22</v>
      </c>
      <c r="B853" s="44" t="s">
        <v>2900</v>
      </c>
      <c r="C853" s="42"/>
    </row>
    <row r="854" spans="1:3">
      <c r="A854" s="44" t="s">
        <v>22</v>
      </c>
      <c r="B854" s="44" t="s">
        <v>2901</v>
      </c>
      <c r="C854" s="42"/>
    </row>
    <row r="855" spans="1:3">
      <c r="A855" s="44" t="s">
        <v>22</v>
      </c>
      <c r="B855" s="44" t="s">
        <v>2902</v>
      </c>
      <c r="C855" s="42"/>
    </row>
    <row r="856" spans="1:3">
      <c r="A856" s="44" t="s">
        <v>22</v>
      </c>
      <c r="B856" s="44" t="s">
        <v>2903</v>
      </c>
      <c r="C856" s="42"/>
    </row>
    <row r="857" spans="1:3">
      <c r="A857" s="44" t="s">
        <v>22</v>
      </c>
      <c r="B857" s="44" t="s">
        <v>2904</v>
      </c>
      <c r="C857" s="42"/>
    </row>
    <row r="858" spans="1:3">
      <c r="A858" s="44" t="s">
        <v>22</v>
      </c>
      <c r="B858" s="44" t="s">
        <v>2905</v>
      </c>
      <c r="C858" s="42"/>
    </row>
    <row r="859" spans="1:3">
      <c r="A859" s="44" t="s">
        <v>22</v>
      </c>
      <c r="B859" s="44" t="s">
        <v>2906</v>
      </c>
      <c r="C859" s="42"/>
    </row>
    <row r="860" spans="1:3">
      <c r="A860" s="44" t="s">
        <v>22</v>
      </c>
      <c r="B860" s="44" t="s">
        <v>2907</v>
      </c>
      <c r="C860" s="42"/>
    </row>
    <row r="861" spans="1:3">
      <c r="A861" s="44" t="s">
        <v>22</v>
      </c>
      <c r="B861" s="44" t="s">
        <v>2908</v>
      </c>
      <c r="C861" s="42"/>
    </row>
    <row r="862" spans="1:3">
      <c r="A862" s="44" t="s">
        <v>22</v>
      </c>
      <c r="B862" s="44" t="s">
        <v>2909</v>
      </c>
      <c r="C862" s="42"/>
    </row>
    <row r="863" spans="1:3">
      <c r="A863" s="44" t="s">
        <v>22</v>
      </c>
      <c r="B863" s="44" t="s">
        <v>2910</v>
      </c>
      <c r="C863" s="42"/>
    </row>
    <row r="864" spans="1:3">
      <c r="A864" s="44" t="s">
        <v>22</v>
      </c>
      <c r="B864" s="44" t="s">
        <v>2911</v>
      </c>
      <c r="C864" s="42"/>
    </row>
    <row r="865" spans="1:3">
      <c r="A865" s="44" t="s">
        <v>22</v>
      </c>
      <c r="B865" s="44" t="s">
        <v>2912</v>
      </c>
      <c r="C865" s="42"/>
    </row>
    <row r="866" spans="1:3">
      <c r="A866" s="44" t="s">
        <v>22</v>
      </c>
      <c r="B866" s="44" t="s">
        <v>2913</v>
      </c>
      <c r="C866" s="42"/>
    </row>
    <row r="867" spans="1:3">
      <c r="A867" s="44" t="s">
        <v>22</v>
      </c>
      <c r="B867" s="44" t="s">
        <v>2914</v>
      </c>
      <c r="C867" s="42"/>
    </row>
    <row r="868" spans="1:3">
      <c r="A868" s="44" t="s">
        <v>22</v>
      </c>
      <c r="B868" s="44" t="s">
        <v>2915</v>
      </c>
      <c r="C868" s="42"/>
    </row>
    <row r="869" spans="1:3">
      <c r="A869" s="44" t="s">
        <v>22</v>
      </c>
      <c r="B869" s="44" t="s">
        <v>2916</v>
      </c>
      <c r="C869" s="42"/>
    </row>
    <row r="870" spans="1:3">
      <c r="A870" s="44" t="s">
        <v>22</v>
      </c>
      <c r="B870" s="44" t="s">
        <v>2917</v>
      </c>
      <c r="C870" s="42"/>
    </row>
    <row r="871" spans="1:3">
      <c r="A871" s="44" t="s">
        <v>22</v>
      </c>
      <c r="B871" s="44" t="s">
        <v>2918</v>
      </c>
      <c r="C871" s="42"/>
    </row>
    <row r="872" spans="1:3">
      <c r="A872" s="44" t="s">
        <v>22</v>
      </c>
      <c r="B872" s="44" t="s">
        <v>2919</v>
      </c>
      <c r="C872" s="42"/>
    </row>
    <row r="873" spans="1:3">
      <c r="A873" s="44" t="s">
        <v>22</v>
      </c>
      <c r="B873" s="44" t="s">
        <v>2920</v>
      </c>
      <c r="C873" s="42"/>
    </row>
    <row r="874" spans="1:3">
      <c r="A874" s="44" t="s">
        <v>22</v>
      </c>
      <c r="B874" s="44" t="s">
        <v>2921</v>
      </c>
      <c r="C874" s="42"/>
    </row>
    <row r="875" spans="1:3">
      <c r="A875" s="44" t="s">
        <v>22</v>
      </c>
      <c r="B875" s="44" t="s">
        <v>2922</v>
      </c>
      <c r="C875" s="42"/>
    </row>
    <row r="876" spans="1:3">
      <c r="A876" s="44" t="s">
        <v>22</v>
      </c>
      <c r="B876" s="44" t="s">
        <v>2923</v>
      </c>
      <c r="C876" s="42"/>
    </row>
    <row r="877" spans="1:3">
      <c r="A877" s="44" t="s">
        <v>22</v>
      </c>
      <c r="B877" s="44" t="s">
        <v>2924</v>
      </c>
      <c r="C877" s="42"/>
    </row>
    <row r="878" spans="1:3">
      <c r="A878" s="44" t="s">
        <v>22</v>
      </c>
      <c r="B878" s="44" t="s">
        <v>2925</v>
      </c>
      <c r="C878" s="42"/>
    </row>
    <row r="879" spans="1:3">
      <c r="A879" s="44" t="s">
        <v>22</v>
      </c>
      <c r="B879" s="44" t="s">
        <v>2926</v>
      </c>
      <c r="C879" s="42"/>
    </row>
    <row r="880" spans="1:3">
      <c r="A880" s="44" t="s">
        <v>22</v>
      </c>
      <c r="B880" s="44" t="s">
        <v>2927</v>
      </c>
      <c r="C880" s="42"/>
    </row>
    <row r="881" spans="1:3">
      <c r="A881" s="44" t="s">
        <v>22</v>
      </c>
      <c r="B881" s="44" t="s">
        <v>2928</v>
      </c>
      <c r="C881" s="42"/>
    </row>
    <row r="882" spans="1:3">
      <c r="A882" s="44" t="s">
        <v>22</v>
      </c>
      <c r="B882" s="44" t="s">
        <v>2929</v>
      </c>
      <c r="C882" s="42"/>
    </row>
    <row r="883" spans="1:3">
      <c r="A883" s="44" t="s">
        <v>22</v>
      </c>
      <c r="B883" s="44" t="s">
        <v>2930</v>
      </c>
      <c r="C883" s="42"/>
    </row>
    <row r="884" spans="1:3">
      <c r="A884" s="44" t="s">
        <v>22</v>
      </c>
      <c r="B884" s="44" t="s">
        <v>2931</v>
      </c>
      <c r="C884" s="42"/>
    </row>
    <row r="885" spans="1:3">
      <c r="A885" s="44" t="s">
        <v>22</v>
      </c>
      <c r="B885" s="44" t="s">
        <v>2932</v>
      </c>
      <c r="C885" s="42"/>
    </row>
    <row r="886" spans="1:3">
      <c r="A886" s="44" t="s">
        <v>22</v>
      </c>
      <c r="B886" s="44" t="s">
        <v>2933</v>
      </c>
      <c r="C886" s="42"/>
    </row>
    <row r="887" spans="1:3">
      <c r="A887" s="44" t="s">
        <v>22</v>
      </c>
      <c r="B887" s="44" t="s">
        <v>2934</v>
      </c>
      <c r="C887" s="42"/>
    </row>
    <row r="888" spans="1:3">
      <c r="A888" s="44" t="s">
        <v>22</v>
      </c>
      <c r="B888" s="44" t="s">
        <v>2935</v>
      </c>
      <c r="C888" s="42"/>
    </row>
    <row r="889" spans="1:3">
      <c r="A889" s="44" t="s">
        <v>22</v>
      </c>
      <c r="B889" s="44" t="s">
        <v>2936</v>
      </c>
      <c r="C889" s="42"/>
    </row>
    <row r="890" spans="1:3">
      <c r="A890" s="44" t="s">
        <v>22</v>
      </c>
      <c r="B890" s="44" t="s">
        <v>2937</v>
      </c>
      <c r="C890" s="42"/>
    </row>
    <row r="891" spans="1:3">
      <c r="A891" s="44" t="s">
        <v>22</v>
      </c>
      <c r="B891" s="44" t="s">
        <v>2938</v>
      </c>
      <c r="C891" s="42"/>
    </row>
    <row r="892" spans="1:3">
      <c r="A892" s="44" t="s">
        <v>22</v>
      </c>
      <c r="B892" s="44" t="s">
        <v>2939</v>
      </c>
      <c r="C892" s="42"/>
    </row>
    <row r="893" spans="1:3">
      <c r="A893" s="44" t="s">
        <v>22</v>
      </c>
      <c r="B893" s="44" t="s">
        <v>2940</v>
      </c>
      <c r="C893" s="42"/>
    </row>
    <row r="894" spans="1:3">
      <c r="A894" s="44" t="s">
        <v>22</v>
      </c>
      <c r="B894" s="44" t="s">
        <v>2941</v>
      </c>
      <c r="C894" s="42"/>
    </row>
    <row r="895" spans="1:3">
      <c r="A895" s="44" t="s">
        <v>22</v>
      </c>
      <c r="B895" s="44" t="s">
        <v>2942</v>
      </c>
      <c r="C895" s="42"/>
    </row>
    <row r="896" spans="1:3">
      <c r="A896" s="44" t="s">
        <v>22</v>
      </c>
      <c r="B896" s="44" t="s">
        <v>2943</v>
      </c>
      <c r="C896" s="42"/>
    </row>
    <row r="897" spans="1:3">
      <c r="A897" s="44" t="s">
        <v>22</v>
      </c>
      <c r="B897" s="44" t="s">
        <v>2944</v>
      </c>
      <c r="C897" s="42"/>
    </row>
    <row r="898" spans="1:3">
      <c r="A898" s="44" t="s">
        <v>22</v>
      </c>
      <c r="B898" s="44" t="s">
        <v>2945</v>
      </c>
      <c r="C898" s="42"/>
    </row>
    <row r="899" spans="1:3">
      <c r="A899" s="44" t="s">
        <v>22</v>
      </c>
      <c r="B899" s="44" t="s">
        <v>2946</v>
      </c>
      <c r="C899" s="42"/>
    </row>
    <row r="900" spans="1:3">
      <c r="A900" s="44" t="s">
        <v>22</v>
      </c>
      <c r="B900" s="44" t="s">
        <v>2947</v>
      </c>
      <c r="C900" s="42"/>
    </row>
    <row r="901" spans="1:3">
      <c r="A901" s="44" t="s">
        <v>22</v>
      </c>
      <c r="B901" s="44" t="s">
        <v>2948</v>
      </c>
      <c r="C901" s="42"/>
    </row>
    <row r="902" spans="1:3">
      <c r="A902" s="44" t="s">
        <v>22</v>
      </c>
      <c r="B902" s="44" t="s">
        <v>2949</v>
      </c>
      <c r="C902" s="42"/>
    </row>
    <row r="903" spans="1:3">
      <c r="A903" s="44" t="s">
        <v>22</v>
      </c>
      <c r="B903" s="44" t="s">
        <v>2950</v>
      </c>
      <c r="C903" s="42"/>
    </row>
    <row r="904" spans="1:3">
      <c r="A904" s="44" t="s">
        <v>22</v>
      </c>
      <c r="B904" s="44" t="s">
        <v>2951</v>
      </c>
      <c r="C904" s="42"/>
    </row>
    <row r="905" spans="1:3">
      <c r="A905" s="44" t="s">
        <v>22</v>
      </c>
      <c r="B905" s="44" t="s">
        <v>2952</v>
      </c>
      <c r="C905" s="42"/>
    </row>
    <row r="906" spans="1:3">
      <c r="A906" s="44" t="s">
        <v>22</v>
      </c>
      <c r="B906" s="44" t="s">
        <v>2953</v>
      </c>
      <c r="C906" s="42"/>
    </row>
    <row r="907" spans="1:3">
      <c r="A907" s="44" t="s">
        <v>22</v>
      </c>
      <c r="B907" s="44" t="s">
        <v>2954</v>
      </c>
      <c r="C907" s="42"/>
    </row>
    <row r="908" spans="1:3">
      <c r="A908" s="44" t="s">
        <v>22</v>
      </c>
      <c r="B908" s="44" t="s">
        <v>2955</v>
      </c>
      <c r="C908" s="42"/>
    </row>
    <row r="909" spans="1:3">
      <c r="A909" s="44" t="s">
        <v>22</v>
      </c>
      <c r="B909" s="44" t="s">
        <v>2956</v>
      </c>
      <c r="C909" s="42"/>
    </row>
    <row r="910" spans="1:3">
      <c r="A910" s="44" t="s">
        <v>22</v>
      </c>
      <c r="B910" s="44" t="s">
        <v>2957</v>
      </c>
      <c r="C910" s="42"/>
    </row>
    <row r="911" spans="1:3">
      <c r="A911" s="44" t="s">
        <v>22</v>
      </c>
      <c r="B911" s="44" t="s">
        <v>2958</v>
      </c>
      <c r="C911" s="42"/>
    </row>
    <row r="912" spans="1:3">
      <c r="A912" s="44" t="s">
        <v>22</v>
      </c>
      <c r="B912" s="44" t="s">
        <v>2959</v>
      </c>
      <c r="C912" s="42"/>
    </row>
    <row r="913" spans="1:3">
      <c r="A913" s="44" t="s">
        <v>22</v>
      </c>
      <c r="B913" s="44" t="s">
        <v>2960</v>
      </c>
      <c r="C913" s="42"/>
    </row>
    <row r="914" spans="1:3">
      <c r="A914" s="44" t="s">
        <v>22</v>
      </c>
      <c r="B914" s="44" t="s">
        <v>2961</v>
      </c>
      <c r="C914" s="42"/>
    </row>
    <row r="915" spans="1:3">
      <c r="A915" s="44" t="s">
        <v>22</v>
      </c>
      <c r="B915" s="44" t="s">
        <v>2962</v>
      </c>
      <c r="C915" s="42"/>
    </row>
    <row r="916" spans="1:3">
      <c r="A916" s="44" t="s">
        <v>22</v>
      </c>
      <c r="B916" s="44" t="s">
        <v>2963</v>
      </c>
      <c r="C916" s="42"/>
    </row>
    <row r="917" spans="1:3">
      <c r="A917" s="44" t="s">
        <v>22</v>
      </c>
      <c r="B917" s="44" t="s">
        <v>2964</v>
      </c>
      <c r="C917" s="42"/>
    </row>
    <row r="918" spans="1:3">
      <c r="A918" s="44" t="s">
        <v>22</v>
      </c>
      <c r="B918" s="44" t="s">
        <v>2965</v>
      </c>
      <c r="C918" s="42"/>
    </row>
    <row r="919" spans="1:3">
      <c r="A919" s="44" t="s">
        <v>22</v>
      </c>
      <c r="B919" s="44" t="s">
        <v>2966</v>
      </c>
      <c r="C919" s="42"/>
    </row>
    <row r="920" spans="1:3">
      <c r="A920" s="44" t="s">
        <v>22</v>
      </c>
      <c r="B920" s="44" t="s">
        <v>2967</v>
      </c>
      <c r="C920" s="42"/>
    </row>
    <row r="921" spans="1:3">
      <c r="A921" s="44" t="s">
        <v>22</v>
      </c>
      <c r="B921" s="44" t="s">
        <v>2968</v>
      </c>
      <c r="C921" s="42"/>
    </row>
    <row r="922" spans="1:3">
      <c r="A922" s="44" t="s">
        <v>22</v>
      </c>
      <c r="B922" s="44" t="s">
        <v>2969</v>
      </c>
      <c r="C922" s="42"/>
    </row>
    <row r="923" spans="1:3">
      <c r="A923" s="44" t="s">
        <v>22</v>
      </c>
      <c r="B923" s="44" t="s">
        <v>2970</v>
      </c>
      <c r="C923" s="42"/>
    </row>
    <row r="924" spans="1:3">
      <c r="A924" s="44" t="s">
        <v>22</v>
      </c>
      <c r="B924" s="44" t="s">
        <v>2971</v>
      </c>
      <c r="C924" s="42"/>
    </row>
    <row r="925" spans="1:3">
      <c r="A925" s="44" t="s">
        <v>22</v>
      </c>
      <c r="B925" s="44" t="s">
        <v>2972</v>
      </c>
      <c r="C925" s="42"/>
    </row>
    <row r="926" spans="1:3">
      <c r="A926" s="44" t="s">
        <v>22</v>
      </c>
      <c r="B926" s="44" t="s">
        <v>2973</v>
      </c>
      <c r="C926" s="42"/>
    </row>
    <row r="927" spans="1:3">
      <c r="A927" s="44" t="s">
        <v>22</v>
      </c>
      <c r="B927" s="44" t="s">
        <v>2974</v>
      </c>
      <c r="C927" s="42"/>
    </row>
    <row r="928" spans="1:3">
      <c r="A928" s="44" t="s">
        <v>22</v>
      </c>
      <c r="B928" s="44" t="s">
        <v>2975</v>
      </c>
      <c r="C928" s="42"/>
    </row>
    <row r="929" spans="1:3">
      <c r="A929" s="44" t="s">
        <v>22</v>
      </c>
      <c r="B929" s="44" t="s">
        <v>2976</v>
      </c>
      <c r="C929" s="42"/>
    </row>
    <row r="930" spans="1:3">
      <c r="A930" s="44" t="s">
        <v>22</v>
      </c>
      <c r="B930" s="44" t="s">
        <v>2977</v>
      </c>
      <c r="C930" s="42"/>
    </row>
    <row r="931" spans="1:3">
      <c r="A931" s="44" t="s">
        <v>22</v>
      </c>
      <c r="B931" s="44" t="s">
        <v>2978</v>
      </c>
      <c r="C931" s="42"/>
    </row>
    <row r="932" spans="1:3">
      <c r="A932" s="44" t="s">
        <v>22</v>
      </c>
      <c r="B932" s="44" t="s">
        <v>2979</v>
      </c>
      <c r="C932" s="42"/>
    </row>
    <row r="933" spans="1:3">
      <c r="A933" s="44" t="s">
        <v>22</v>
      </c>
      <c r="B933" s="44" t="s">
        <v>2980</v>
      </c>
      <c r="C933" s="42"/>
    </row>
    <row r="934" spans="1:3">
      <c r="A934" s="44" t="s">
        <v>22</v>
      </c>
      <c r="B934" s="44" t="s">
        <v>2981</v>
      </c>
      <c r="C934" s="42"/>
    </row>
    <row r="935" spans="1:3">
      <c r="A935" s="44" t="s">
        <v>22</v>
      </c>
      <c r="B935" s="44" t="s">
        <v>2982</v>
      </c>
      <c r="C935" s="42"/>
    </row>
    <row r="936" spans="1:3">
      <c r="A936" s="44" t="s">
        <v>22</v>
      </c>
      <c r="B936" s="44" t="s">
        <v>2983</v>
      </c>
      <c r="C936" s="42"/>
    </row>
    <row r="937" spans="1:3">
      <c r="A937" s="44" t="s">
        <v>22</v>
      </c>
      <c r="B937" s="44" t="s">
        <v>2984</v>
      </c>
      <c r="C937" s="42"/>
    </row>
    <row r="938" spans="1:3">
      <c r="A938" s="44" t="s">
        <v>22</v>
      </c>
      <c r="B938" s="44" t="s">
        <v>2985</v>
      </c>
      <c r="C938" s="42"/>
    </row>
    <row r="939" spans="1:3">
      <c r="A939" s="44" t="s">
        <v>22</v>
      </c>
      <c r="B939" s="44" t="s">
        <v>2986</v>
      </c>
      <c r="C939" s="42"/>
    </row>
    <row r="940" spans="1:3">
      <c r="A940" s="44" t="s">
        <v>22</v>
      </c>
      <c r="B940" s="44" t="s">
        <v>2987</v>
      </c>
      <c r="C940" s="42"/>
    </row>
    <row r="941" spans="1:3">
      <c r="A941" s="44" t="s">
        <v>22</v>
      </c>
      <c r="B941" s="44" t="s">
        <v>2988</v>
      </c>
      <c r="C941" s="42"/>
    </row>
    <row r="942" spans="1:3">
      <c r="A942" s="44" t="s">
        <v>22</v>
      </c>
      <c r="B942" s="44" t="s">
        <v>2989</v>
      </c>
      <c r="C942" s="42"/>
    </row>
    <row r="943" spans="1:3">
      <c r="A943" s="44" t="s">
        <v>22</v>
      </c>
      <c r="B943" s="44" t="s">
        <v>2990</v>
      </c>
      <c r="C943" s="42"/>
    </row>
    <row r="944" spans="1:3">
      <c r="A944" s="44" t="s">
        <v>22</v>
      </c>
      <c r="B944" s="44" t="s">
        <v>2991</v>
      </c>
      <c r="C944" s="42"/>
    </row>
    <row r="945" spans="1:3">
      <c r="A945" s="44" t="s">
        <v>22</v>
      </c>
      <c r="B945" s="44" t="s">
        <v>2992</v>
      </c>
      <c r="C945" s="42"/>
    </row>
    <row r="946" spans="1:3">
      <c r="A946" s="44" t="s">
        <v>22</v>
      </c>
      <c r="B946" s="44" t="s">
        <v>2993</v>
      </c>
      <c r="C946" s="42"/>
    </row>
    <row r="947" spans="1:3">
      <c r="A947" s="44" t="s">
        <v>22</v>
      </c>
      <c r="B947" s="44" t="s">
        <v>2994</v>
      </c>
      <c r="C947" s="42"/>
    </row>
    <row r="948" spans="1:3">
      <c r="A948" s="44" t="s">
        <v>22</v>
      </c>
      <c r="B948" s="44" t="s">
        <v>2995</v>
      </c>
      <c r="C948" s="42"/>
    </row>
    <row r="949" spans="1:3">
      <c r="A949" s="44" t="s">
        <v>22</v>
      </c>
      <c r="B949" s="44" t="s">
        <v>2996</v>
      </c>
      <c r="C949" s="42"/>
    </row>
    <row r="950" spans="1:3">
      <c r="A950" s="44" t="s">
        <v>22</v>
      </c>
      <c r="B950" s="44" t="s">
        <v>2997</v>
      </c>
      <c r="C950" s="42"/>
    </row>
    <row r="951" spans="1:3">
      <c r="A951" s="44" t="s">
        <v>22</v>
      </c>
      <c r="B951" s="44" t="s">
        <v>2998</v>
      </c>
      <c r="C951" s="42"/>
    </row>
    <row r="952" spans="1:3">
      <c r="A952" s="44" t="s">
        <v>22</v>
      </c>
      <c r="B952" s="44" t="s">
        <v>2999</v>
      </c>
      <c r="C952" s="42"/>
    </row>
    <row r="953" spans="1:3">
      <c r="A953" s="44" t="s">
        <v>22</v>
      </c>
      <c r="B953" s="44" t="s">
        <v>3000</v>
      </c>
      <c r="C953" s="42"/>
    </row>
    <row r="954" spans="1:3">
      <c r="A954" s="44" t="s">
        <v>22</v>
      </c>
      <c r="B954" s="44" t="s">
        <v>3001</v>
      </c>
      <c r="C954" s="42"/>
    </row>
    <row r="955" spans="1:3">
      <c r="A955" s="44" t="s">
        <v>22</v>
      </c>
      <c r="B955" s="44" t="s">
        <v>3002</v>
      </c>
      <c r="C955" s="42"/>
    </row>
    <row r="956" spans="1:3">
      <c r="A956" s="44" t="s">
        <v>22</v>
      </c>
      <c r="B956" s="44" t="s">
        <v>3003</v>
      </c>
      <c r="C956" s="42"/>
    </row>
    <row r="957" spans="1:3">
      <c r="A957" s="44" t="s">
        <v>22</v>
      </c>
      <c r="B957" s="44" t="s">
        <v>3004</v>
      </c>
      <c r="C957" s="42"/>
    </row>
    <row r="958" spans="1:3">
      <c r="A958" s="44" t="s">
        <v>22</v>
      </c>
      <c r="B958" s="44" t="s">
        <v>3005</v>
      </c>
      <c r="C958" s="42"/>
    </row>
    <row r="959" spans="1:3">
      <c r="A959" s="44" t="s">
        <v>22</v>
      </c>
      <c r="B959" s="44" t="s">
        <v>3006</v>
      </c>
      <c r="C959" s="42"/>
    </row>
    <row r="960" spans="1:3">
      <c r="A960" s="44" t="s">
        <v>22</v>
      </c>
      <c r="B960" s="44" t="s">
        <v>3007</v>
      </c>
      <c r="C960" s="42"/>
    </row>
    <row r="961" spans="1:3">
      <c r="A961" s="44" t="s">
        <v>22</v>
      </c>
      <c r="B961" s="44" t="s">
        <v>3008</v>
      </c>
      <c r="C961" s="42"/>
    </row>
    <row r="962" spans="1:3">
      <c r="A962" s="44" t="s">
        <v>22</v>
      </c>
      <c r="B962" s="44" t="s">
        <v>3009</v>
      </c>
      <c r="C962" s="42"/>
    </row>
    <row r="963" spans="1:3">
      <c r="A963" s="44" t="s">
        <v>22</v>
      </c>
      <c r="B963" s="44" t="s">
        <v>3010</v>
      </c>
      <c r="C963" s="42"/>
    </row>
    <row r="964" spans="1:3">
      <c r="A964" s="44" t="s">
        <v>22</v>
      </c>
      <c r="B964" s="44" t="s">
        <v>3011</v>
      </c>
      <c r="C964" s="42"/>
    </row>
    <row r="965" spans="1:3">
      <c r="A965" s="44" t="s">
        <v>22</v>
      </c>
      <c r="B965" s="44" t="s">
        <v>3012</v>
      </c>
      <c r="C965" s="42"/>
    </row>
    <row r="966" spans="1:3">
      <c r="A966" s="44" t="s">
        <v>22</v>
      </c>
      <c r="B966" s="44" t="s">
        <v>3013</v>
      </c>
      <c r="C966" s="42"/>
    </row>
    <row r="967" spans="1:3">
      <c r="A967" s="44" t="s">
        <v>22</v>
      </c>
      <c r="B967" s="44" t="s">
        <v>3014</v>
      </c>
      <c r="C967" s="42"/>
    </row>
    <row r="968" spans="1:3">
      <c r="A968" s="44" t="s">
        <v>22</v>
      </c>
      <c r="B968" s="44" t="s">
        <v>3015</v>
      </c>
      <c r="C968" s="42"/>
    </row>
    <row r="969" spans="1:3">
      <c r="A969" s="44" t="s">
        <v>22</v>
      </c>
      <c r="B969" s="44" t="s">
        <v>3016</v>
      </c>
      <c r="C969" s="42"/>
    </row>
    <row r="970" spans="1:3">
      <c r="A970" s="44" t="s">
        <v>22</v>
      </c>
      <c r="B970" s="44" t="s">
        <v>3017</v>
      </c>
      <c r="C970" s="42"/>
    </row>
    <row r="971" spans="1:3">
      <c r="A971" s="44" t="s">
        <v>22</v>
      </c>
      <c r="B971" s="44" t="s">
        <v>3018</v>
      </c>
      <c r="C971" s="42"/>
    </row>
    <row r="972" spans="1:3">
      <c r="A972" s="44" t="s">
        <v>22</v>
      </c>
      <c r="B972" s="44" t="s">
        <v>3019</v>
      </c>
      <c r="C972" s="42"/>
    </row>
    <row r="973" spans="1:3">
      <c r="A973" s="44" t="s">
        <v>22</v>
      </c>
      <c r="B973" s="44" t="s">
        <v>3020</v>
      </c>
      <c r="C973" s="42"/>
    </row>
    <row r="974" spans="1:3">
      <c r="A974" s="44" t="s">
        <v>22</v>
      </c>
      <c r="B974" s="44" t="s">
        <v>3021</v>
      </c>
      <c r="C974" s="42"/>
    </row>
    <row r="975" spans="1:3">
      <c r="A975" s="44" t="s">
        <v>22</v>
      </c>
      <c r="B975" s="44" t="s">
        <v>3022</v>
      </c>
      <c r="C975" s="42"/>
    </row>
    <row r="976" spans="1:3">
      <c r="A976" s="44" t="s">
        <v>22</v>
      </c>
      <c r="B976" s="44" t="s">
        <v>3023</v>
      </c>
      <c r="C976" s="42"/>
    </row>
    <row r="977" spans="1:3">
      <c r="A977" s="44" t="s">
        <v>22</v>
      </c>
      <c r="B977" s="44" t="s">
        <v>3024</v>
      </c>
      <c r="C977" s="42"/>
    </row>
    <row r="978" spans="1:3">
      <c r="A978" s="44" t="s">
        <v>22</v>
      </c>
      <c r="B978" s="44" t="s">
        <v>3025</v>
      </c>
      <c r="C978" s="42"/>
    </row>
    <row r="979" spans="1:3">
      <c r="A979" s="44" t="s">
        <v>22</v>
      </c>
      <c r="B979" s="44" t="s">
        <v>3026</v>
      </c>
      <c r="C979" s="42"/>
    </row>
    <row r="980" spans="1:3">
      <c r="A980" s="44" t="s">
        <v>22</v>
      </c>
      <c r="B980" s="44" t="s">
        <v>3027</v>
      </c>
      <c r="C980" s="42"/>
    </row>
    <row r="981" spans="1:3">
      <c r="A981" s="44" t="s">
        <v>22</v>
      </c>
      <c r="B981" s="44" t="s">
        <v>3028</v>
      </c>
      <c r="C981" s="42"/>
    </row>
    <row r="982" spans="1:3">
      <c r="A982" s="44" t="s">
        <v>22</v>
      </c>
      <c r="B982" s="44" t="s">
        <v>3029</v>
      </c>
      <c r="C982" s="42"/>
    </row>
    <row r="983" spans="1:3">
      <c r="A983" s="44" t="s">
        <v>22</v>
      </c>
      <c r="B983" s="44" t="s">
        <v>3030</v>
      </c>
      <c r="C983" s="42"/>
    </row>
    <row r="984" spans="1:3">
      <c r="A984" s="44" t="s">
        <v>22</v>
      </c>
      <c r="B984" s="44" t="s">
        <v>3031</v>
      </c>
      <c r="C984" s="42"/>
    </row>
    <row r="985" spans="1:3">
      <c r="A985" s="44" t="s">
        <v>22</v>
      </c>
      <c r="B985" s="44" t="s">
        <v>3032</v>
      </c>
      <c r="C985" s="42"/>
    </row>
    <row r="986" spans="1:3">
      <c r="A986" s="44" t="s">
        <v>22</v>
      </c>
      <c r="B986" s="44" t="s">
        <v>3033</v>
      </c>
      <c r="C986" s="42"/>
    </row>
    <row r="987" spans="1:3">
      <c r="A987" s="44" t="s">
        <v>22</v>
      </c>
      <c r="B987" s="44" t="s">
        <v>3034</v>
      </c>
      <c r="C987" s="42"/>
    </row>
    <row r="988" spans="1:3">
      <c r="A988" s="44" t="s">
        <v>22</v>
      </c>
      <c r="B988" s="44" t="s">
        <v>3035</v>
      </c>
      <c r="C988" s="42"/>
    </row>
    <row r="989" spans="1:3">
      <c r="A989" s="44" t="s">
        <v>22</v>
      </c>
      <c r="B989" s="44" t="s">
        <v>3036</v>
      </c>
      <c r="C989" s="42"/>
    </row>
    <row r="990" spans="1:3">
      <c r="A990" s="44" t="s">
        <v>22</v>
      </c>
      <c r="B990" s="44" t="s">
        <v>3037</v>
      </c>
      <c r="C990" s="42"/>
    </row>
    <row r="991" spans="1:3">
      <c r="A991" s="44" t="s">
        <v>22</v>
      </c>
      <c r="B991" s="44" t="s">
        <v>3038</v>
      </c>
      <c r="C991" s="42"/>
    </row>
    <row r="992" spans="1:3">
      <c r="A992" s="44" t="s">
        <v>22</v>
      </c>
      <c r="B992" s="44" t="s">
        <v>3039</v>
      </c>
      <c r="C992" s="42"/>
    </row>
    <row r="993" spans="1:3">
      <c r="A993" s="44" t="s">
        <v>22</v>
      </c>
      <c r="B993" s="44" t="s">
        <v>3040</v>
      </c>
      <c r="C993" s="42"/>
    </row>
    <row r="994" spans="1:3">
      <c r="A994" s="44" t="s">
        <v>22</v>
      </c>
      <c r="B994" s="44" t="s">
        <v>3041</v>
      </c>
      <c r="C994" s="42"/>
    </row>
    <row r="995" spans="1:3">
      <c r="A995" s="44" t="s">
        <v>22</v>
      </c>
      <c r="B995" s="44" t="s">
        <v>3042</v>
      </c>
      <c r="C995" s="42"/>
    </row>
    <row r="996" spans="1:3">
      <c r="A996" s="44" t="s">
        <v>22</v>
      </c>
      <c r="B996" s="44" t="s">
        <v>3043</v>
      </c>
      <c r="C996" s="42"/>
    </row>
    <row r="997" spans="1:3">
      <c r="A997" s="44" t="s">
        <v>22</v>
      </c>
      <c r="B997" s="44" t="s">
        <v>3044</v>
      </c>
      <c r="C997" s="42"/>
    </row>
    <row r="998" spans="1:3">
      <c r="A998" s="44" t="s">
        <v>22</v>
      </c>
      <c r="B998" s="44" t="s">
        <v>3045</v>
      </c>
      <c r="C998" s="42"/>
    </row>
    <row r="999" spans="1:3">
      <c r="A999" s="44" t="s">
        <v>22</v>
      </c>
      <c r="B999" s="44" t="s">
        <v>3046</v>
      </c>
      <c r="C999" s="42"/>
    </row>
    <row r="1000" spans="1:3">
      <c r="A1000" s="44" t="s">
        <v>22</v>
      </c>
      <c r="B1000" s="44" t="s">
        <v>3047</v>
      </c>
      <c r="C1000" s="42"/>
    </row>
    <row r="1001" spans="1:3">
      <c r="A1001" s="44" t="s">
        <v>22</v>
      </c>
      <c r="B1001" s="44" t="s">
        <v>3048</v>
      </c>
      <c r="C1001" s="42"/>
    </row>
    <row r="1002" spans="1:3">
      <c r="A1002" s="44" t="s">
        <v>22</v>
      </c>
      <c r="B1002" s="44" t="s">
        <v>3049</v>
      </c>
      <c r="C1002" s="42"/>
    </row>
    <row r="1003" spans="1:3">
      <c r="A1003" s="44" t="s">
        <v>22</v>
      </c>
      <c r="B1003" s="44" t="s">
        <v>3050</v>
      </c>
      <c r="C1003" s="42"/>
    </row>
    <row r="1004" spans="1:3">
      <c r="A1004" s="44" t="s">
        <v>22</v>
      </c>
      <c r="B1004" s="44" t="s">
        <v>3051</v>
      </c>
      <c r="C1004" s="42"/>
    </row>
    <row r="1005" spans="1:3">
      <c r="A1005" s="44" t="s">
        <v>22</v>
      </c>
      <c r="B1005" s="44" t="s">
        <v>3052</v>
      </c>
      <c r="C1005" s="42"/>
    </row>
    <row r="1006" spans="1:3">
      <c r="A1006" s="44" t="s">
        <v>22</v>
      </c>
      <c r="B1006" s="44" t="s">
        <v>3053</v>
      </c>
      <c r="C1006" s="42"/>
    </row>
    <row r="1007" spans="1:3">
      <c r="A1007" s="44" t="s">
        <v>22</v>
      </c>
      <c r="B1007" s="44" t="s">
        <v>3054</v>
      </c>
      <c r="C1007" s="42"/>
    </row>
    <row r="1008" spans="1:3">
      <c r="A1008" s="44" t="s">
        <v>22</v>
      </c>
      <c r="B1008" s="44" t="s">
        <v>3055</v>
      </c>
      <c r="C1008" s="42"/>
    </row>
    <row r="1009" spans="1:3">
      <c r="A1009" s="44" t="s">
        <v>22</v>
      </c>
      <c r="B1009" s="44" t="s">
        <v>3056</v>
      </c>
      <c r="C1009" s="42"/>
    </row>
    <row r="1010" spans="1:3">
      <c r="A1010" s="44" t="s">
        <v>22</v>
      </c>
      <c r="B1010" s="44" t="s">
        <v>3057</v>
      </c>
      <c r="C1010" s="42"/>
    </row>
    <row r="1011" spans="1:3">
      <c r="A1011" s="44" t="s">
        <v>22</v>
      </c>
      <c r="B1011" s="44" t="s">
        <v>3058</v>
      </c>
      <c r="C1011" s="42"/>
    </row>
    <row r="1012" spans="1:3">
      <c r="A1012" s="44" t="s">
        <v>22</v>
      </c>
      <c r="B1012" s="44" t="s">
        <v>3059</v>
      </c>
      <c r="C1012" s="42"/>
    </row>
    <row r="1013" spans="1:3">
      <c r="A1013" s="44" t="s">
        <v>22</v>
      </c>
      <c r="B1013" s="44" t="s">
        <v>3060</v>
      </c>
      <c r="C1013" s="42"/>
    </row>
    <row r="1014" spans="1:3">
      <c r="A1014" s="44" t="s">
        <v>22</v>
      </c>
      <c r="B1014" s="44" t="s">
        <v>3061</v>
      </c>
      <c r="C1014" s="42"/>
    </row>
    <row r="1015" spans="1:3">
      <c r="A1015" s="44" t="s">
        <v>22</v>
      </c>
      <c r="B1015" s="44" t="s">
        <v>3062</v>
      </c>
      <c r="C1015" s="42"/>
    </row>
    <row r="1016" spans="1:3">
      <c r="A1016" s="44" t="s">
        <v>22</v>
      </c>
      <c r="B1016" s="44" t="s">
        <v>3063</v>
      </c>
      <c r="C1016" s="42"/>
    </row>
    <row r="1017" spans="1:3">
      <c r="A1017" s="44" t="s">
        <v>22</v>
      </c>
      <c r="B1017" s="44" t="s">
        <v>3064</v>
      </c>
      <c r="C1017" s="42"/>
    </row>
    <row r="1018" spans="1:3">
      <c r="A1018" s="44" t="s">
        <v>22</v>
      </c>
      <c r="B1018" s="44" t="s">
        <v>3065</v>
      </c>
      <c r="C1018" s="42"/>
    </row>
    <row r="1019" spans="1:3">
      <c r="A1019" s="44" t="s">
        <v>22</v>
      </c>
      <c r="B1019" s="44" t="s">
        <v>3066</v>
      </c>
      <c r="C1019" s="42"/>
    </row>
    <row r="1020" spans="1:3">
      <c r="A1020" s="44" t="s">
        <v>22</v>
      </c>
      <c r="B1020" s="44" t="s">
        <v>3067</v>
      </c>
      <c r="C1020" s="42"/>
    </row>
    <row r="1021" spans="1:3">
      <c r="A1021" s="44" t="s">
        <v>22</v>
      </c>
      <c r="B1021" s="44" t="s">
        <v>3068</v>
      </c>
      <c r="C1021" s="42"/>
    </row>
    <row r="1022" spans="1:3">
      <c r="A1022" s="44" t="s">
        <v>22</v>
      </c>
      <c r="B1022" s="44" t="s">
        <v>3069</v>
      </c>
      <c r="C1022" s="42"/>
    </row>
    <row r="1023" spans="1:3">
      <c r="A1023" s="44" t="s">
        <v>22</v>
      </c>
      <c r="B1023" s="44" t="s">
        <v>3070</v>
      </c>
      <c r="C1023" s="42"/>
    </row>
    <row r="1024" spans="1:3">
      <c r="A1024" s="44" t="s">
        <v>22</v>
      </c>
      <c r="B1024" s="44" t="s">
        <v>3071</v>
      </c>
      <c r="C1024" s="42"/>
    </row>
    <row r="1025" spans="1:3">
      <c r="A1025" s="44" t="s">
        <v>22</v>
      </c>
      <c r="B1025" s="44" t="s">
        <v>3072</v>
      </c>
      <c r="C1025" s="42"/>
    </row>
    <row r="1026" spans="1:3">
      <c r="A1026" s="44" t="s">
        <v>22</v>
      </c>
      <c r="B1026" s="44" t="s">
        <v>3073</v>
      </c>
      <c r="C1026" s="42"/>
    </row>
    <row r="1027" spans="1:3">
      <c r="A1027" s="44" t="s">
        <v>22</v>
      </c>
      <c r="B1027" s="44" t="s">
        <v>3074</v>
      </c>
      <c r="C1027" s="42"/>
    </row>
    <row r="1028" spans="1:3">
      <c r="A1028" s="44" t="s">
        <v>22</v>
      </c>
      <c r="B1028" s="44" t="s">
        <v>3075</v>
      </c>
      <c r="C1028" s="42"/>
    </row>
    <row r="1029" spans="1:3">
      <c r="A1029" s="44" t="s">
        <v>22</v>
      </c>
      <c r="B1029" s="44" t="s">
        <v>3076</v>
      </c>
      <c r="C1029" s="42"/>
    </row>
    <row r="1030" spans="1:3">
      <c r="A1030" s="44" t="s">
        <v>22</v>
      </c>
      <c r="B1030" s="44" t="s">
        <v>3077</v>
      </c>
      <c r="C1030" s="42"/>
    </row>
    <row r="1031" spans="1:3">
      <c r="A1031" s="44" t="s">
        <v>22</v>
      </c>
      <c r="B1031" s="44" t="s">
        <v>3078</v>
      </c>
      <c r="C1031" s="42"/>
    </row>
    <row r="1032" spans="1:3">
      <c r="A1032" s="44" t="s">
        <v>22</v>
      </c>
      <c r="B1032" s="44" t="s">
        <v>3079</v>
      </c>
      <c r="C1032" s="42"/>
    </row>
    <row r="1033" spans="1:3">
      <c r="A1033" s="44" t="s">
        <v>22</v>
      </c>
      <c r="B1033" s="44" t="s">
        <v>3080</v>
      </c>
      <c r="C1033" s="42"/>
    </row>
    <row r="1034" spans="1:3">
      <c r="A1034" s="44" t="s">
        <v>22</v>
      </c>
      <c r="B1034" s="44" t="s">
        <v>3081</v>
      </c>
      <c r="C1034" s="42"/>
    </row>
    <row r="1035" spans="1:3">
      <c r="A1035" s="44" t="s">
        <v>22</v>
      </c>
      <c r="B1035" s="44" t="s">
        <v>3082</v>
      </c>
      <c r="C1035" s="42"/>
    </row>
    <row r="1036" spans="1:3">
      <c r="A1036" s="44" t="s">
        <v>22</v>
      </c>
      <c r="B1036" s="44" t="s">
        <v>3083</v>
      </c>
      <c r="C1036" s="42"/>
    </row>
    <row r="1037" spans="1:3">
      <c r="A1037" s="44" t="s">
        <v>22</v>
      </c>
      <c r="B1037" s="44" t="s">
        <v>3084</v>
      </c>
      <c r="C1037" s="42"/>
    </row>
    <row r="1038" spans="1:3">
      <c r="A1038" s="44" t="s">
        <v>22</v>
      </c>
      <c r="B1038" s="44" t="s">
        <v>3085</v>
      </c>
      <c r="C1038" s="42"/>
    </row>
    <row r="1039" spans="1:3">
      <c r="A1039" s="44" t="s">
        <v>22</v>
      </c>
      <c r="B1039" s="44" t="s">
        <v>3086</v>
      </c>
      <c r="C1039" s="42"/>
    </row>
    <row r="1040" spans="1:3">
      <c r="A1040" s="44" t="s">
        <v>22</v>
      </c>
      <c r="B1040" s="44" t="s">
        <v>3087</v>
      </c>
      <c r="C1040" s="42"/>
    </row>
    <row r="1041" spans="1:3">
      <c r="A1041" s="44" t="s">
        <v>22</v>
      </c>
      <c r="B1041" s="44" t="s">
        <v>3088</v>
      </c>
      <c r="C1041" s="42"/>
    </row>
    <row r="1042" spans="1:3">
      <c r="A1042" s="44" t="s">
        <v>22</v>
      </c>
      <c r="B1042" s="44" t="s">
        <v>3089</v>
      </c>
      <c r="C1042" s="42"/>
    </row>
    <row r="1043" spans="1:3">
      <c r="A1043" s="44" t="s">
        <v>22</v>
      </c>
      <c r="B1043" s="44" t="s">
        <v>3090</v>
      </c>
      <c r="C1043" s="42"/>
    </row>
    <row r="1044" spans="1:3">
      <c r="A1044" s="44" t="s">
        <v>22</v>
      </c>
      <c r="B1044" s="44" t="s">
        <v>3091</v>
      </c>
      <c r="C1044" s="42"/>
    </row>
    <row r="1045" spans="1:3">
      <c r="A1045" s="44" t="s">
        <v>22</v>
      </c>
      <c r="B1045" s="44" t="s">
        <v>3092</v>
      </c>
      <c r="C1045" s="42"/>
    </row>
    <row r="1046" spans="1:3">
      <c r="A1046" s="44" t="s">
        <v>22</v>
      </c>
      <c r="B1046" s="44" t="s">
        <v>3093</v>
      </c>
      <c r="C1046" s="42"/>
    </row>
    <row r="1047" spans="1:3">
      <c r="A1047" s="44" t="s">
        <v>22</v>
      </c>
      <c r="B1047" s="44" t="s">
        <v>3094</v>
      </c>
      <c r="C1047" s="42"/>
    </row>
    <row r="1048" spans="1:3">
      <c r="A1048" s="44" t="s">
        <v>22</v>
      </c>
      <c r="B1048" s="44" t="s">
        <v>3095</v>
      </c>
      <c r="C1048" s="42"/>
    </row>
    <row r="1049" spans="1:3">
      <c r="A1049" s="44" t="s">
        <v>22</v>
      </c>
      <c r="B1049" s="44" t="s">
        <v>3096</v>
      </c>
      <c r="C1049" s="42"/>
    </row>
    <row r="1050" spans="1:3">
      <c r="A1050" s="44" t="s">
        <v>22</v>
      </c>
      <c r="B1050" s="44" t="s">
        <v>3097</v>
      </c>
      <c r="C1050" s="42"/>
    </row>
    <row r="1051" spans="1:3">
      <c r="A1051" s="44" t="s">
        <v>22</v>
      </c>
      <c r="B1051" s="44" t="s">
        <v>3098</v>
      </c>
      <c r="C1051" s="42"/>
    </row>
    <row r="1052" spans="1:3">
      <c r="A1052" s="44" t="s">
        <v>22</v>
      </c>
      <c r="B1052" s="44" t="s">
        <v>3099</v>
      </c>
      <c r="C1052" s="42"/>
    </row>
    <row r="1053" spans="1:3">
      <c r="A1053" s="44" t="s">
        <v>22</v>
      </c>
      <c r="B1053" s="44" t="s">
        <v>3100</v>
      </c>
      <c r="C1053" s="42"/>
    </row>
    <row r="1054" spans="1:3">
      <c r="A1054" s="44" t="s">
        <v>22</v>
      </c>
      <c r="B1054" s="44" t="s">
        <v>3101</v>
      </c>
      <c r="C1054" s="42"/>
    </row>
    <row r="1055" spans="1:3">
      <c r="A1055" s="44" t="s">
        <v>22</v>
      </c>
      <c r="B1055" s="44" t="s">
        <v>3102</v>
      </c>
      <c r="C1055" s="42"/>
    </row>
    <row r="1056" spans="1:3">
      <c r="A1056" s="44" t="s">
        <v>22</v>
      </c>
      <c r="B1056" s="44" t="s">
        <v>3103</v>
      </c>
      <c r="C1056" s="42"/>
    </row>
    <row r="1057" spans="1:3">
      <c r="A1057" s="44" t="s">
        <v>22</v>
      </c>
      <c r="B1057" s="44" t="s">
        <v>3104</v>
      </c>
      <c r="C1057" s="42"/>
    </row>
    <row r="1058" spans="1:3">
      <c r="A1058" s="44" t="s">
        <v>22</v>
      </c>
      <c r="B1058" s="44" t="s">
        <v>3105</v>
      </c>
      <c r="C1058" s="42"/>
    </row>
    <row r="1059" spans="1:3">
      <c r="A1059" s="44" t="s">
        <v>22</v>
      </c>
      <c r="B1059" s="44" t="s">
        <v>3106</v>
      </c>
      <c r="C1059" s="42"/>
    </row>
    <row r="1060" spans="1:3">
      <c r="A1060" s="44" t="s">
        <v>22</v>
      </c>
      <c r="B1060" s="44" t="s">
        <v>3107</v>
      </c>
      <c r="C1060" s="42"/>
    </row>
    <row r="1061" spans="1:3">
      <c r="A1061" s="44" t="s">
        <v>22</v>
      </c>
      <c r="B1061" s="44" t="s">
        <v>3108</v>
      </c>
      <c r="C1061" s="42"/>
    </row>
    <row r="1062" spans="1:3">
      <c r="A1062" s="44" t="s">
        <v>22</v>
      </c>
      <c r="B1062" s="44" t="s">
        <v>3109</v>
      </c>
      <c r="C1062" s="42"/>
    </row>
    <row r="1063" spans="1:3">
      <c r="A1063" s="44" t="s">
        <v>22</v>
      </c>
      <c r="B1063" s="44" t="s">
        <v>3110</v>
      </c>
      <c r="C1063" s="42"/>
    </row>
    <row r="1064" spans="1:3">
      <c r="A1064" s="44" t="s">
        <v>22</v>
      </c>
      <c r="B1064" s="44" t="s">
        <v>3111</v>
      </c>
      <c r="C1064" s="42"/>
    </row>
    <row r="1065" spans="1:3">
      <c r="A1065" s="44" t="s">
        <v>22</v>
      </c>
      <c r="B1065" s="44" t="s">
        <v>3112</v>
      </c>
      <c r="C1065" s="42"/>
    </row>
    <row r="1066" spans="1:3">
      <c r="A1066" s="44" t="s">
        <v>22</v>
      </c>
      <c r="B1066" s="44" t="s">
        <v>3113</v>
      </c>
      <c r="C1066" s="42"/>
    </row>
    <row r="1067" spans="1:3">
      <c r="A1067" s="44" t="s">
        <v>22</v>
      </c>
      <c r="B1067" s="44" t="s">
        <v>3114</v>
      </c>
      <c r="C1067" s="42"/>
    </row>
    <row r="1068" spans="1:3">
      <c r="A1068" s="44" t="s">
        <v>22</v>
      </c>
      <c r="B1068" s="44" t="s">
        <v>3115</v>
      </c>
      <c r="C1068" s="42"/>
    </row>
    <row r="1069" spans="1:3">
      <c r="A1069" s="44" t="s">
        <v>22</v>
      </c>
      <c r="B1069" s="44" t="s">
        <v>3116</v>
      </c>
      <c r="C1069" s="42"/>
    </row>
    <row r="1070" spans="1:3">
      <c r="A1070" s="44" t="s">
        <v>22</v>
      </c>
      <c r="B1070" s="44" t="s">
        <v>3117</v>
      </c>
      <c r="C1070" s="42"/>
    </row>
    <row r="1071" spans="1:3">
      <c r="A1071" s="44" t="s">
        <v>22</v>
      </c>
      <c r="B1071" s="44" t="s">
        <v>3118</v>
      </c>
      <c r="C1071" s="42"/>
    </row>
    <row r="1072" spans="1:3">
      <c r="A1072" s="44" t="s">
        <v>22</v>
      </c>
      <c r="B1072" s="44" t="s">
        <v>3119</v>
      </c>
      <c r="C1072" s="42"/>
    </row>
    <row r="1073" spans="1:3">
      <c r="A1073" s="44" t="s">
        <v>22</v>
      </c>
      <c r="B1073" s="44" t="s">
        <v>3120</v>
      </c>
      <c r="C1073" s="42"/>
    </row>
    <row r="1074" spans="1:3">
      <c r="A1074" s="44" t="s">
        <v>22</v>
      </c>
      <c r="B1074" s="44" t="s">
        <v>3121</v>
      </c>
      <c r="C1074" s="42"/>
    </row>
    <row r="1075" spans="1:3">
      <c r="A1075" s="44" t="s">
        <v>22</v>
      </c>
      <c r="B1075" s="44" t="s">
        <v>3122</v>
      </c>
      <c r="C1075" s="42"/>
    </row>
    <row r="1076" spans="1:3">
      <c r="A1076" s="44" t="s">
        <v>22</v>
      </c>
      <c r="B1076" s="44" t="s">
        <v>3123</v>
      </c>
      <c r="C1076" s="42"/>
    </row>
    <row r="1077" spans="1:3">
      <c r="A1077" s="44" t="s">
        <v>22</v>
      </c>
      <c r="B1077" s="44" t="s">
        <v>3124</v>
      </c>
      <c r="C1077" s="42"/>
    </row>
    <row r="1078" spans="1:3">
      <c r="A1078" s="44" t="s">
        <v>22</v>
      </c>
      <c r="B1078" s="44" t="s">
        <v>3125</v>
      </c>
      <c r="C1078" s="42"/>
    </row>
    <row r="1079" spans="1:3">
      <c r="A1079" s="44" t="s">
        <v>22</v>
      </c>
      <c r="B1079" s="44" t="s">
        <v>3126</v>
      </c>
      <c r="C1079" s="42"/>
    </row>
    <row r="1080" spans="1:3">
      <c r="A1080" s="44" t="s">
        <v>22</v>
      </c>
      <c r="B1080" s="44" t="s">
        <v>3127</v>
      </c>
      <c r="C1080" s="42"/>
    </row>
    <row r="1081" spans="1:3">
      <c r="A1081" s="44" t="s">
        <v>22</v>
      </c>
      <c r="B1081" s="44" t="s">
        <v>3128</v>
      </c>
      <c r="C1081" s="42"/>
    </row>
    <row r="1082" spans="1:3">
      <c r="A1082" s="44" t="s">
        <v>22</v>
      </c>
      <c r="B1082" s="44" t="s">
        <v>3129</v>
      </c>
      <c r="C1082" s="42"/>
    </row>
    <row r="1083" spans="1:3">
      <c r="A1083" s="44" t="s">
        <v>22</v>
      </c>
      <c r="B1083" s="44" t="s">
        <v>3130</v>
      </c>
      <c r="C1083" s="42"/>
    </row>
    <row r="1084" spans="1:3">
      <c r="A1084" s="44" t="s">
        <v>22</v>
      </c>
      <c r="B1084" s="44" t="s">
        <v>3131</v>
      </c>
      <c r="C1084" s="42"/>
    </row>
    <row r="1085" spans="1:3">
      <c r="A1085" s="44" t="s">
        <v>22</v>
      </c>
      <c r="B1085" s="44" t="s">
        <v>3132</v>
      </c>
      <c r="C1085" s="42"/>
    </row>
    <row r="1086" spans="1:3">
      <c r="A1086" s="44" t="s">
        <v>22</v>
      </c>
      <c r="B1086" s="44" t="s">
        <v>3133</v>
      </c>
      <c r="C1086" s="42"/>
    </row>
    <row r="1087" spans="1:3">
      <c r="A1087" s="44" t="s">
        <v>22</v>
      </c>
      <c r="B1087" s="44" t="s">
        <v>3134</v>
      </c>
      <c r="C1087" s="42"/>
    </row>
    <row r="1088" spans="1:3">
      <c r="A1088" s="44" t="s">
        <v>22</v>
      </c>
      <c r="B1088" s="44" t="s">
        <v>3135</v>
      </c>
      <c r="C1088" s="42"/>
    </row>
    <row r="1089" spans="1:3">
      <c r="A1089" s="44" t="s">
        <v>22</v>
      </c>
      <c r="B1089" s="44" t="s">
        <v>3136</v>
      </c>
      <c r="C1089" s="42"/>
    </row>
    <row r="1090" spans="1:3">
      <c r="A1090" s="44" t="s">
        <v>22</v>
      </c>
      <c r="B1090" s="44" t="s">
        <v>3137</v>
      </c>
      <c r="C1090" s="42"/>
    </row>
    <row r="1091" spans="1:3">
      <c r="A1091" s="44" t="s">
        <v>22</v>
      </c>
      <c r="B1091" s="44" t="s">
        <v>3138</v>
      </c>
      <c r="C1091" s="42"/>
    </row>
    <row r="1092" spans="1:3">
      <c r="A1092" s="44" t="s">
        <v>22</v>
      </c>
      <c r="B1092" s="44" t="s">
        <v>3139</v>
      </c>
      <c r="C1092" s="42"/>
    </row>
    <row r="1093" spans="1:3">
      <c r="A1093" s="44" t="s">
        <v>22</v>
      </c>
      <c r="B1093" s="44" t="s">
        <v>3140</v>
      </c>
      <c r="C1093" s="42"/>
    </row>
    <row r="1094" spans="1:3">
      <c r="A1094" s="44" t="s">
        <v>22</v>
      </c>
      <c r="B1094" s="44" t="s">
        <v>3141</v>
      </c>
      <c r="C1094" s="42"/>
    </row>
    <row r="1095" spans="1:3">
      <c r="A1095" s="44" t="s">
        <v>22</v>
      </c>
      <c r="B1095" s="44" t="s">
        <v>3142</v>
      </c>
      <c r="C1095" s="42"/>
    </row>
    <row r="1096" spans="1:3">
      <c r="A1096" s="44" t="s">
        <v>22</v>
      </c>
      <c r="B1096" s="44" t="s">
        <v>3143</v>
      </c>
      <c r="C1096" s="42"/>
    </row>
    <row r="1097" spans="1:3">
      <c r="A1097" s="44" t="s">
        <v>22</v>
      </c>
      <c r="B1097" s="44" t="s">
        <v>3144</v>
      </c>
      <c r="C1097" s="42"/>
    </row>
    <row r="1098" spans="1:3">
      <c r="A1098" s="44" t="s">
        <v>22</v>
      </c>
      <c r="B1098" s="44" t="s">
        <v>3145</v>
      </c>
      <c r="C1098" s="42"/>
    </row>
    <row r="1099" spans="1:3">
      <c r="A1099" s="44" t="s">
        <v>22</v>
      </c>
      <c r="B1099" s="44" t="s">
        <v>3146</v>
      </c>
      <c r="C1099" s="42"/>
    </row>
    <row r="1100" spans="1:3">
      <c r="A1100" s="44" t="s">
        <v>22</v>
      </c>
      <c r="B1100" s="44" t="s">
        <v>3147</v>
      </c>
      <c r="C1100" s="42"/>
    </row>
    <row r="1101" spans="1:3">
      <c r="A1101" s="44" t="s">
        <v>22</v>
      </c>
      <c r="B1101" s="44" t="s">
        <v>3148</v>
      </c>
      <c r="C1101" s="42"/>
    </row>
    <row r="1102" spans="1:3">
      <c r="A1102" s="44" t="s">
        <v>22</v>
      </c>
      <c r="B1102" s="44" t="s">
        <v>3149</v>
      </c>
      <c r="C1102" s="42"/>
    </row>
    <row r="1103" spans="1:3">
      <c r="A1103" s="44" t="s">
        <v>22</v>
      </c>
      <c r="B1103" s="44" t="s">
        <v>3150</v>
      </c>
      <c r="C1103" s="42"/>
    </row>
    <row r="1104" spans="1:3">
      <c r="A1104" s="44" t="s">
        <v>22</v>
      </c>
      <c r="B1104" s="44" t="s">
        <v>3151</v>
      </c>
      <c r="C1104" s="42"/>
    </row>
    <row r="1105" spans="1:3">
      <c r="A1105" s="44" t="s">
        <v>22</v>
      </c>
      <c r="B1105" s="44" t="s">
        <v>3152</v>
      </c>
      <c r="C1105" s="42"/>
    </row>
    <row r="1106" spans="1:3">
      <c r="A1106" s="44" t="s">
        <v>22</v>
      </c>
      <c r="B1106" s="44" t="s">
        <v>3153</v>
      </c>
      <c r="C1106" s="42"/>
    </row>
    <row r="1107" spans="1:3">
      <c r="A1107" s="44" t="s">
        <v>22</v>
      </c>
      <c r="B1107" s="44" t="s">
        <v>3154</v>
      </c>
      <c r="C1107" s="42"/>
    </row>
    <row r="1108" spans="1:3">
      <c r="A1108" s="44" t="s">
        <v>22</v>
      </c>
      <c r="B1108" s="44" t="s">
        <v>3155</v>
      </c>
      <c r="C1108" s="42"/>
    </row>
    <row r="1109" spans="1:3">
      <c r="A1109" s="44" t="s">
        <v>22</v>
      </c>
      <c r="B1109" s="44" t="s">
        <v>3156</v>
      </c>
      <c r="C1109" s="42"/>
    </row>
    <row r="1110" spans="1:3">
      <c r="A1110" s="44" t="s">
        <v>22</v>
      </c>
      <c r="B1110" s="44" t="s">
        <v>3157</v>
      </c>
      <c r="C1110" s="42"/>
    </row>
    <row r="1111" spans="1:3">
      <c r="A1111" s="44" t="s">
        <v>22</v>
      </c>
      <c r="B1111" s="44" t="s">
        <v>3158</v>
      </c>
      <c r="C1111" s="42"/>
    </row>
    <row r="1112" spans="1:3">
      <c r="A1112" s="44" t="s">
        <v>22</v>
      </c>
      <c r="B1112" s="44" t="s">
        <v>3159</v>
      </c>
      <c r="C1112" s="42"/>
    </row>
    <row r="1113" spans="1:3">
      <c r="A1113" s="44" t="s">
        <v>22</v>
      </c>
      <c r="B1113" s="44" t="s">
        <v>3160</v>
      </c>
      <c r="C1113" s="42"/>
    </row>
    <row r="1114" spans="1:3">
      <c r="A1114" s="44" t="s">
        <v>22</v>
      </c>
      <c r="B1114" s="44" t="s">
        <v>3161</v>
      </c>
      <c r="C1114" s="42"/>
    </row>
    <row r="1115" spans="1:3">
      <c r="A1115" s="44" t="s">
        <v>22</v>
      </c>
      <c r="B1115" s="44" t="s">
        <v>3162</v>
      </c>
      <c r="C1115" s="42"/>
    </row>
    <row r="1116" spans="1:3">
      <c r="A1116" s="44" t="s">
        <v>22</v>
      </c>
      <c r="B1116" s="44" t="s">
        <v>3163</v>
      </c>
      <c r="C1116" s="42"/>
    </row>
    <row r="1117" spans="1:3">
      <c r="A1117" s="44" t="s">
        <v>22</v>
      </c>
      <c r="B1117" s="44" t="s">
        <v>3164</v>
      </c>
      <c r="C1117" s="42"/>
    </row>
    <row r="1118" spans="1:3">
      <c r="A1118" s="44" t="s">
        <v>22</v>
      </c>
      <c r="B1118" s="44" t="s">
        <v>3165</v>
      </c>
      <c r="C1118" s="42"/>
    </row>
    <row r="1119" spans="1:3">
      <c r="A1119" s="44" t="s">
        <v>22</v>
      </c>
      <c r="B1119" s="44" t="s">
        <v>3166</v>
      </c>
      <c r="C1119" s="42"/>
    </row>
    <row r="1120" spans="1:3">
      <c r="A1120" s="44" t="s">
        <v>22</v>
      </c>
      <c r="B1120" s="44" t="s">
        <v>3167</v>
      </c>
      <c r="C1120" s="42"/>
    </row>
    <row r="1121" spans="1:3">
      <c r="A1121" s="44" t="s">
        <v>22</v>
      </c>
      <c r="B1121" s="44" t="s">
        <v>3168</v>
      </c>
      <c r="C1121" s="42"/>
    </row>
    <row r="1122" spans="1:3">
      <c r="A1122" s="44" t="s">
        <v>22</v>
      </c>
      <c r="B1122" s="44" t="s">
        <v>3169</v>
      </c>
      <c r="C1122" s="42"/>
    </row>
    <row r="1123" spans="1:3">
      <c r="A1123" s="44" t="s">
        <v>22</v>
      </c>
      <c r="B1123" s="44" t="s">
        <v>3170</v>
      </c>
      <c r="C1123" s="42"/>
    </row>
    <row r="1124" spans="1:3">
      <c r="A1124" s="44" t="s">
        <v>22</v>
      </c>
      <c r="B1124" s="44" t="s">
        <v>3171</v>
      </c>
      <c r="C1124" s="42"/>
    </row>
    <row r="1125" spans="1:3">
      <c r="A1125" s="44" t="s">
        <v>22</v>
      </c>
      <c r="B1125" s="44" t="s">
        <v>3172</v>
      </c>
      <c r="C1125" s="42"/>
    </row>
    <row r="1126" spans="1:3">
      <c r="A1126" s="44" t="s">
        <v>22</v>
      </c>
      <c r="B1126" s="44" t="s">
        <v>3173</v>
      </c>
      <c r="C1126" s="42"/>
    </row>
    <row r="1127" spans="1:3">
      <c r="A1127" s="44" t="s">
        <v>22</v>
      </c>
      <c r="B1127" s="44" t="s">
        <v>3174</v>
      </c>
      <c r="C1127" s="42"/>
    </row>
    <row r="1128" spans="1:3">
      <c r="A1128" s="44" t="s">
        <v>22</v>
      </c>
      <c r="B1128" s="44" t="s">
        <v>3175</v>
      </c>
      <c r="C1128" s="42"/>
    </row>
    <row r="1129" spans="1:3">
      <c r="A1129" s="44" t="s">
        <v>22</v>
      </c>
      <c r="B1129" s="44" t="s">
        <v>3176</v>
      </c>
      <c r="C1129" s="42"/>
    </row>
    <row r="1130" spans="1:3">
      <c r="A1130" s="44" t="s">
        <v>22</v>
      </c>
      <c r="B1130" s="44" t="s">
        <v>3177</v>
      </c>
      <c r="C1130" s="42"/>
    </row>
    <row r="1131" spans="1:3">
      <c r="A1131" s="44" t="s">
        <v>22</v>
      </c>
      <c r="B1131" s="44" t="s">
        <v>3178</v>
      </c>
      <c r="C1131" s="42"/>
    </row>
    <row r="1132" spans="1:3">
      <c r="A1132" s="44" t="s">
        <v>22</v>
      </c>
      <c r="B1132" s="44" t="s">
        <v>3179</v>
      </c>
      <c r="C1132" s="42"/>
    </row>
    <row r="1133" spans="1:3">
      <c r="A1133" s="44" t="s">
        <v>22</v>
      </c>
      <c r="B1133" s="44" t="s">
        <v>3180</v>
      </c>
      <c r="C1133" s="42"/>
    </row>
    <row r="1134" spans="1:3">
      <c r="A1134" s="44" t="s">
        <v>22</v>
      </c>
      <c r="B1134" s="44" t="s">
        <v>3181</v>
      </c>
      <c r="C1134" s="42"/>
    </row>
    <row r="1135" spans="1:3">
      <c r="A1135" s="44" t="s">
        <v>22</v>
      </c>
      <c r="B1135" s="44" t="s">
        <v>3182</v>
      </c>
      <c r="C1135" s="42"/>
    </row>
    <row r="1136" spans="1:3">
      <c r="A1136" s="44" t="s">
        <v>22</v>
      </c>
      <c r="B1136" s="44" t="s">
        <v>3183</v>
      </c>
      <c r="C1136" s="42"/>
    </row>
    <row r="1137" spans="1:3">
      <c r="A1137" s="44" t="s">
        <v>22</v>
      </c>
      <c r="B1137" s="44" t="s">
        <v>3184</v>
      </c>
      <c r="C1137" s="42"/>
    </row>
    <row r="1138" spans="1:3">
      <c r="A1138" s="44" t="s">
        <v>22</v>
      </c>
      <c r="B1138" s="44" t="s">
        <v>3185</v>
      </c>
      <c r="C1138" s="42"/>
    </row>
    <row r="1139" spans="1:3">
      <c r="A1139" s="44" t="s">
        <v>22</v>
      </c>
      <c r="B1139" s="44" t="s">
        <v>3186</v>
      </c>
      <c r="C1139" s="42"/>
    </row>
    <row r="1140" spans="1:3">
      <c r="A1140" s="44" t="s">
        <v>22</v>
      </c>
      <c r="B1140" s="44" t="s">
        <v>3187</v>
      </c>
      <c r="C1140" s="42"/>
    </row>
    <row r="1141" spans="1:3">
      <c r="A1141" s="44" t="s">
        <v>22</v>
      </c>
      <c r="B1141" s="44" t="s">
        <v>3188</v>
      </c>
      <c r="C1141" s="42"/>
    </row>
    <row r="1142" spans="1:3">
      <c r="A1142" s="44" t="s">
        <v>22</v>
      </c>
      <c r="B1142" s="44" t="s">
        <v>3189</v>
      </c>
      <c r="C1142" s="42"/>
    </row>
    <row r="1143" spans="1:3">
      <c r="A1143" s="44" t="s">
        <v>22</v>
      </c>
      <c r="B1143" s="44" t="s">
        <v>3190</v>
      </c>
      <c r="C1143" s="42"/>
    </row>
    <row r="1144" spans="1:3">
      <c r="A1144" s="44" t="s">
        <v>22</v>
      </c>
      <c r="B1144" s="44" t="s">
        <v>3191</v>
      </c>
      <c r="C1144" s="42"/>
    </row>
    <row r="1145" spans="1:3">
      <c r="A1145" s="44" t="s">
        <v>22</v>
      </c>
      <c r="B1145" s="44" t="s">
        <v>3192</v>
      </c>
      <c r="C1145" s="42"/>
    </row>
    <row r="1146" spans="1:3">
      <c r="A1146" s="44" t="s">
        <v>22</v>
      </c>
      <c r="B1146" s="44" t="s">
        <v>3193</v>
      </c>
      <c r="C1146" s="42"/>
    </row>
    <row r="1147" spans="1:3">
      <c r="A1147" s="44" t="s">
        <v>22</v>
      </c>
      <c r="B1147" s="44" t="s">
        <v>3194</v>
      </c>
      <c r="C1147" s="42"/>
    </row>
    <row r="1148" spans="1:3">
      <c r="A1148" s="44" t="s">
        <v>22</v>
      </c>
      <c r="B1148" s="44" t="s">
        <v>3195</v>
      </c>
      <c r="C1148" s="42"/>
    </row>
    <row r="1149" spans="1:3">
      <c r="A1149" s="44" t="s">
        <v>22</v>
      </c>
      <c r="B1149" s="44" t="s">
        <v>3196</v>
      </c>
      <c r="C1149" s="42"/>
    </row>
    <row r="1150" spans="1:3">
      <c r="A1150" s="44" t="s">
        <v>22</v>
      </c>
      <c r="B1150" s="44" t="s">
        <v>3197</v>
      </c>
      <c r="C1150" s="42"/>
    </row>
    <row r="1151" spans="1:3">
      <c r="A1151" s="44" t="s">
        <v>22</v>
      </c>
      <c r="B1151" s="44" t="s">
        <v>3198</v>
      </c>
      <c r="C1151" s="42"/>
    </row>
    <row r="1152" spans="1:3">
      <c r="A1152" s="44" t="s">
        <v>22</v>
      </c>
      <c r="B1152" s="44" t="s">
        <v>3199</v>
      </c>
      <c r="C1152" s="42"/>
    </row>
    <row r="1153" spans="1:3">
      <c r="A1153" s="44" t="s">
        <v>22</v>
      </c>
      <c r="B1153" s="44" t="s">
        <v>3200</v>
      </c>
      <c r="C1153" s="42"/>
    </row>
    <row r="1154" spans="1:3">
      <c r="A1154" s="44" t="s">
        <v>22</v>
      </c>
      <c r="B1154" s="44" t="s">
        <v>3201</v>
      </c>
      <c r="C1154" s="42"/>
    </row>
    <row r="1155" spans="1:3">
      <c r="A1155" s="44" t="s">
        <v>22</v>
      </c>
      <c r="B1155" s="44" t="s">
        <v>3202</v>
      </c>
      <c r="C1155" s="42"/>
    </row>
    <row r="1156" spans="1:3">
      <c r="A1156" s="44" t="s">
        <v>22</v>
      </c>
      <c r="B1156" s="44" t="s">
        <v>3203</v>
      </c>
      <c r="C1156" s="42"/>
    </row>
    <row r="1157" spans="1:3">
      <c r="A1157" s="44" t="s">
        <v>22</v>
      </c>
      <c r="B1157" s="44" t="s">
        <v>3204</v>
      </c>
      <c r="C1157" s="42"/>
    </row>
    <row r="1158" spans="1:3">
      <c r="A1158" s="44" t="s">
        <v>22</v>
      </c>
      <c r="B1158" s="44" t="s">
        <v>3205</v>
      </c>
      <c r="C1158" s="42"/>
    </row>
    <row r="1159" spans="1:3">
      <c r="A1159" s="44" t="s">
        <v>22</v>
      </c>
      <c r="B1159" s="44" t="s">
        <v>3206</v>
      </c>
      <c r="C1159" s="42"/>
    </row>
    <row r="1160" spans="1:3">
      <c r="A1160" s="44" t="s">
        <v>22</v>
      </c>
      <c r="B1160" s="44" t="s">
        <v>3207</v>
      </c>
      <c r="C1160" s="42"/>
    </row>
    <row r="1161" spans="1:3">
      <c r="A1161" s="44" t="s">
        <v>22</v>
      </c>
      <c r="B1161" s="44" t="s">
        <v>3208</v>
      </c>
      <c r="C1161" s="42"/>
    </row>
    <row r="1162" spans="1:3">
      <c r="A1162" s="44" t="s">
        <v>22</v>
      </c>
      <c r="B1162" s="44" t="s">
        <v>3209</v>
      </c>
      <c r="C1162" s="42"/>
    </row>
    <row r="1163" spans="1:3">
      <c r="A1163" s="44" t="s">
        <v>22</v>
      </c>
      <c r="B1163" s="44" t="s">
        <v>3210</v>
      </c>
      <c r="C1163" s="42"/>
    </row>
    <row r="1164" spans="1:3">
      <c r="A1164" s="44" t="s">
        <v>22</v>
      </c>
      <c r="B1164" s="44" t="s">
        <v>3211</v>
      </c>
      <c r="C1164" s="42"/>
    </row>
    <row r="1165" spans="1:3">
      <c r="A1165" s="44" t="s">
        <v>22</v>
      </c>
      <c r="B1165" s="44" t="s">
        <v>3212</v>
      </c>
      <c r="C1165" s="42"/>
    </row>
    <row r="1166" spans="1:3">
      <c r="A1166" s="44" t="s">
        <v>22</v>
      </c>
      <c r="B1166" s="44" t="s">
        <v>3213</v>
      </c>
      <c r="C1166" s="42"/>
    </row>
    <row r="1167" spans="1:3">
      <c r="A1167" s="44" t="s">
        <v>22</v>
      </c>
      <c r="B1167" s="44" t="s">
        <v>3214</v>
      </c>
      <c r="C1167" s="42"/>
    </row>
    <row r="1168" spans="1:3">
      <c r="A1168" s="44" t="s">
        <v>22</v>
      </c>
      <c r="B1168" s="44" t="s">
        <v>3215</v>
      </c>
      <c r="C1168" s="42"/>
    </row>
    <row r="1169" spans="1:3">
      <c r="A1169" s="44" t="s">
        <v>22</v>
      </c>
      <c r="B1169" s="44" t="s">
        <v>3216</v>
      </c>
      <c r="C1169" s="42"/>
    </row>
    <row r="1170" spans="1:3">
      <c r="A1170" s="44" t="s">
        <v>22</v>
      </c>
      <c r="B1170" s="44" t="s">
        <v>3217</v>
      </c>
      <c r="C1170" s="42"/>
    </row>
    <row r="1171" spans="1:3">
      <c r="A1171" s="44" t="s">
        <v>22</v>
      </c>
      <c r="B1171" s="44" t="s">
        <v>3218</v>
      </c>
      <c r="C1171" s="42"/>
    </row>
    <row r="1172" spans="1:3">
      <c r="A1172" s="44" t="s">
        <v>22</v>
      </c>
      <c r="B1172" s="44" t="s">
        <v>3219</v>
      </c>
      <c r="C1172" s="42"/>
    </row>
    <row r="1173" spans="1:3">
      <c r="A1173" s="44" t="s">
        <v>22</v>
      </c>
      <c r="B1173" s="44" t="s">
        <v>3220</v>
      </c>
      <c r="C1173" s="42"/>
    </row>
    <row r="1174" spans="1:3">
      <c r="A1174" s="44" t="s">
        <v>22</v>
      </c>
      <c r="B1174" s="44" t="s">
        <v>3221</v>
      </c>
      <c r="C1174" s="42"/>
    </row>
    <row r="1175" spans="1:3">
      <c r="A1175" s="44" t="s">
        <v>22</v>
      </c>
      <c r="B1175" s="44" t="s">
        <v>3222</v>
      </c>
      <c r="C1175" s="42"/>
    </row>
    <row r="1176" spans="1:3">
      <c r="A1176" s="44" t="s">
        <v>22</v>
      </c>
      <c r="B1176" s="44" t="s">
        <v>3223</v>
      </c>
      <c r="C1176" s="42"/>
    </row>
    <row r="1177" spans="1:3">
      <c r="A1177" s="44" t="s">
        <v>22</v>
      </c>
      <c r="B1177" s="44" t="s">
        <v>3224</v>
      </c>
      <c r="C1177" s="42"/>
    </row>
    <row r="1178" spans="1:3">
      <c r="A1178" s="44" t="s">
        <v>22</v>
      </c>
      <c r="B1178" s="44" t="s">
        <v>3225</v>
      </c>
      <c r="C1178" s="42"/>
    </row>
    <row r="1179" spans="1:3">
      <c r="A1179" s="44" t="s">
        <v>22</v>
      </c>
      <c r="B1179" s="44" t="s">
        <v>3226</v>
      </c>
      <c r="C1179" s="42"/>
    </row>
    <row r="1180" spans="1:3">
      <c r="A1180" s="44" t="s">
        <v>22</v>
      </c>
      <c r="B1180" s="44" t="s">
        <v>3227</v>
      </c>
      <c r="C1180" s="42"/>
    </row>
    <row r="1181" spans="1:3">
      <c r="A1181" s="44" t="s">
        <v>22</v>
      </c>
      <c r="B1181" s="44" t="s">
        <v>3228</v>
      </c>
      <c r="C1181" s="42"/>
    </row>
    <row r="1182" spans="1:3">
      <c r="A1182" s="44" t="s">
        <v>22</v>
      </c>
      <c r="B1182" s="44" t="s">
        <v>3229</v>
      </c>
      <c r="C1182" s="42"/>
    </row>
    <row r="1183" spans="1:3">
      <c r="A1183" s="44" t="s">
        <v>22</v>
      </c>
      <c r="B1183" s="44" t="s">
        <v>3230</v>
      </c>
      <c r="C1183" s="42"/>
    </row>
    <row r="1184" spans="1:3">
      <c r="A1184" s="44" t="s">
        <v>22</v>
      </c>
      <c r="B1184" s="44" t="s">
        <v>3231</v>
      </c>
      <c r="C1184" s="42"/>
    </row>
    <row r="1185" spans="1:3">
      <c r="A1185" s="44" t="s">
        <v>22</v>
      </c>
      <c r="B1185" s="44" t="s">
        <v>3232</v>
      </c>
      <c r="C1185" s="42"/>
    </row>
    <row r="1186" spans="1:3">
      <c r="A1186" s="44" t="s">
        <v>22</v>
      </c>
      <c r="B1186" s="44" t="s">
        <v>3233</v>
      </c>
      <c r="C1186" s="42"/>
    </row>
    <row r="1187" spans="1:3">
      <c r="A1187" s="44" t="s">
        <v>22</v>
      </c>
      <c r="B1187" s="44" t="s">
        <v>3234</v>
      </c>
      <c r="C1187" s="42"/>
    </row>
    <row r="1188" spans="1:3">
      <c r="A1188" s="44" t="s">
        <v>22</v>
      </c>
      <c r="B1188" s="44" t="s">
        <v>3235</v>
      </c>
      <c r="C1188" s="42"/>
    </row>
    <row r="1189" spans="1:3">
      <c r="A1189" s="44" t="s">
        <v>22</v>
      </c>
      <c r="B1189" s="44" t="s">
        <v>3236</v>
      </c>
      <c r="C1189" s="42"/>
    </row>
    <row r="1190" spans="1:3">
      <c r="A1190" s="44" t="s">
        <v>22</v>
      </c>
      <c r="B1190" s="44" t="s">
        <v>3237</v>
      </c>
      <c r="C1190" s="42"/>
    </row>
    <row r="1191" spans="1:3">
      <c r="A1191" s="44" t="s">
        <v>22</v>
      </c>
      <c r="B1191" s="44" t="s">
        <v>3238</v>
      </c>
      <c r="C1191" s="42"/>
    </row>
    <row r="1192" spans="1:3">
      <c r="A1192" s="44" t="s">
        <v>22</v>
      </c>
      <c r="B1192" s="44" t="s">
        <v>3239</v>
      </c>
      <c r="C1192" s="42"/>
    </row>
    <row r="1193" spans="1:3">
      <c r="A1193" s="44" t="s">
        <v>22</v>
      </c>
      <c r="B1193" s="44" t="s">
        <v>3240</v>
      </c>
      <c r="C1193" s="42"/>
    </row>
    <row r="1194" spans="1:3">
      <c r="A1194" s="44" t="s">
        <v>22</v>
      </c>
      <c r="B1194" s="44" t="s">
        <v>3241</v>
      </c>
      <c r="C1194" s="42"/>
    </row>
    <row r="1195" spans="1:3">
      <c r="A1195" s="44" t="s">
        <v>22</v>
      </c>
      <c r="B1195" s="44" t="s">
        <v>3242</v>
      </c>
      <c r="C1195" s="42"/>
    </row>
    <row r="1196" spans="1:3">
      <c r="A1196" s="44" t="s">
        <v>22</v>
      </c>
      <c r="B1196" s="44" t="s">
        <v>3243</v>
      </c>
      <c r="C1196" s="42"/>
    </row>
    <row r="1197" spans="1:3">
      <c r="A1197" s="44" t="s">
        <v>22</v>
      </c>
      <c r="B1197" s="44" t="s">
        <v>3244</v>
      </c>
      <c r="C1197" s="42"/>
    </row>
    <row r="1198" spans="1:3">
      <c r="A1198" s="44" t="s">
        <v>22</v>
      </c>
      <c r="B1198" s="44" t="s">
        <v>3245</v>
      </c>
      <c r="C1198" s="42"/>
    </row>
    <row r="1199" spans="1:3">
      <c r="A1199" s="44" t="s">
        <v>22</v>
      </c>
      <c r="B1199" s="44" t="s">
        <v>3246</v>
      </c>
      <c r="C1199" s="42"/>
    </row>
    <row r="1200" spans="1:3">
      <c r="A1200" s="44" t="s">
        <v>22</v>
      </c>
      <c r="B1200" s="44" t="s">
        <v>3247</v>
      </c>
      <c r="C1200" s="42"/>
    </row>
    <row r="1201" spans="1:3">
      <c r="A1201" s="44" t="s">
        <v>22</v>
      </c>
      <c r="B1201" s="44" t="s">
        <v>3248</v>
      </c>
      <c r="C1201" s="42"/>
    </row>
    <row r="1202" spans="1:3">
      <c r="A1202" s="44" t="s">
        <v>22</v>
      </c>
      <c r="B1202" s="44" t="s">
        <v>3249</v>
      </c>
      <c r="C1202" s="42"/>
    </row>
    <row r="1203" spans="1:3">
      <c r="A1203" s="44" t="s">
        <v>22</v>
      </c>
      <c r="B1203" s="44" t="s">
        <v>3250</v>
      </c>
      <c r="C1203" s="42"/>
    </row>
    <row r="1204" spans="1:3">
      <c r="A1204" s="44" t="s">
        <v>22</v>
      </c>
      <c r="B1204" s="44" t="s">
        <v>3251</v>
      </c>
      <c r="C1204" s="42"/>
    </row>
    <row r="1205" spans="1:3">
      <c r="A1205" s="44" t="s">
        <v>22</v>
      </c>
      <c r="B1205" s="44" t="s">
        <v>3252</v>
      </c>
      <c r="C1205" s="42"/>
    </row>
    <row r="1206" spans="1:3">
      <c r="A1206" s="44" t="s">
        <v>22</v>
      </c>
      <c r="B1206" s="44" t="s">
        <v>3253</v>
      </c>
      <c r="C1206" s="42"/>
    </row>
    <row r="1207" spans="1:3">
      <c r="A1207" s="44" t="s">
        <v>22</v>
      </c>
      <c r="B1207" s="44" t="s">
        <v>3254</v>
      </c>
      <c r="C1207" s="42"/>
    </row>
    <row r="1208" spans="1:3">
      <c r="A1208" s="44" t="s">
        <v>22</v>
      </c>
      <c r="B1208" s="44" t="s">
        <v>3255</v>
      </c>
      <c r="C1208" s="42"/>
    </row>
    <row r="1209" spans="1:3">
      <c r="A1209" s="44" t="s">
        <v>22</v>
      </c>
      <c r="B1209" s="44" t="s">
        <v>3256</v>
      </c>
      <c r="C1209" s="42"/>
    </row>
    <row r="1210" spans="1:3">
      <c r="A1210" s="44" t="s">
        <v>22</v>
      </c>
      <c r="B1210" s="44" t="s">
        <v>3257</v>
      </c>
      <c r="C1210" s="42"/>
    </row>
    <row r="1211" spans="1:3">
      <c r="A1211" s="44" t="s">
        <v>22</v>
      </c>
      <c r="B1211" s="44" t="s">
        <v>3258</v>
      </c>
      <c r="C1211" s="42"/>
    </row>
    <row r="1212" spans="1:3">
      <c r="A1212" s="44" t="s">
        <v>22</v>
      </c>
      <c r="B1212" s="44" t="s">
        <v>3259</v>
      </c>
      <c r="C1212" s="42"/>
    </row>
    <row r="1213" spans="1:3">
      <c r="A1213" s="44" t="s">
        <v>22</v>
      </c>
      <c r="B1213" s="44" t="s">
        <v>3260</v>
      </c>
      <c r="C1213" s="42"/>
    </row>
    <row r="1214" spans="1:3">
      <c r="A1214" s="44" t="s">
        <v>22</v>
      </c>
      <c r="B1214" s="44" t="s">
        <v>3261</v>
      </c>
      <c r="C1214" s="42"/>
    </row>
    <row r="1215" spans="1:3">
      <c r="A1215" s="44" t="s">
        <v>22</v>
      </c>
      <c r="B1215" s="44" t="s">
        <v>3262</v>
      </c>
      <c r="C1215" s="42"/>
    </row>
    <row r="1216" spans="1:3">
      <c r="A1216" s="44" t="s">
        <v>22</v>
      </c>
      <c r="B1216" s="44" t="s">
        <v>3263</v>
      </c>
      <c r="C1216" s="42"/>
    </row>
    <row r="1217" spans="1:3">
      <c r="A1217" s="44" t="s">
        <v>22</v>
      </c>
      <c r="B1217" s="44" t="s">
        <v>3264</v>
      </c>
      <c r="C1217" s="42"/>
    </row>
    <row r="1218" spans="1:3">
      <c r="A1218" s="44" t="s">
        <v>22</v>
      </c>
      <c r="B1218" s="44" t="s">
        <v>3265</v>
      </c>
      <c r="C1218" s="42"/>
    </row>
    <row r="1219" spans="1:3">
      <c r="A1219" s="44" t="s">
        <v>22</v>
      </c>
      <c r="B1219" s="44" t="s">
        <v>3266</v>
      </c>
      <c r="C1219" s="42"/>
    </row>
    <row r="1220" spans="1:3">
      <c r="A1220" s="44" t="s">
        <v>22</v>
      </c>
      <c r="B1220" s="44" t="s">
        <v>3267</v>
      </c>
      <c r="C1220" s="42"/>
    </row>
    <row r="1221" spans="1:3">
      <c r="A1221" s="44" t="s">
        <v>22</v>
      </c>
      <c r="B1221" s="44" t="s">
        <v>3268</v>
      </c>
      <c r="C1221" s="42"/>
    </row>
    <row r="1222" spans="1:3">
      <c r="A1222" s="44" t="s">
        <v>22</v>
      </c>
      <c r="B1222" s="44" t="s">
        <v>3269</v>
      </c>
      <c r="C1222" s="42"/>
    </row>
    <row r="1223" spans="1:3">
      <c r="A1223" s="44" t="s">
        <v>22</v>
      </c>
      <c r="B1223" s="44" t="s">
        <v>3270</v>
      </c>
      <c r="C1223" s="42"/>
    </row>
    <row r="1224" spans="1:3">
      <c r="A1224" s="44" t="s">
        <v>22</v>
      </c>
      <c r="B1224" s="44" t="s">
        <v>3271</v>
      </c>
      <c r="C1224" s="42"/>
    </row>
    <row r="1225" spans="1:3">
      <c r="A1225" s="44" t="s">
        <v>22</v>
      </c>
      <c r="B1225" s="44" t="s">
        <v>3272</v>
      </c>
      <c r="C1225" s="42"/>
    </row>
    <row r="1226" spans="1:3">
      <c r="A1226" s="44" t="s">
        <v>22</v>
      </c>
      <c r="B1226" s="44" t="s">
        <v>3273</v>
      </c>
      <c r="C1226" s="42"/>
    </row>
    <row r="1227" spans="1:3">
      <c r="A1227" s="44" t="s">
        <v>22</v>
      </c>
      <c r="B1227" s="44" t="s">
        <v>3274</v>
      </c>
      <c r="C1227" s="42"/>
    </row>
    <row r="1228" spans="1:3">
      <c r="A1228" s="44" t="s">
        <v>22</v>
      </c>
      <c r="B1228" s="44" t="s">
        <v>3275</v>
      </c>
      <c r="C1228" s="42"/>
    </row>
    <row r="1229" spans="1:3">
      <c r="A1229" s="44" t="s">
        <v>22</v>
      </c>
      <c r="B1229" s="44" t="s">
        <v>3276</v>
      </c>
      <c r="C1229" s="42"/>
    </row>
    <row r="1230" spans="1:3">
      <c r="A1230" s="44" t="s">
        <v>22</v>
      </c>
      <c r="B1230" s="44" t="s">
        <v>3277</v>
      </c>
      <c r="C1230" s="42"/>
    </row>
    <row r="1231" spans="1:3">
      <c r="A1231" s="44" t="s">
        <v>22</v>
      </c>
      <c r="B1231" s="44" t="s">
        <v>3278</v>
      </c>
      <c r="C1231" s="42"/>
    </row>
    <row r="1232" spans="1:3">
      <c r="A1232" s="44" t="s">
        <v>22</v>
      </c>
      <c r="B1232" s="44" t="s">
        <v>3279</v>
      </c>
      <c r="C1232" s="42"/>
    </row>
    <row r="1233" spans="1:3">
      <c r="A1233" s="44" t="s">
        <v>22</v>
      </c>
      <c r="B1233" s="44" t="s">
        <v>3280</v>
      </c>
      <c r="C1233" s="42"/>
    </row>
    <row r="1234" spans="1:3">
      <c r="A1234" s="44" t="s">
        <v>22</v>
      </c>
      <c r="B1234" s="44" t="s">
        <v>3281</v>
      </c>
      <c r="C1234" s="42"/>
    </row>
    <row r="1235" spans="1:3">
      <c r="A1235" s="44" t="s">
        <v>22</v>
      </c>
      <c r="B1235" s="44" t="s">
        <v>3282</v>
      </c>
      <c r="C1235" s="42"/>
    </row>
    <row r="1236" spans="1:3">
      <c r="A1236" s="44" t="s">
        <v>22</v>
      </c>
      <c r="B1236" s="44" t="s">
        <v>3283</v>
      </c>
      <c r="C1236" s="42"/>
    </row>
    <row r="1237" spans="1:3">
      <c r="A1237" s="44" t="s">
        <v>22</v>
      </c>
      <c r="B1237" s="44" t="s">
        <v>3284</v>
      </c>
      <c r="C1237" s="42"/>
    </row>
    <row r="1238" spans="1:3">
      <c r="A1238" s="44" t="s">
        <v>22</v>
      </c>
      <c r="B1238" s="44" t="s">
        <v>3285</v>
      </c>
      <c r="C1238" s="42"/>
    </row>
    <row r="1239" spans="1:3">
      <c r="A1239" s="44" t="s">
        <v>22</v>
      </c>
      <c r="B1239" s="44" t="s">
        <v>3286</v>
      </c>
      <c r="C1239" s="42"/>
    </row>
    <row r="1240" spans="1:3">
      <c r="A1240" s="44" t="s">
        <v>22</v>
      </c>
      <c r="B1240" s="44" t="s">
        <v>3287</v>
      </c>
      <c r="C1240" s="42"/>
    </row>
    <row r="1241" spans="1:3">
      <c r="A1241" s="44" t="s">
        <v>22</v>
      </c>
      <c r="B1241" s="44" t="s">
        <v>3288</v>
      </c>
      <c r="C1241" s="42"/>
    </row>
    <row r="1242" spans="1:3">
      <c r="A1242" s="44" t="s">
        <v>22</v>
      </c>
      <c r="B1242" s="44" t="s">
        <v>3289</v>
      </c>
      <c r="C1242" s="42"/>
    </row>
    <row r="1243" spans="1:3">
      <c r="A1243" s="44" t="s">
        <v>22</v>
      </c>
      <c r="B1243" s="44" t="s">
        <v>3290</v>
      </c>
      <c r="C1243" s="42"/>
    </row>
    <row r="1244" spans="1:3">
      <c r="A1244" s="44" t="s">
        <v>22</v>
      </c>
      <c r="B1244" s="44" t="s">
        <v>3291</v>
      </c>
      <c r="C1244" s="42"/>
    </row>
    <row r="1245" spans="1:3">
      <c r="A1245" s="44" t="s">
        <v>22</v>
      </c>
      <c r="B1245" s="44" t="s">
        <v>3292</v>
      </c>
      <c r="C1245" s="42"/>
    </row>
    <row r="1246" spans="1:3">
      <c r="A1246" s="44" t="s">
        <v>22</v>
      </c>
      <c r="B1246" s="44" t="s">
        <v>3293</v>
      </c>
      <c r="C1246" s="42"/>
    </row>
    <row r="1247" spans="1:3">
      <c r="A1247" s="44" t="s">
        <v>22</v>
      </c>
      <c r="B1247" s="44" t="s">
        <v>3294</v>
      </c>
      <c r="C1247" s="42"/>
    </row>
    <row r="1248" spans="1:3">
      <c r="A1248" s="44" t="s">
        <v>22</v>
      </c>
      <c r="B1248" s="44" t="s">
        <v>3295</v>
      </c>
      <c r="C1248" s="42"/>
    </row>
    <row r="1249" spans="1:3">
      <c r="A1249" s="44" t="s">
        <v>22</v>
      </c>
      <c r="B1249" s="44" t="s">
        <v>3296</v>
      </c>
      <c r="C1249" s="42"/>
    </row>
    <row r="1250" spans="1:3">
      <c r="A1250" s="44" t="s">
        <v>22</v>
      </c>
      <c r="B1250" s="44" t="s">
        <v>3297</v>
      </c>
      <c r="C1250" s="42"/>
    </row>
    <row r="1251" spans="1:3">
      <c r="A1251" s="44" t="s">
        <v>22</v>
      </c>
      <c r="B1251" s="44" t="s">
        <v>3298</v>
      </c>
      <c r="C1251" s="42"/>
    </row>
    <row r="1252" spans="1:3">
      <c r="A1252" s="44" t="s">
        <v>22</v>
      </c>
      <c r="B1252" s="44" t="s">
        <v>3299</v>
      </c>
      <c r="C1252" s="42"/>
    </row>
    <row r="1253" spans="1:3">
      <c r="A1253" s="44" t="s">
        <v>22</v>
      </c>
      <c r="B1253" s="44" t="s">
        <v>3300</v>
      </c>
      <c r="C1253" s="42"/>
    </row>
    <row r="1254" spans="1:3">
      <c r="A1254" s="44" t="s">
        <v>22</v>
      </c>
      <c r="B1254" s="44" t="s">
        <v>3301</v>
      </c>
      <c r="C1254" s="42"/>
    </row>
    <row r="1255" spans="1:3">
      <c r="A1255" s="44" t="s">
        <v>22</v>
      </c>
      <c r="B1255" s="44" t="s">
        <v>3302</v>
      </c>
      <c r="C1255" s="42"/>
    </row>
    <row r="1256" spans="1:3">
      <c r="A1256" s="44" t="s">
        <v>22</v>
      </c>
      <c r="B1256" s="44" t="s">
        <v>3303</v>
      </c>
      <c r="C1256" s="42"/>
    </row>
    <row r="1257" spans="1:3">
      <c r="A1257" s="44" t="s">
        <v>22</v>
      </c>
      <c r="B1257" s="44" t="s">
        <v>3304</v>
      </c>
      <c r="C1257" s="42"/>
    </row>
    <row r="1258" spans="1:3">
      <c r="A1258" s="44" t="s">
        <v>22</v>
      </c>
      <c r="B1258" s="44" t="s">
        <v>3305</v>
      </c>
      <c r="C1258" s="42"/>
    </row>
    <row r="1259" spans="1:3">
      <c r="A1259" s="44" t="s">
        <v>22</v>
      </c>
      <c r="B1259" s="44" t="s">
        <v>3306</v>
      </c>
      <c r="C1259" s="42"/>
    </row>
    <row r="1260" spans="1:3">
      <c r="A1260" s="44" t="s">
        <v>22</v>
      </c>
      <c r="B1260" s="44" t="s">
        <v>3307</v>
      </c>
      <c r="C1260" s="42"/>
    </row>
    <row r="1261" spans="1:3">
      <c r="A1261" s="44" t="s">
        <v>22</v>
      </c>
      <c r="B1261" s="44" t="s">
        <v>3308</v>
      </c>
      <c r="C1261" s="42"/>
    </row>
    <row r="1262" spans="1:3">
      <c r="A1262" s="44" t="s">
        <v>22</v>
      </c>
      <c r="B1262" s="44" t="s">
        <v>3309</v>
      </c>
      <c r="C1262" s="42"/>
    </row>
    <row r="1263" spans="1:3">
      <c r="A1263" s="44" t="s">
        <v>22</v>
      </c>
      <c r="B1263" s="44" t="s">
        <v>3310</v>
      </c>
      <c r="C1263" s="42"/>
    </row>
    <row r="1264" spans="1:3">
      <c r="A1264" s="44" t="s">
        <v>22</v>
      </c>
      <c r="B1264" s="44" t="s">
        <v>3311</v>
      </c>
      <c r="C1264" s="42"/>
    </row>
    <row r="1265" spans="1:3">
      <c r="A1265" s="44" t="s">
        <v>22</v>
      </c>
      <c r="B1265" s="44" t="s">
        <v>3312</v>
      </c>
      <c r="C1265" s="42"/>
    </row>
    <row r="1266" spans="1:3">
      <c r="A1266" s="44" t="s">
        <v>22</v>
      </c>
      <c r="B1266" s="44" t="s">
        <v>3313</v>
      </c>
      <c r="C1266" s="42"/>
    </row>
    <row r="1267" spans="1:3">
      <c r="A1267" s="44" t="s">
        <v>22</v>
      </c>
      <c r="B1267" s="44" t="s">
        <v>3314</v>
      </c>
      <c r="C1267" s="42"/>
    </row>
    <row r="1268" spans="1:3">
      <c r="A1268" s="44" t="s">
        <v>22</v>
      </c>
      <c r="B1268" s="44" t="s">
        <v>3315</v>
      </c>
      <c r="C1268" s="42"/>
    </row>
    <row r="1269" spans="1:3">
      <c r="A1269" s="44" t="s">
        <v>22</v>
      </c>
      <c r="B1269" s="44" t="s">
        <v>3316</v>
      </c>
      <c r="C1269" s="42"/>
    </row>
    <row r="1270" spans="1:3">
      <c r="A1270" s="44" t="s">
        <v>22</v>
      </c>
      <c r="B1270" s="44" t="s">
        <v>3317</v>
      </c>
      <c r="C1270" s="42"/>
    </row>
    <row r="1271" spans="1:3">
      <c r="A1271" s="44" t="s">
        <v>22</v>
      </c>
      <c r="B1271" s="44" t="s">
        <v>3318</v>
      </c>
      <c r="C1271" s="42"/>
    </row>
    <row r="1272" spans="1:3">
      <c r="A1272" s="44" t="s">
        <v>22</v>
      </c>
      <c r="B1272" s="44" t="s">
        <v>3319</v>
      </c>
      <c r="C1272" s="42"/>
    </row>
    <row r="1273" spans="1:3">
      <c r="A1273" s="44" t="s">
        <v>22</v>
      </c>
      <c r="B1273" s="44" t="s">
        <v>3320</v>
      </c>
      <c r="C1273" s="42"/>
    </row>
    <row r="1274" spans="1:3">
      <c r="A1274" s="44" t="s">
        <v>22</v>
      </c>
      <c r="B1274" s="44" t="s">
        <v>3321</v>
      </c>
      <c r="C1274" s="42"/>
    </row>
    <row r="1275" spans="1:3">
      <c r="A1275" s="44" t="s">
        <v>22</v>
      </c>
      <c r="B1275" s="44" t="s">
        <v>3322</v>
      </c>
      <c r="C1275" s="42"/>
    </row>
    <row r="1276" spans="1:3">
      <c r="A1276" s="44" t="s">
        <v>22</v>
      </c>
      <c r="B1276" s="44" t="s">
        <v>3323</v>
      </c>
      <c r="C1276" s="42"/>
    </row>
    <row r="1277" spans="1:3">
      <c r="A1277" s="44" t="s">
        <v>22</v>
      </c>
      <c r="B1277" s="44" t="s">
        <v>3324</v>
      </c>
      <c r="C1277" s="42"/>
    </row>
    <row r="1278" spans="1:3">
      <c r="A1278" s="44" t="s">
        <v>22</v>
      </c>
      <c r="B1278" s="44" t="s">
        <v>3325</v>
      </c>
      <c r="C1278" s="42"/>
    </row>
    <row r="1279" spans="1:3">
      <c r="A1279" s="44" t="s">
        <v>22</v>
      </c>
      <c r="B1279" s="44" t="s">
        <v>3326</v>
      </c>
      <c r="C1279" s="42"/>
    </row>
    <row r="1280" spans="1:3">
      <c r="A1280" s="44" t="s">
        <v>22</v>
      </c>
      <c r="B1280" s="44" t="s">
        <v>3327</v>
      </c>
      <c r="C1280" s="42"/>
    </row>
    <row r="1281" spans="1:3">
      <c r="A1281" s="44" t="s">
        <v>22</v>
      </c>
      <c r="B1281" s="44" t="s">
        <v>3328</v>
      </c>
      <c r="C1281" s="42"/>
    </row>
    <row r="1282" spans="1:3">
      <c r="A1282" s="44" t="s">
        <v>22</v>
      </c>
      <c r="B1282" s="44" t="s">
        <v>3329</v>
      </c>
      <c r="C1282" s="42"/>
    </row>
    <row r="1283" spans="1:3">
      <c r="A1283" s="44" t="s">
        <v>22</v>
      </c>
      <c r="B1283" s="44" t="s">
        <v>3330</v>
      </c>
      <c r="C1283" s="42"/>
    </row>
    <row r="1284" spans="1:3">
      <c r="A1284" s="44" t="s">
        <v>22</v>
      </c>
      <c r="B1284" s="44" t="s">
        <v>3331</v>
      </c>
      <c r="C1284" s="42"/>
    </row>
    <row r="1285" spans="1:3">
      <c r="A1285" s="44" t="s">
        <v>22</v>
      </c>
      <c r="B1285" s="44" t="s">
        <v>3332</v>
      </c>
      <c r="C1285" s="42"/>
    </row>
    <row r="1286" spans="1:3">
      <c r="A1286" s="44" t="s">
        <v>22</v>
      </c>
      <c r="B1286" s="44" t="s">
        <v>3333</v>
      </c>
      <c r="C1286" s="42"/>
    </row>
    <row r="1287" spans="1:3">
      <c r="A1287" s="44" t="s">
        <v>22</v>
      </c>
      <c r="B1287" s="44" t="s">
        <v>3334</v>
      </c>
      <c r="C1287" s="42"/>
    </row>
    <row r="1288" spans="1:3">
      <c r="A1288" s="44" t="s">
        <v>22</v>
      </c>
      <c r="B1288" s="44" t="s">
        <v>3335</v>
      </c>
      <c r="C1288" s="42"/>
    </row>
    <row r="1289" spans="1:3">
      <c r="A1289" s="44" t="s">
        <v>22</v>
      </c>
      <c r="B1289" s="44" t="s">
        <v>3336</v>
      </c>
      <c r="C1289" s="42"/>
    </row>
    <row r="1290" spans="1:3">
      <c r="A1290" s="44" t="s">
        <v>22</v>
      </c>
      <c r="B1290" s="44" t="s">
        <v>3337</v>
      </c>
      <c r="C1290" s="42"/>
    </row>
    <row r="1291" spans="1:3">
      <c r="A1291" s="44" t="s">
        <v>22</v>
      </c>
      <c r="B1291" s="44" t="s">
        <v>3338</v>
      </c>
      <c r="C1291" s="42"/>
    </row>
    <row r="1292" spans="1:3">
      <c r="A1292" s="44" t="s">
        <v>22</v>
      </c>
      <c r="B1292" s="44" t="s">
        <v>3339</v>
      </c>
      <c r="C1292" s="42"/>
    </row>
    <row r="1293" spans="1:3">
      <c r="A1293" s="44" t="s">
        <v>22</v>
      </c>
      <c r="B1293" s="44" t="s">
        <v>3340</v>
      </c>
      <c r="C1293" s="42"/>
    </row>
    <row r="1294" spans="1:3">
      <c r="A1294" s="44" t="s">
        <v>22</v>
      </c>
      <c r="B1294" s="44" t="s">
        <v>3341</v>
      </c>
      <c r="C1294" s="42"/>
    </row>
    <row r="1295" spans="1:3">
      <c r="A1295" s="44" t="s">
        <v>22</v>
      </c>
      <c r="B1295" s="44" t="s">
        <v>3342</v>
      </c>
      <c r="C1295" s="42"/>
    </row>
    <row r="1296" spans="1:3">
      <c r="A1296" s="44" t="s">
        <v>22</v>
      </c>
      <c r="B1296" s="44" t="s">
        <v>3343</v>
      </c>
      <c r="C1296" s="42"/>
    </row>
    <row r="1297" spans="1:3">
      <c r="A1297" s="44" t="s">
        <v>22</v>
      </c>
      <c r="B1297" s="44" t="s">
        <v>3344</v>
      </c>
      <c r="C1297" s="42"/>
    </row>
    <row r="1298" spans="1:3">
      <c r="A1298" s="44" t="s">
        <v>22</v>
      </c>
      <c r="B1298" s="44" t="s">
        <v>3345</v>
      </c>
      <c r="C1298" s="42"/>
    </row>
    <row r="1299" spans="1:3">
      <c r="A1299" s="44" t="s">
        <v>22</v>
      </c>
      <c r="B1299" s="44" t="s">
        <v>3346</v>
      </c>
      <c r="C1299" s="42"/>
    </row>
    <row r="1300" spans="1:3">
      <c r="A1300" s="44" t="s">
        <v>22</v>
      </c>
      <c r="B1300" s="44" t="s">
        <v>3347</v>
      </c>
      <c r="C1300" s="42"/>
    </row>
    <row r="1301" spans="1:3">
      <c r="A1301" s="44" t="s">
        <v>22</v>
      </c>
      <c r="B1301" s="44" t="s">
        <v>3348</v>
      </c>
      <c r="C1301" s="42"/>
    </row>
    <row r="1302" spans="1:3">
      <c r="A1302" s="44" t="s">
        <v>22</v>
      </c>
      <c r="B1302" s="44" t="s">
        <v>3349</v>
      </c>
      <c r="C1302" s="42"/>
    </row>
    <row r="1303" spans="1:3">
      <c r="A1303" s="44" t="s">
        <v>22</v>
      </c>
      <c r="B1303" s="44" t="s">
        <v>3350</v>
      </c>
      <c r="C1303" s="42"/>
    </row>
    <row r="1304" spans="1:3">
      <c r="A1304" s="44" t="s">
        <v>22</v>
      </c>
      <c r="B1304" s="44" t="s">
        <v>3351</v>
      </c>
      <c r="C1304" s="42"/>
    </row>
    <row r="1305" spans="1:3">
      <c r="A1305" s="44" t="s">
        <v>22</v>
      </c>
      <c r="B1305" s="44" t="s">
        <v>3352</v>
      </c>
      <c r="C1305" s="42"/>
    </row>
    <row r="1306" spans="1:3">
      <c r="A1306" s="44" t="s">
        <v>22</v>
      </c>
      <c r="B1306" s="44" t="s">
        <v>3353</v>
      </c>
      <c r="C1306" s="42"/>
    </row>
    <row r="1307" spans="1:3">
      <c r="A1307" s="44" t="s">
        <v>22</v>
      </c>
      <c r="B1307" s="44" t="s">
        <v>3354</v>
      </c>
      <c r="C1307" s="42"/>
    </row>
    <row r="1308" spans="1:3">
      <c r="A1308" s="44" t="s">
        <v>22</v>
      </c>
      <c r="B1308" s="44" t="s">
        <v>3355</v>
      </c>
      <c r="C1308" s="42"/>
    </row>
    <row r="1309" spans="1:3">
      <c r="A1309" s="44" t="s">
        <v>22</v>
      </c>
      <c r="B1309" s="44" t="s">
        <v>3356</v>
      </c>
      <c r="C1309" s="42"/>
    </row>
    <row r="1310" spans="1:3">
      <c r="A1310" s="44" t="s">
        <v>22</v>
      </c>
      <c r="B1310" s="44" t="s">
        <v>3357</v>
      </c>
      <c r="C1310" s="42"/>
    </row>
    <row r="1311" spans="1:3">
      <c r="A1311" s="44" t="s">
        <v>22</v>
      </c>
      <c r="B1311" s="44" t="s">
        <v>3358</v>
      </c>
      <c r="C1311" s="42"/>
    </row>
    <row r="1312" spans="1:3">
      <c r="A1312" s="44" t="s">
        <v>22</v>
      </c>
      <c r="B1312" s="44" t="s">
        <v>3359</v>
      </c>
      <c r="C1312" s="42"/>
    </row>
    <row r="1313" spans="1:3">
      <c r="A1313" s="44" t="s">
        <v>22</v>
      </c>
      <c r="B1313" s="44" t="s">
        <v>3360</v>
      </c>
      <c r="C1313" s="42"/>
    </row>
    <row r="1314" spans="1:3">
      <c r="A1314" s="44" t="s">
        <v>22</v>
      </c>
      <c r="B1314" s="44" t="s">
        <v>3361</v>
      </c>
      <c r="C1314" s="42"/>
    </row>
    <row r="1315" spans="1:3">
      <c r="A1315" s="44" t="s">
        <v>22</v>
      </c>
      <c r="B1315" s="44" t="s">
        <v>3362</v>
      </c>
      <c r="C1315" s="42"/>
    </row>
    <row r="1316" spans="1:3">
      <c r="A1316" s="44" t="s">
        <v>22</v>
      </c>
      <c r="B1316" s="44" t="s">
        <v>3363</v>
      </c>
      <c r="C1316" s="42"/>
    </row>
    <row r="1317" spans="1:3">
      <c r="A1317" s="44" t="s">
        <v>22</v>
      </c>
      <c r="B1317" s="44" t="s">
        <v>3364</v>
      </c>
      <c r="C1317" s="42"/>
    </row>
    <row r="1318" spans="1:3">
      <c r="A1318" s="44" t="s">
        <v>22</v>
      </c>
      <c r="B1318" s="44" t="s">
        <v>3365</v>
      </c>
      <c r="C1318" s="42"/>
    </row>
    <row r="1319" spans="1:3">
      <c r="A1319" s="44" t="s">
        <v>22</v>
      </c>
      <c r="B1319" s="44" t="s">
        <v>3366</v>
      </c>
      <c r="C1319" s="42"/>
    </row>
    <row r="1320" spans="1:3">
      <c r="A1320" s="44" t="s">
        <v>22</v>
      </c>
      <c r="B1320" s="44" t="s">
        <v>3367</v>
      </c>
      <c r="C1320" s="42"/>
    </row>
    <row r="1321" spans="1:3">
      <c r="A1321" s="44" t="s">
        <v>22</v>
      </c>
      <c r="B1321" s="44" t="s">
        <v>3368</v>
      </c>
      <c r="C1321" s="42"/>
    </row>
    <row r="1322" spans="1:3">
      <c r="A1322" s="44" t="s">
        <v>22</v>
      </c>
      <c r="B1322" s="44" t="s">
        <v>3369</v>
      </c>
      <c r="C1322" s="42"/>
    </row>
    <row r="1323" spans="1:3">
      <c r="A1323" s="44" t="s">
        <v>22</v>
      </c>
      <c r="B1323" s="44" t="s">
        <v>3370</v>
      </c>
      <c r="C1323" s="42"/>
    </row>
    <row r="1324" spans="1:3">
      <c r="A1324" s="44" t="s">
        <v>22</v>
      </c>
      <c r="B1324" s="44" t="s">
        <v>3371</v>
      </c>
      <c r="C1324" s="42"/>
    </row>
    <row r="1325" spans="1:3">
      <c r="A1325" s="44" t="s">
        <v>22</v>
      </c>
      <c r="B1325" s="44" t="s">
        <v>3372</v>
      </c>
      <c r="C1325" s="42"/>
    </row>
    <row r="1326" spans="1:3">
      <c r="A1326" s="44" t="s">
        <v>22</v>
      </c>
      <c r="B1326" s="44" t="s">
        <v>3373</v>
      </c>
      <c r="C1326" s="42"/>
    </row>
    <row r="1327" spans="1:3">
      <c r="A1327" s="44" t="s">
        <v>22</v>
      </c>
      <c r="B1327" s="44" t="s">
        <v>3374</v>
      </c>
      <c r="C1327" s="42"/>
    </row>
    <row r="1328" spans="1:3">
      <c r="A1328" s="44" t="s">
        <v>22</v>
      </c>
      <c r="B1328" s="44" t="s">
        <v>3375</v>
      </c>
      <c r="C1328" s="42"/>
    </row>
    <row r="1329" spans="1:3">
      <c r="A1329" s="44" t="s">
        <v>22</v>
      </c>
      <c r="B1329" s="44" t="s">
        <v>3376</v>
      </c>
      <c r="C1329" s="42"/>
    </row>
    <row r="1330" spans="1:3">
      <c r="A1330" s="44" t="s">
        <v>22</v>
      </c>
      <c r="B1330" s="44" t="s">
        <v>3377</v>
      </c>
      <c r="C1330" s="42"/>
    </row>
    <row r="1331" spans="1:3">
      <c r="A1331" s="44" t="s">
        <v>22</v>
      </c>
      <c r="B1331" s="44" t="s">
        <v>3378</v>
      </c>
      <c r="C1331" s="42"/>
    </row>
    <row r="1332" spans="1:3">
      <c r="A1332" s="44" t="s">
        <v>22</v>
      </c>
      <c r="B1332" s="44" t="s">
        <v>3379</v>
      </c>
      <c r="C1332" s="42"/>
    </row>
    <row r="1333" spans="1:3">
      <c r="A1333" s="44" t="s">
        <v>22</v>
      </c>
      <c r="B1333" s="44" t="s">
        <v>3380</v>
      </c>
      <c r="C1333" s="42"/>
    </row>
    <row r="1334" spans="1:3">
      <c r="A1334" s="44" t="s">
        <v>22</v>
      </c>
      <c r="B1334" s="44" t="s">
        <v>3381</v>
      </c>
      <c r="C1334" s="42"/>
    </row>
    <row r="1335" spans="1:3">
      <c r="A1335" s="44" t="s">
        <v>22</v>
      </c>
      <c r="B1335" s="44" t="s">
        <v>3382</v>
      </c>
      <c r="C1335" s="42"/>
    </row>
    <row r="1336" spans="1:3">
      <c r="A1336" s="44" t="s">
        <v>22</v>
      </c>
      <c r="B1336" s="44" t="s">
        <v>3383</v>
      </c>
      <c r="C1336" s="42"/>
    </row>
    <row r="1337" spans="1:3">
      <c r="A1337" s="44" t="s">
        <v>22</v>
      </c>
      <c r="B1337" s="44" t="s">
        <v>3384</v>
      </c>
      <c r="C1337" s="42"/>
    </row>
    <row r="1338" spans="1:3">
      <c r="A1338" s="44" t="s">
        <v>22</v>
      </c>
      <c r="B1338" s="44" t="s">
        <v>3385</v>
      </c>
      <c r="C1338" s="42"/>
    </row>
    <row r="1339" spans="1:3">
      <c r="A1339" s="44" t="s">
        <v>22</v>
      </c>
      <c r="B1339" s="44" t="s">
        <v>3386</v>
      </c>
      <c r="C1339" s="42"/>
    </row>
    <row r="1340" spans="1:3">
      <c r="A1340" s="44" t="s">
        <v>22</v>
      </c>
      <c r="B1340" s="44" t="s">
        <v>3387</v>
      </c>
      <c r="C1340" s="42"/>
    </row>
    <row r="1341" spans="1:3">
      <c r="A1341" s="44" t="s">
        <v>22</v>
      </c>
      <c r="B1341" s="44" t="s">
        <v>3388</v>
      </c>
      <c r="C1341" s="42"/>
    </row>
    <row r="1342" spans="1:3">
      <c r="A1342" s="44" t="s">
        <v>22</v>
      </c>
      <c r="B1342" s="44" t="s">
        <v>3389</v>
      </c>
      <c r="C1342" s="42"/>
    </row>
    <row r="1343" spans="1:3">
      <c r="A1343" s="44" t="s">
        <v>22</v>
      </c>
      <c r="B1343" s="44" t="s">
        <v>3390</v>
      </c>
      <c r="C1343" s="42"/>
    </row>
    <row r="1344" spans="1:3">
      <c r="A1344" s="44" t="s">
        <v>22</v>
      </c>
      <c r="B1344" s="44" t="s">
        <v>3391</v>
      </c>
      <c r="C1344" s="42"/>
    </row>
    <row r="1345" spans="1:3">
      <c r="A1345" s="44" t="s">
        <v>22</v>
      </c>
      <c r="B1345" s="44" t="s">
        <v>3392</v>
      </c>
      <c r="C1345" s="42"/>
    </row>
    <row r="1346" spans="1:3">
      <c r="A1346" s="44" t="s">
        <v>22</v>
      </c>
      <c r="B1346" s="44" t="s">
        <v>3393</v>
      </c>
      <c r="C1346" s="42"/>
    </row>
    <row r="1347" spans="1:3">
      <c r="A1347" s="44" t="s">
        <v>22</v>
      </c>
      <c r="B1347" s="44" t="s">
        <v>3394</v>
      </c>
      <c r="C1347" s="42"/>
    </row>
    <row r="1348" spans="1:3">
      <c r="A1348" s="44" t="s">
        <v>22</v>
      </c>
      <c r="B1348" s="44" t="s">
        <v>3395</v>
      </c>
      <c r="C1348" s="42"/>
    </row>
    <row r="1349" spans="1:3">
      <c r="A1349" s="44" t="s">
        <v>22</v>
      </c>
      <c r="B1349" s="44" t="s">
        <v>3396</v>
      </c>
      <c r="C1349" s="42"/>
    </row>
    <row r="1350" spans="1:3">
      <c r="A1350" s="44" t="s">
        <v>22</v>
      </c>
      <c r="B1350" s="44" t="s">
        <v>3397</v>
      </c>
      <c r="C1350" s="42"/>
    </row>
    <row r="1351" spans="1:3">
      <c r="A1351" s="44" t="s">
        <v>22</v>
      </c>
      <c r="B1351" s="44" t="s">
        <v>3398</v>
      </c>
      <c r="C1351" s="42"/>
    </row>
    <row r="1352" spans="1:3">
      <c r="A1352" s="44" t="s">
        <v>22</v>
      </c>
      <c r="B1352" s="44" t="s">
        <v>3399</v>
      </c>
      <c r="C1352" s="42"/>
    </row>
    <row r="1353" spans="1:3">
      <c r="A1353" s="44" t="s">
        <v>22</v>
      </c>
      <c r="B1353" s="44" t="s">
        <v>3400</v>
      </c>
      <c r="C1353" s="42"/>
    </row>
    <row r="1354" spans="1:3">
      <c r="A1354" s="44" t="s">
        <v>22</v>
      </c>
      <c r="B1354" s="44" t="s">
        <v>3401</v>
      </c>
      <c r="C1354" s="42"/>
    </row>
    <row r="1355" spans="1:3">
      <c r="A1355" s="44" t="s">
        <v>22</v>
      </c>
      <c r="B1355" s="44" t="s">
        <v>3402</v>
      </c>
      <c r="C1355" s="42"/>
    </row>
    <row r="1356" spans="1:3">
      <c r="A1356" s="44" t="s">
        <v>22</v>
      </c>
      <c r="B1356" s="44" t="s">
        <v>3403</v>
      </c>
      <c r="C1356" s="42"/>
    </row>
    <row r="1357" spans="1:3">
      <c r="A1357" s="44" t="s">
        <v>22</v>
      </c>
      <c r="B1357" s="44" t="s">
        <v>3404</v>
      </c>
      <c r="C1357" s="42"/>
    </row>
    <row r="1358" spans="1:3">
      <c r="A1358" s="44" t="s">
        <v>22</v>
      </c>
      <c r="B1358" s="44" t="s">
        <v>3405</v>
      </c>
      <c r="C1358" s="42"/>
    </row>
    <row r="1359" spans="1:3">
      <c r="A1359" s="44" t="s">
        <v>22</v>
      </c>
      <c r="B1359" s="44" t="s">
        <v>3406</v>
      </c>
      <c r="C1359" s="42"/>
    </row>
    <row r="1360" spans="1:3">
      <c r="A1360" s="44" t="s">
        <v>22</v>
      </c>
      <c r="B1360" s="44" t="s">
        <v>3407</v>
      </c>
      <c r="C1360" s="42"/>
    </row>
    <row r="1361" spans="1:3">
      <c r="A1361" s="44" t="s">
        <v>22</v>
      </c>
      <c r="B1361" s="44" t="s">
        <v>3408</v>
      </c>
      <c r="C1361" s="42"/>
    </row>
    <row r="1362" spans="1:3">
      <c r="A1362" s="44" t="s">
        <v>22</v>
      </c>
      <c r="B1362" s="44" t="s">
        <v>3409</v>
      </c>
      <c r="C1362" s="42"/>
    </row>
    <row r="1363" spans="1:3">
      <c r="A1363" s="44" t="s">
        <v>22</v>
      </c>
      <c r="B1363" s="44" t="s">
        <v>3410</v>
      </c>
      <c r="C1363" s="42"/>
    </row>
    <row r="1364" spans="1:3">
      <c r="A1364" s="44" t="s">
        <v>22</v>
      </c>
      <c r="B1364" s="44" t="s">
        <v>3411</v>
      </c>
      <c r="C1364" s="42"/>
    </row>
    <row r="1365" spans="1:3">
      <c r="A1365" s="44" t="s">
        <v>22</v>
      </c>
      <c r="B1365" s="44" t="s">
        <v>3412</v>
      </c>
      <c r="C1365" s="42"/>
    </row>
    <row r="1366" spans="1:3">
      <c r="A1366" s="44" t="s">
        <v>22</v>
      </c>
      <c r="B1366" s="44" t="s">
        <v>3413</v>
      </c>
      <c r="C1366" s="42"/>
    </row>
    <row r="1367" spans="1:3">
      <c r="A1367" s="44" t="s">
        <v>22</v>
      </c>
      <c r="B1367" s="44" t="s">
        <v>3414</v>
      </c>
      <c r="C1367" s="42"/>
    </row>
    <row r="1368" spans="1:3">
      <c r="A1368" s="44" t="s">
        <v>22</v>
      </c>
      <c r="B1368" s="44" t="s">
        <v>3415</v>
      </c>
      <c r="C1368" s="42"/>
    </row>
    <row r="1369" spans="1:3">
      <c r="A1369" s="44" t="s">
        <v>22</v>
      </c>
      <c r="B1369" s="44" t="s">
        <v>3416</v>
      </c>
      <c r="C1369" s="42"/>
    </row>
    <row r="1370" spans="1:3">
      <c r="A1370" s="44" t="s">
        <v>22</v>
      </c>
      <c r="B1370" s="44" t="s">
        <v>3417</v>
      </c>
      <c r="C1370" s="42"/>
    </row>
    <row r="1371" spans="1:3">
      <c r="A1371" s="44" t="s">
        <v>22</v>
      </c>
      <c r="B1371" s="44" t="s">
        <v>3418</v>
      </c>
      <c r="C1371" s="42"/>
    </row>
    <row r="1372" spans="1:3">
      <c r="A1372" s="44" t="s">
        <v>22</v>
      </c>
      <c r="B1372" s="44" t="s">
        <v>3419</v>
      </c>
      <c r="C1372" s="42"/>
    </row>
    <row r="1373" spans="1:3">
      <c r="A1373" s="44" t="s">
        <v>22</v>
      </c>
      <c r="B1373" s="44" t="s">
        <v>3420</v>
      </c>
      <c r="C1373" s="42"/>
    </row>
    <row r="1374" spans="1:3">
      <c r="A1374" s="44" t="s">
        <v>22</v>
      </c>
      <c r="B1374" s="44" t="s">
        <v>3421</v>
      </c>
      <c r="C1374" s="42"/>
    </row>
    <row r="1375" spans="1:3">
      <c r="A1375" s="44" t="s">
        <v>22</v>
      </c>
      <c r="B1375" s="44" t="s">
        <v>3422</v>
      </c>
      <c r="C1375" s="42"/>
    </row>
    <row r="1376" spans="1:3">
      <c r="A1376" s="44" t="s">
        <v>22</v>
      </c>
      <c r="B1376" s="44" t="s">
        <v>3423</v>
      </c>
      <c r="C1376" s="42"/>
    </row>
    <row r="1377" spans="1:3">
      <c r="A1377" s="44" t="s">
        <v>22</v>
      </c>
      <c r="B1377" s="44" t="s">
        <v>3424</v>
      </c>
      <c r="C1377" s="42"/>
    </row>
    <row r="1378" spans="1:3">
      <c r="A1378" s="44" t="s">
        <v>22</v>
      </c>
      <c r="B1378" s="44" t="s">
        <v>3425</v>
      </c>
      <c r="C1378" s="42"/>
    </row>
    <row r="1379" spans="1:3">
      <c r="A1379" s="44" t="s">
        <v>22</v>
      </c>
      <c r="B1379" s="44" t="s">
        <v>3426</v>
      </c>
      <c r="C1379" s="42"/>
    </row>
    <row r="1380" spans="1:3">
      <c r="A1380" s="44" t="s">
        <v>22</v>
      </c>
      <c r="B1380" s="44" t="s">
        <v>3427</v>
      </c>
      <c r="C1380" s="42"/>
    </row>
    <row r="1381" spans="1:3">
      <c r="A1381" s="44" t="s">
        <v>22</v>
      </c>
      <c r="B1381" s="44" t="s">
        <v>3428</v>
      </c>
      <c r="C1381" s="42"/>
    </row>
    <row r="1382" spans="1:3">
      <c r="A1382" s="44" t="s">
        <v>22</v>
      </c>
      <c r="B1382" s="44" t="s">
        <v>3429</v>
      </c>
      <c r="C1382" s="42"/>
    </row>
    <row r="1383" spans="1:3">
      <c r="A1383" s="44" t="s">
        <v>22</v>
      </c>
      <c r="B1383" s="44" t="s">
        <v>3430</v>
      </c>
      <c r="C1383" s="42"/>
    </row>
    <row r="1384" spans="1:3">
      <c r="A1384" s="44" t="s">
        <v>22</v>
      </c>
      <c r="B1384" s="44" t="s">
        <v>3431</v>
      </c>
      <c r="C1384" s="42"/>
    </row>
    <row r="1385" spans="1:3">
      <c r="A1385" s="44" t="s">
        <v>22</v>
      </c>
      <c r="B1385" s="44" t="s">
        <v>3432</v>
      </c>
      <c r="C1385" s="42"/>
    </row>
    <row r="1386" spans="1:3">
      <c r="A1386" s="44" t="s">
        <v>22</v>
      </c>
      <c r="B1386" s="44" t="s">
        <v>3433</v>
      </c>
      <c r="C1386" s="42"/>
    </row>
    <row r="1387" spans="1:3">
      <c r="A1387" s="44" t="s">
        <v>22</v>
      </c>
      <c r="B1387" s="44" t="s">
        <v>3434</v>
      </c>
      <c r="C1387" s="42"/>
    </row>
    <row r="1388" spans="1:3">
      <c r="A1388" s="44" t="s">
        <v>22</v>
      </c>
      <c r="B1388" s="44" t="s">
        <v>3435</v>
      </c>
      <c r="C1388" s="42"/>
    </row>
    <row r="1389" spans="1:3">
      <c r="A1389" s="44" t="s">
        <v>22</v>
      </c>
      <c r="B1389" s="44" t="s">
        <v>3436</v>
      </c>
      <c r="C1389" s="42"/>
    </row>
    <row r="1390" spans="1:3">
      <c r="A1390" s="44" t="s">
        <v>22</v>
      </c>
      <c r="B1390" s="44" t="s">
        <v>3437</v>
      </c>
      <c r="C1390" s="42"/>
    </row>
    <row r="1391" spans="1:3">
      <c r="A1391" s="44" t="s">
        <v>22</v>
      </c>
      <c r="B1391" s="44" t="s">
        <v>3438</v>
      </c>
      <c r="C1391" s="42"/>
    </row>
    <row r="1392" spans="1:3">
      <c r="A1392" s="44" t="s">
        <v>22</v>
      </c>
      <c r="B1392" s="44" t="s">
        <v>3439</v>
      </c>
      <c r="C1392" s="42"/>
    </row>
    <row r="1393" spans="1:3">
      <c r="A1393" s="44" t="s">
        <v>22</v>
      </c>
      <c r="B1393" s="44" t="s">
        <v>3440</v>
      </c>
      <c r="C1393" s="42"/>
    </row>
    <row r="1394" spans="1:3">
      <c r="A1394" s="44" t="s">
        <v>22</v>
      </c>
      <c r="B1394" s="44" t="s">
        <v>3441</v>
      </c>
      <c r="C1394" s="42"/>
    </row>
    <row r="1395" spans="1:3">
      <c r="A1395" s="44" t="s">
        <v>22</v>
      </c>
      <c r="B1395" s="44" t="s">
        <v>3442</v>
      </c>
      <c r="C1395" s="42"/>
    </row>
    <row r="1396" spans="1:3">
      <c r="A1396" s="44" t="s">
        <v>22</v>
      </c>
      <c r="B1396" s="44" t="s">
        <v>3443</v>
      </c>
      <c r="C1396" s="42"/>
    </row>
    <row r="1397" spans="1:3">
      <c r="A1397" s="44" t="s">
        <v>22</v>
      </c>
      <c r="B1397" s="44" t="s">
        <v>3444</v>
      </c>
      <c r="C1397" s="42"/>
    </row>
    <row r="1398" spans="1:3">
      <c r="A1398" s="44" t="s">
        <v>22</v>
      </c>
      <c r="B1398" s="44" t="s">
        <v>3445</v>
      </c>
      <c r="C1398" s="42"/>
    </row>
    <row r="1399" spans="1:3">
      <c r="A1399" s="44" t="s">
        <v>22</v>
      </c>
      <c r="B1399" s="44" t="s">
        <v>3446</v>
      </c>
      <c r="C1399" s="42"/>
    </row>
    <row r="1400" spans="1:3">
      <c r="A1400" s="44" t="s">
        <v>22</v>
      </c>
      <c r="B1400" s="44" t="s">
        <v>3447</v>
      </c>
      <c r="C1400" s="42"/>
    </row>
    <row r="1401" spans="1:3">
      <c r="A1401" s="44" t="s">
        <v>22</v>
      </c>
      <c r="B1401" s="44" t="s">
        <v>3448</v>
      </c>
      <c r="C1401" s="42"/>
    </row>
    <row r="1402" spans="1:3">
      <c r="A1402" s="44" t="s">
        <v>22</v>
      </c>
      <c r="B1402" s="44" t="s">
        <v>3449</v>
      </c>
      <c r="C1402" s="42"/>
    </row>
    <row r="1403" spans="1:3">
      <c r="A1403" s="44" t="s">
        <v>22</v>
      </c>
      <c r="B1403" s="44" t="s">
        <v>3450</v>
      </c>
      <c r="C1403" s="42"/>
    </row>
    <row r="1404" spans="1:3">
      <c r="A1404" s="44" t="s">
        <v>22</v>
      </c>
      <c r="B1404" s="44" t="s">
        <v>3451</v>
      </c>
      <c r="C1404" s="42"/>
    </row>
    <row r="1405" spans="1:3">
      <c r="A1405" s="44" t="s">
        <v>22</v>
      </c>
      <c r="B1405" s="44" t="s">
        <v>3452</v>
      </c>
      <c r="C1405" s="42"/>
    </row>
    <row r="1406" spans="1:3">
      <c r="A1406" s="44" t="s">
        <v>22</v>
      </c>
      <c r="B1406" s="44" t="s">
        <v>3453</v>
      </c>
      <c r="C1406" s="42"/>
    </row>
    <row r="1407" spans="1:3">
      <c r="A1407" s="44" t="s">
        <v>22</v>
      </c>
      <c r="B1407" s="44" t="s">
        <v>3454</v>
      </c>
      <c r="C1407" s="42"/>
    </row>
    <row r="1408" spans="1:3">
      <c r="A1408" s="44" t="s">
        <v>22</v>
      </c>
      <c r="B1408" s="44" t="s">
        <v>3455</v>
      </c>
      <c r="C1408" s="42"/>
    </row>
    <row r="1409" spans="1:3">
      <c r="A1409" s="44" t="s">
        <v>22</v>
      </c>
      <c r="B1409" s="44" t="s">
        <v>3456</v>
      </c>
      <c r="C1409" s="42"/>
    </row>
    <row r="1410" spans="1:3">
      <c r="A1410" s="44" t="s">
        <v>22</v>
      </c>
      <c r="B1410" s="44" t="s">
        <v>3457</v>
      </c>
      <c r="C1410" s="42"/>
    </row>
    <row r="1411" spans="1:3">
      <c r="A1411" s="44" t="s">
        <v>22</v>
      </c>
      <c r="B1411" s="44" t="s">
        <v>3458</v>
      </c>
      <c r="C1411" s="42"/>
    </row>
    <row r="1412" spans="1:3">
      <c r="A1412" s="44" t="s">
        <v>22</v>
      </c>
      <c r="B1412" s="44" t="s">
        <v>3459</v>
      </c>
      <c r="C1412" s="42"/>
    </row>
    <row r="1413" spans="1:3">
      <c r="A1413" s="44" t="s">
        <v>22</v>
      </c>
      <c r="B1413" s="44" t="s">
        <v>3460</v>
      </c>
      <c r="C1413" s="42"/>
    </row>
    <row r="1414" spans="1:3">
      <c r="A1414" s="44" t="s">
        <v>22</v>
      </c>
      <c r="B1414" s="44" t="s">
        <v>3461</v>
      </c>
      <c r="C1414" s="42"/>
    </row>
    <row r="1415" spans="1:3">
      <c r="A1415" s="44" t="s">
        <v>22</v>
      </c>
      <c r="B1415" s="44" t="s">
        <v>3462</v>
      </c>
      <c r="C1415" s="42"/>
    </row>
    <row r="1416" spans="1:3">
      <c r="A1416" s="44" t="s">
        <v>22</v>
      </c>
      <c r="B1416" s="44" t="s">
        <v>3463</v>
      </c>
      <c r="C1416" s="42"/>
    </row>
    <row r="1417" spans="1:3">
      <c r="A1417" s="44" t="s">
        <v>22</v>
      </c>
      <c r="B1417" s="44" t="s">
        <v>3464</v>
      </c>
      <c r="C1417" s="42"/>
    </row>
    <row r="1418" spans="1:3">
      <c r="A1418" s="44" t="s">
        <v>22</v>
      </c>
      <c r="B1418" s="44" t="s">
        <v>3465</v>
      </c>
      <c r="C1418" s="42"/>
    </row>
    <row r="1419" spans="1:3">
      <c r="A1419" s="44" t="s">
        <v>22</v>
      </c>
      <c r="B1419" s="44" t="s">
        <v>3466</v>
      </c>
      <c r="C1419" s="42"/>
    </row>
    <row r="1420" spans="1:3">
      <c r="A1420" s="44" t="s">
        <v>22</v>
      </c>
      <c r="B1420" s="44" t="s">
        <v>3467</v>
      </c>
      <c r="C1420" s="42"/>
    </row>
    <row r="1421" spans="1:3">
      <c r="A1421" s="44" t="s">
        <v>22</v>
      </c>
      <c r="B1421" s="44" t="s">
        <v>3468</v>
      </c>
      <c r="C1421" s="42"/>
    </row>
    <row r="1422" spans="1:3">
      <c r="A1422" s="44" t="s">
        <v>22</v>
      </c>
      <c r="B1422" s="44" t="s">
        <v>3469</v>
      </c>
      <c r="C1422" s="42"/>
    </row>
    <row r="1423" spans="1:3">
      <c r="A1423" s="44" t="s">
        <v>22</v>
      </c>
      <c r="B1423" s="44" t="s">
        <v>3470</v>
      </c>
      <c r="C1423" s="42"/>
    </row>
    <row r="1424" spans="1:3">
      <c r="A1424" s="44" t="s">
        <v>22</v>
      </c>
      <c r="B1424" s="44" t="s">
        <v>3471</v>
      </c>
      <c r="C1424" s="42"/>
    </row>
    <row r="1425" spans="1:3">
      <c r="A1425" s="44" t="s">
        <v>22</v>
      </c>
      <c r="B1425" s="44" t="s">
        <v>3472</v>
      </c>
      <c r="C1425" s="42"/>
    </row>
    <row r="1426" spans="1:3">
      <c r="A1426" s="44" t="s">
        <v>22</v>
      </c>
      <c r="B1426" s="44" t="s">
        <v>3473</v>
      </c>
      <c r="C1426" s="42"/>
    </row>
    <row r="1427" spans="1:3">
      <c r="A1427" s="44" t="s">
        <v>22</v>
      </c>
      <c r="B1427" s="44" t="s">
        <v>3474</v>
      </c>
      <c r="C1427" s="42"/>
    </row>
    <row r="1428" spans="1:3">
      <c r="A1428" s="44" t="s">
        <v>22</v>
      </c>
      <c r="B1428" s="44" t="s">
        <v>3475</v>
      </c>
      <c r="C1428" s="42"/>
    </row>
    <row r="1429" spans="1:3">
      <c r="A1429" s="44" t="s">
        <v>22</v>
      </c>
      <c r="B1429" s="44" t="s">
        <v>3476</v>
      </c>
      <c r="C1429" s="42"/>
    </row>
    <row r="1430" spans="1:3">
      <c r="A1430" s="44" t="s">
        <v>22</v>
      </c>
      <c r="B1430" s="44" t="s">
        <v>3477</v>
      </c>
      <c r="C1430" s="42"/>
    </row>
    <row r="1431" spans="1:3">
      <c r="A1431" s="44" t="s">
        <v>22</v>
      </c>
      <c r="B1431" s="44" t="s">
        <v>3478</v>
      </c>
      <c r="C1431" s="42"/>
    </row>
    <row r="1432" spans="1:3">
      <c r="A1432" s="44" t="s">
        <v>22</v>
      </c>
      <c r="B1432" s="44" t="s">
        <v>3479</v>
      </c>
      <c r="C1432" s="42"/>
    </row>
    <row r="1433" spans="1:3">
      <c r="A1433" s="44" t="s">
        <v>22</v>
      </c>
      <c r="B1433" s="44" t="s">
        <v>3480</v>
      </c>
      <c r="C1433" s="42"/>
    </row>
    <row r="1434" spans="1:3">
      <c r="A1434" s="44" t="s">
        <v>22</v>
      </c>
      <c r="B1434" s="44" t="s">
        <v>3481</v>
      </c>
      <c r="C1434" s="42"/>
    </row>
    <row r="1435" spans="1:3">
      <c r="A1435" s="44" t="s">
        <v>22</v>
      </c>
      <c r="B1435" s="44" t="s">
        <v>3482</v>
      </c>
      <c r="C1435" s="42"/>
    </row>
    <row r="1436" spans="1:3">
      <c r="A1436" s="44" t="s">
        <v>22</v>
      </c>
      <c r="B1436" s="44" t="s">
        <v>3483</v>
      </c>
      <c r="C1436" s="42"/>
    </row>
    <row r="1437" spans="1:3">
      <c r="A1437" s="44" t="s">
        <v>22</v>
      </c>
      <c r="B1437" s="44" t="s">
        <v>3484</v>
      </c>
      <c r="C1437" s="42"/>
    </row>
    <row r="1438" spans="1:3">
      <c r="A1438" s="44" t="s">
        <v>22</v>
      </c>
      <c r="B1438" s="44" t="s">
        <v>3485</v>
      </c>
      <c r="C1438" s="42"/>
    </row>
    <row r="1439" spans="1:3">
      <c r="A1439" s="44" t="s">
        <v>22</v>
      </c>
      <c r="B1439" s="44" t="s">
        <v>3486</v>
      </c>
      <c r="C1439" s="42"/>
    </row>
    <row r="1440" spans="1:3">
      <c r="A1440" s="44" t="s">
        <v>22</v>
      </c>
      <c r="B1440" s="44" t="s">
        <v>3487</v>
      </c>
      <c r="C1440" s="42"/>
    </row>
    <row r="1441" spans="1:3">
      <c r="A1441" s="44" t="s">
        <v>22</v>
      </c>
      <c r="B1441" s="44" t="s">
        <v>3488</v>
      </c>
      <c r="C1441" s="42"/>
    </row>
    <row r="1442" spans="1:3">
      <c r="A1442" s="44" t="s">
        <v>22</v>
      </c>
      <c r="B1442" s="44" t="s">
        <v>3489</v>
      </c>
      <c r="C1442" s="42"/>
    </row>
    <row r="1443" spans="1:3">
      <c r="A1443" s="44" t="s">
        <v>22</v>
      </c>
      <c r="B1443" s="44" t="s">
        <v>3490</v>
      </c>
      <c r="C1443" s="42"/>
    </row>
    <row r="1444" spans="1:3">
      <c r="A1444" s="44" t="s">
        <v>22</v>
      </c>
      <c r="B1444" s="44" t="s">
        <v>3491</v>
      </c>
      <c r="C1444" s="42"/>
    </row>
    <row r="1445" spans="1:3">
      <c r="A1445" s="44" t="s">
        <v>22</v>
      </c>
      <c r="B1445" s="44" t="s">
        <v>3492</v>
      </c>
      <c r="C1445" s="42"/>
    </row>
    <row r="1446" spans="1:3">
      <c r="A1446" s="44" t="s">
        <v>22</v>
      </c>
      <c r="B1446" s="44" t="s">
        <v>3493</v>
      </c>
      <c r="C1446" s="42"/>
    </row>
    <row r="1447" spans="1:3">
      <c r="A1447" s="44" t="s">
        <v>22</v>
      </c>
      <c r="B1447" s="44" t="s">
        <v>3494</v>
      </c>
      <c r="C1447" s="42"/>
    </row>
    <row r="1448" spans="1:3">
      <c r="A1448" s="44" t="s">
        <v>22</v>
      </c>
      <c r="B1448" s="44" t="s">
        <v>3495</v>
      </c>
      <c r="C1448" s="42"/>
    </row>
    <row r="1449" spans="1:3">
      <c r="A1449" s="44" t="s">
        <v>22</v>
      </c>
      <c r="B1449" s="44" t="s">
        <v>3496</v>
      </c>
      <c r="C1449" s="42"/>
    </row>
    <row r="1450" spans="1:3">
      <c r="A1450" s="44" t="s">
        <v>22</v>
      </c>
      <c r="B1450" s="44" t="s">
        <v>3497</v>
      </c>
      <c r="C1450" s="42"/>
    </row>
    <row r="1451" spans="1:3">
      <c r="A1451" s="44" t="s">
        <v>22</v>
      </c>
      <c r="B1451" s="44" t="s">
        <v>3498</v>
      </c>
      <c r="C1451" s="42"/>
    </row>
    <row r="1452" spans="1:3">
      <c r="A1452" s="44" t="s">
        <v>22</v>
      </c>
      <c r="B1452" s="44" t="s">
        <v>3499</v>
      </c>
      <c r="C1452" s="42"/>
    </row>
    <row r="1453" spans="1:3">
      <c r="A1453" s="44" t="s">
        <v>22</v>
      </c>
      <c r="B1453" s="44" t="s">
        <v>3500</v>
      </c>
      <c r="C1453" s="42"/>
    </row>
    <row r="1454" spans="1:3">
      <c r="A1454" s="44" t="s">
        <v>22</v>
      </c>
      <c r="B1454" s="44" t="s">
        <v>3501</v>
      </c>
      <c r="C1454" s="42"/>
    </row>
    <row r="1455" spans="1:3">
      <c r="A1455" s="44" t="s">
        <v>22</v>
      </c>
      <c r="B1455" s="44" t="s">
        <v>3502</v>
      </c>
      <c r="C1455" s="42"/>
    </row>
    <row r="1456" spans="1:3">
      <c r="A1456" s="44" t="s">
        <v>22</v>
      </c>
      <c r="B1456" s="44" t="s">
        <v>3503</v>
      </c>
      <c r="C1456" s="42"/>
    </row>
    <row r="1457" spans="1:3">
      <c r="A1457" s="44" t="s">
        <v>22</v>
      </c>
      <c r="B1457" s="44" t="s">
        <v>3504</v>
      </c>
      <c r="C1457" s="42"/>
    </row>
    <row r="1458" spans="1:3">
      <c r="A1458" s="44" t="s">
        <v>22</v>
      </c>
      <c r="B1458" s="44" t="s">
        <v>3505</v>
      </c>
      <c r="C1458" s="42"/>
    </row>
    <row r="1459" spans="1:3">
      <c r="A1459" s="44" t="s">
        <v>22</v>
      </c>
      <c r="B1459" s="44" t="s">
        <v>3506</v>
      </c>
      <c r="C1459" s="42"/>
    </row>
    <row r="1460" spans="1:3">
      <c r="A1460" s="44" t="s">
        <v>22</v>
      </c>
      <c r="B1460" s="44" t="s">
        <v>3507</v>
      </c>
      <c r="C1460" s="42"/>
    </row>
    <row r="1461" spans="1:3">
      <c r="A1461" s="44" t="s">
        <v>22</v>
      </c>
      <c r="B1461" s="44" t="s">
        <v>3508</v>
      </c>
      <c r="C1461" s="42"/>
    </row>
    <row r="1462" spans="1:3">
      <c r="A1462" s="44" t="s">
        <v>22</v>
      </c>
      <c r="B1462" s="44" t="s">
        <v>3509</v>
      </c>
      <c r="C1462" s="42"/>
    </row>
    <row r="1463" spans="1:3">
      <c r="A1463" s="44" t="s">
        <v>22</v>
      </c>
      <c r="B1463" s="44" t="s">
        <v>3510</v>
      </c>
      <c r="C1463" s="42"/>
    </row>
    <row r="1464" spans="1:3">
      <c r="A1464" s="44" t="s">
        <v>22</v>
      </c>
      <c r="B1464" s="44" t="s">
        <v>3511</v>
      </c>
      <c r="C1464" s="42"/>
    </row>
    <row r="1465" spans="1:3">
      <c r="A1465" s="44" t="s">
        <v>22</v>
      </c>
      <c r="B1465" s="44" t="s">
        <v>3512</v>
      </c>
      <c r="C1465" s="42"/>
    </row>
    <row r="1466" spans="1:3">
      <c r="A1466" s="44" t="s">
        <v>22</v>
      </c>
      <c r="B1466" s="44" t="s">
        <v>3513</v>
      </c>
      <c r="C1466" s="42"/>
    </row>
    <row r="1467" spans="1:3">
      <c r="A1467" s="44" t="s">
        <v>22</v>
      </c>
      <c r="B1467" s="44" t="s">
        <v>3514</v>
      </c>
      <c r="C1467" s="42"/>
    </row>
    <row r="1468" spans="1:3">
      <c r="A1468" s="44" t="s">
        <v>22</v>
      </c>
      <c r="B1468" s="44" t="s">
        <v>3515</v>
      </c>
      <c r="C1468" s="42"/>
    </row>
    <row r="1469" spans="1:3">
      <c r="A1469" s="44" t="s">
        <v>22</v>
      </c>
      <c r="B1469" s="44" t="s">
        <v>3516</v>
      </c>
      <c r="C1469" s="42"/>
    </row>
    <row r="1470" spans="1:3">
      <c r="A1470" s="44" t="s">
        <v>22</v>
      </c>
      <c r="B1470" s="44" t="s">
        <v>3517</v>
      </c>
      <c r="C1470" s="42"/>
    </row>
    <row r="1471" spans="1:3">
      <c r="A1471" s="44" t="s">
        <v>22</v>
      </c>
      <c r="B1471" s="44" t="s">
        <v>3518</v>
      </c>
      <c r="C1471" s="42"/>
    </row>
    <row r="1472" spans="1:3">
      <c r="A1472" s="44" t="s">
        <v>22</v>
      </c>
      <c r="B1472" s="44" t="s">
        <v>3519</v>
      </c>
      <c r="C1472" s="42"/>
    </row>
    <row r="1473" spans="1:3">
      <c r="A1473" s="44" t="s">
        <v>22</v>
      </c>
      <c r="B1473" s="44" t="s">
        <v>3520</v>
      </c>
      <c r="C1473" s="42"/>
    </row>
    <row r="1474" spans="1:3">
      <c r="A1474" s="44" t="s">
        <v>22</v>
      </c>
      <c r="B1474" s="44" t="s">
        <v>3521</v>
      </c>
      <c r="C1474" s="42"/>
    </row>
    <row r="1475" spans="1:3">
      <c r="A1475" s="44" t="s">
        <v>22</v>
      </c>
      <c r="B1475" s="44" t="s">
        <v>3522</v>
      </c>
      <c r="C1475" s="42"/>
    </row>
    <row r="1476" spans="1:3">
      <c r="A1476" s="44" t="s">
        <v>22</v>
      </c>
      <c r="B1476" s="44" t="s">
        <v>3523</v>
      </c>
      <c r="C1476" s="42"/>
    </row>
    <row r="1477" spans="1:3">
      <c r="A1477" s="44" t="s">
        <v>22</v>
      </c>
      <c r="B1477" s="44" t="s">
        <v>3524</v>
      </c>
      <c r="C1477" s="42"/>
    </row>
    <row r="1478" spans="1:3">
      <c r="A1478" s="44" t="s">
        <v>22</v>
      </c>
      <c r="B1478" s="44" t="s">
        <v>3525</v>
      </c>
      <c r="C1478" s="42"/>
    </row>
    <row r="1479" spans="1:3">
      <c r="A1479" s="44" t="s">
        <v>22</v>
      </c>
      <c r="B1479" s="44" t="s">
        <v>3526</v>
      </c>
      <c r="C1479" s="42"/>
    </row>
    <row r="1480" spans="1:3">
      <c r="A1480" s="44" t="s">
        <v>22</v>
      </c>
      <c r="B1480" s="44" t="s">
        <v>3527</v>
      </c>
      <c r="C1480" s="42"/>
    </row>
    <row r="1481" spans="1:3">
      <c r="A1481" s="44" t="s">
        <v>22</v>
      </c>
      <c r="B1481" s="44" t="s">
        <v>3528</v>
      </c>
      <c r="C1481" s="42"/>
    </row>
    <row r="1482" spans="1:3">
      <c r="A1482" s="44" t="s">
        <v>22</v>
      </c>
      <c r="B1482" s="44" t="s">
        <v>3529</v>
      </c>
      <c r="C1482" s="42"/>
    </row>
    <row r="1483" spans="1:3">
      <c r="A1483" s="44" t="s">
        <v>22</v>
      </c>
      <c r="B1483" s="44" t="s">
        <v>3530</v>
      </c>
      <c r="C1483" s="42"/>
    </row>
    <row r="1484" spans="1:3">
      <c r="A1484" s="44" t="s">
        <v>22</v>
      </c>
      <c r="B1484" s="44" t="s">
        <v>3531</v>
      </c>
      <c r="C1484" s="42"/>
    </row>
    <row r="1485" spans="1:3">
      <c r="A1485" s="44" t="s">
        <v>22</v>
      </c>
      <c r="B1485" s="44" t="s">
        <v>3532</v>
      </c>
      <c r="C1485" s="42"/>
    </row>
    <row r="1486" spans="1:3">
      <c r="A1486" s="44" t="s">
        <v>22</v>
      </c>
      <c r="B1486" s="44" t="s">
        <v>3533</v>
      </c>
      <c r="C1486" s="42"/>
    </row>
    <row r="1487" spans="1:3">
      <c r="A1487" s="44" t="s">
        <v>22</v>
      </c>
      <c r="B1487" s="44" t="s">
        <v>3534</v>
      </c>
      <c r="C1487" s="42"/>
    </row>
    <row r="1488" spans="1:3">
      <c r="A1488" s="44" t="s">
        <v>22</v>
      </c>
      <c r="B1488" s="44" t="s">
        <v>3535</v>
      </c>
      <c r="C1488" s="42"/>
    </row>
    <row r="1489" spans="1:3">
      <c r="A1489" s="44" t="s">
        <v>22</v>
      </c>
      <c r="B1489" s="44" t="s">
        <v>3536</v>
      </c>
      <c r="C1489" s="42"/>
    </row>
    <row r="1490" spans="1:3">
      <c r="A1490" s="44" t="s">
        <v>22</v>
      </c>
      <c r="B1490" s="44" t="s">
        <v>3537</v>
      </c>
      <c r="C1490" s="42"/>
    </row>
    <row r="1491" spans="1:3">
      <c r="A1491" s="44" t="s">
        <v>22</v>
      </c>
      <c r="B1491" s="44" t="s">
        <v>3538</v>
      </c>
      <c r="C1491" s="42"/>
    </row>
    <row r="1492" spans="1:3">
      <c r="A1492" s="44" t="s">
        <v>22</v>
      </c>
      <c r="B1492" s="44" t="s">
        <v>3539</v>
      </c>
      <c r="C1492" s="42"/>
    </row>
    <row r="1493" spans="1:3">
      <c r="A1493" s="44" t="s">
        <v>22</v>
      </c>
      <c r="B1493" s="44" t="s">
        <v>3540</v>
      </c>
      <c r="C1493" s="42"/>
    </row>
    <row r="1494" spans="1:3">
      <c r="A1494" s="44" t="s">
        <v>22</v>
      </c>
      <c r="B1494" s="44" t="s">
        <v>3541</v>
      </c>
      <c r="C1494" s="42"/>
    </row>
    <row r="1495" spans="1:3">
      <c r="A1495" s="44" t="s">
        <v>22</v>
      </c>
      <c r="B1495" s="44" t="s">
        <v>3542</v>
      </c>
      <c r="C1495" s="42"/>
    </row>
    <row r="1496" spans="1:3">
      <c r="A1496" s="44" t="s">
        <v>22</v>
      </c>
      <c r="B1496" s="44" t="s">
        <v>3543</v>
      </c>
      <c r="C1496" s="42"/>
    </row>
    <row r="1497" spans="1:3">
      <c r="A1497" s="44" t="s">
        <v>22</v>
      </c>
      <c r="B1497" s="44" t="s">
        <v>3544</v>
      </c>
      <c r="C1497" s="42"/>
    </row>
    <row r="1498" spans="1:3">
      <c r="A1498" s="44" t="s">
        <v>22</v>
      </c>
      <c r="B1498" s="44" t="s">
        <v>3545</v>
      </c>
      <c r="C1498" s="42"/>
    </row>
    <row r="1499" spans="1:3">
      <c r="A1499" s="44" t="s">
        <v>22</v>
      </c>
      <c r="B1499" s="44" t="s">
        <v>3546</v>
      </c>
      <c r="C1499" s="42"/>
    </row>
    <row r="1500" spans="1:3">
      <c r="A1500" s="44" t="s">
        <v>22</v>
      </c>
      <c r="B1500" s="44" t="s">
        <v>3547</v>
      </c>
      <c r="C1500" s="42"/>
    </row>
    <row r="1501" spans="1:3">
      <c r="A1501" s="44" t="s">
        <v>22</v>
      </c>
      <c r="B1501" s="44" t="s">
        <v>3548</v>
      </c>
      <c r="C1501" s="42"/>
    </row>
    <row r="1502" spans="1:3">
      <c r="A1502" s="44" t="s">
        <v>22</v>
      </c>
      <c r="B1502" s="44" t="s">
        <v>3549</v>
      </c>
      <c r="C1502" s="42"/>
    </row>
    <row r="1503" spans="1:3">
      <c r="A1503" s="44" t="s">
        <v>22</v>
      </c>
      <c r="B1503" s="44" t="s">
        <v>3550</v>
      </c>
      <c r="C1503" s="42"/>
    </row>
    <row r="1504" spans="1:3">
      <c r="A1504" s="44" t="s">
        <v>22</v>
      </c>
      <c r="B1504" s="44" t="s">
        <v>3551</v>
      </c>
      <c r="C1504" s="42"/>
    </row>
    <row r="1505" spans="1:3">
      <c r="A1505" s="44" t="s">
        <v>22</v>
      </c>
      <c r="B1505" s="44" t="s">
        <v>3552</v>
      </c>
      <c r="C1505" s="42"/>
    </row>
    <row r="1506" spans="1:3">
      <c r="A1506" s="44" t="s">
        <v>22</v>
      </c>
      <c r="B1506" s="44" t="s">
        <v>3553</v>
      </c>
      <c r="C1506" s="42"/>
    </row>
    <row r="1507" spans="1:3">
      <c r="A1507" s="44" t="s">
        <v>22</v>
      </c>
      <c r="B1507" s="44" t="s">
        <v>3554</v>
      </c>
      <c r="C1507" s="42"/>
    </row>
    <row r="1508" spans="1:3">
      <c r="A1508" s="44" t="s">
        <v>22</v>
      </c>
      <c r="B1508" s="44" t="s">
        <v>3555</v>
      </c>
      <c r="C1508" s="42"/>
    </row>
    <row r="1509" spans="1:3">
      <c r="A1509" s="44" t="s">
        <v>22</v>
      </c>
      <c r="B1509" s="44" t="s">
        <v>3556</v>
      </c>
      <c r="C1509" s="42"/>
    </row>
    <row r="1510" spans="1:3">
      <c r="A1510" s="44" t="s">
        <v>22</v>
      </c>
      <c r="B1510" s="44" t="s">
        <v>3557</v>
      </c>
      <c r="C1510" s="42"/>
    </row>
    <row r="1511" spans="1:3">
      <c r="A1511" s="44" t="s">
        <v>22</v>
      </c>
      <c r="B1511" s="44" t="s">
        <v>3558</v>
      </c>
      <c r="C1511" s="42"/>
    </row>
    <row r="1512" spans="1:3">
      <c r="A1512" s="44" t="s">
        <v>22</v>
      </c>
      <c r="B1512" s="44" t="s">
        <v>3559</v>
      </c>
      <c r="C1512" s="42"/>
    </row>
    <row r="1513" spans="1:3">
      <c r="A1513" s="44" t="s">
        <v>22</v>
      </c>
      <c r="B1513" s="44" t="s">
        <v>3560</v>
      </c>
      <c r="C1513" s="42"/>
    </row>
    <row r="1514" spans="1:3">
      <c r="A1514" s="44" t="s">
        <v>22</v>
      </c>
      <c r="B1514" s="44" t="s">
        <v>3561</v>
      </c>
      <c r="C1514" s="42"/>
    </row>
    <row r="1515" spans="1:3">
      <c r="A1515" s="44" t="s">
        <v>22</v>
      </c>
      <c r="B1515" s="44" t="s">
        <v>3562</v>
      </c>
      <c r="C1515" s="42"/>
    </row>
    <row r="1516" spans="1:3">
      <c r="A1516" s="44" t="s">
        <v>22</v>
      </c>
      <c r="B1516" s="44" t="s">
        <v>3563</v>
      </c>
      <c r="C1516" s="42"/>
    </row>
    <row r="1517" spans="1:3">
      <c r="A1517" s="44" t="s">
        <v>22</v>
      </c>
      <c r="B1517" s="44" t="s">
        <v>3564</v>
      </c>
      <c r="C1517" s="42"/>
    </row>
    <row r="1518" spans="1:3">
      <c r="A1518" s="44" t="s">
        <v>22</v>
      </c>
      <c r="B1518" s="44" t="s">
        <v>3565</v>
      </c>
      <c r="C1518" s="42"/>
    </row>
    <row r="1519" spans="1:3">
      <c r="A1519" s="44" t="s">
        <v>22</v>
      </c>
      <c r="B1519" s="44" t="s">
        <v>3566</v>
      </c>
      <c r="C1519" s="42"/>
    </row>
    <row r="1520" spans="1:3">
      <c r="A1520" s="44" t="s">
        <v>22</v>
      </c>
      <c r="B1520" s="44" t="s">
        <v>3567</v>
      </c>
      <c r="C1520" s="42"/>
    </row>
    <row r="1521" spans="1:3">
      <c r="A1521" s="44" t="s">
        <v>22</v>
      </c>
      <c r="B1521" s="44" t="s">
        <v>3568</v>
      </c>
      <c r="C1521" s="42"/>
    </row>
    <row r="1522" spans="1:3">
      <c r="A1522" s="44" t="s">
        <v>22</v>
      </c>
      <c r="B1522" s="44" t="s">
        <v>3569</v>
      </c>
      <c r="C1522" s="42"/>
    </row>
    <row r="1523" spans="1:3">
      <c r="A1523" s="44" t="s">
        <v>22</v>
      </c>
      <c r="B1523" s="44" t="s">
        <v>3570</v>
      </c>
      <c r="C1523" s="42"/>
    </row>
    <row r="1524" spans="1:3">
      <c r="A1524" s="44" t="s">
        <v>22</v>
      </c>
      <c r="B1524" s="44" t="s">
        <v>3571</v>
      </c>
      <c r="C1524" s="42"/>
    </row>
    <row r="1525" spans="1:3">
      <c r="A1525" s="44" t="s">
        <v>22</v>
      </c>
      <c r="B1525" s="44" t="s">
        <v>3572</v>
      </c>
      <c r="C1525" s="42"/>
    </row>
    <row r="1526" spans="1:3">
      <c r="A1526" s="44" t="s">
        <v>22</v>
      </c>
      <c r="B1526" s="44" t="s">
        <v>3573</v>
      </c>
      <c r="C1526" s="42"/>
    </row>
    <row r="1527" spans="1:3">
      <c r="A1527" s="44" t="s">
        <v>22</v>
      </c>
      <c r="B1527" s="44" t="s">
        <v>3574</v>
      </c>
      <c r="C1527" s="42"/>
    </row>
    <row r="1528" spans="1:3">
      <c r="A1528" s="44" t="s">
        <v>22</v>
      </c>
      <c r="B1528" s="44" t="s">
        <v>3575</v>
      </c>
      <c r="C1528" s="42"/>
    </row>
    <row r="1529" spans="1:3">
      <c r="A1529" s="44" t="s">
        <v>22</v>
      </c>
      <c r="B1529" s="44" t="s">
        <v>3576</v>
      </c>
      <c r="C1529" s="42"/>
    </row>
    <row r="1530" spans="1:3">
      <c r="A1530" s="44" t="s">
        <v>22</v>
      </c>
      <c r="B1530" s="44" t="s">
        <v>3577</v>
      </c>
      <c r="C1530" s="42"/>
    </row>
    <row r="1531" spans="1:3">
      <c r="A1531" s="44" t="s">
        <v>22</v>
      </c>
      <c r="B1531" s="44" t="s">
        <v>3578</v>
      </c>
      <c r="C1531" s="42"/>
    </row>
    <row r="1532" spans="1:3">
      <c r="A1532" s="44" t="s">
        <v>22</v>
      </c>
      <c r="B1532" s="44" t="s">
        <v>3579</v>
      </c>
      <c r="C1532" s="42"/>
    </row>
    <row r="1533" spans="1:3">
      <c r="A1533" s="44" t="s">
        <v>22</v>
      </c>
      <c r="B1533" s="44" t="s">
        <v>3580</v>
      </c>
      <c r="C1533" s="42"/>
    </row>
    <row r="1534" spans="1:3">
      <c r="A1534" s="44" t="s">
        <v>22</v>
      </c>
      <c r="B1534" s="44" t="s">
        <v>3581</v>
      </c>
      <c r="C1534" s="42"/>
    </row>
    <row r="1535" spans="1:3">
      <c r="A1535" s="44" t="s">
        <v>22</v>
      </c>
      <c r="B1535" s="44" t="s">
        <v>3582</v>
      </c>
      <c r="C1535" s="42"/>
    </row>
    <row r="1536" spans="1:3">
      <c r="A1536" s="44" t="s">
        <v>22</v>
      </c>
      <c r="B1536" s="44" t="s">
        <v>3583</v>
      </c>
      <c r="C1536" s="42"/>
    </row>
    <row r="1537" spans="1:3">
      <c r="A1537" s="44" t="s">
        <v>22</v>
      </c>
      <c r="B1537" s="44" t="s">
        <v>3584</v>
      </c>
      <c r="C1537" s="42"/>
    </row>
    <row r="1538" spans="1:3">
      <c r="A1538" s="44" t="s">
        <v>22</v>
      </c>
      <c r="B1538" s="44" t="s">
        <v>3585</v>
      </c>
      <c r="C1538" s="42"/>
    </row>
    <row r="1539" spans="1:3">
      <c r="A1539" s="44" t="s">
        <v>22</v>
      </c>
      <c r="B1539" s="44" t="s">
        <v>3586</v>
      </c>
      <c r="C1539" s="42"/>
    </row>
    <row r="1540" spans="1:3">
      <c r="A1540" s="44" t="s">
        <v>22</v>
      </c>
      <c r="B1540" s="44" t="s">
        <v>3587</v>
      </c>
      <c r="C1540" s="42"/>
    </row>
    <row r="1541" spans="1:3">
      <c r="A1541" s="44" t="s">
        <v>22</v>
      </c>
      <c r="B1541" s="44" t="s">
        <v>3588</v>
      </c>
      <c r="C1541" s="42"/>
    </row>
    <row r="1542" spans="1:3">
      <c r="A1542" s="44" t="s">
        <v>22</v>
      </c>
      <c r="B1542" s="44" t="s">
        <v>3589</v>
      </c>
      <c r="C1542" s="42"/>
    </row>
    <row r="1543" spans="1:3">
      <c r="A1543" s="44" t="s">
        <v>22</v>
      </c>
      <c r="B1543" s="44" t="s">
        <v>3590</v>
      </c>
      <c r="C1543" s="42"/>
    </row>
    <row r="1544" spans="1:3">
      <c r="A1544" s="44" t="s">
        <v>22</v>
      </c>
      <c r="B1544" s="44" t="s">
        <v>3591</v>
      </c>
      <c r="C1544" s="42"/>
    </row>
    <row r="1545" spans="1:3">
      <c r="A1545" s="44" t="s">
        <v>22</v>
      </c>
      <c r="B1545" s="44" t="s">
        <v>3592</v>
      </c>
      <c r="C1545" s="42"/>
    </row>
    <row r="1546" spans="1:3">
      <c r="A1546" s="44" t="s">
        <v>22</v>
      </c>
      <c r="B1546" s="44" t="s">
        <v>3593</v>
      </c>
      <c r="C1546" s="42"/>
    </row>
    <row r="1547" spans="1:3">
      <c r="A1547" s="44" t="s">
        <v>22</v>
      </c>
      <c r="B1547" s="44" t="s">
        <v>3594</v>
      </c>
      <c r="C1547" s="42"/>
    </row>
    <row r="1548" spans="1:3">
      <c r="A1548" s="44" t="s">
        <v>22</v>
      </c>
      <c r="B1548" s="44" t="s">
        <v>3595</v>
      </c>
      <c r="C1548" s="42"/>
    </row>
    <row r="1549" spans="1:3">
      <c r="A1549" s="44" t="s">
        <v>22</v>
      </c>
      <c r="B1549" s="44" t="s">
        <v>3596</v>
      </c>
      <c r="C1549" s="42"/>
    </row>
    <row r="1550" spans="1:3">
      <c r="A1550" s="44" t="s">
        <v>22</v>
      </c>
      <c r="B1550" s="44" t="s">
        <v>3597</v>
      </c>
      <c r="C1550" s="42"/>
    </row>
    <row r="1551" spans="1:3">
      <c r="A1551" s="44" t="s">
        <v>22</v>
      </c>
      <c r="B1551" s="44" t="s">
        <v>3598</v>
      </c>
      <c r="C1551" s="42"/>
    </row>
    <row r="1552" spans="1:3">
      <c r="A1552" s="44" t="s">
        <v>22</v>
      </c>
      <c r="B1552" s="44" t="s">
        <v>3599</v>
      </c>
      <c r="C1552" s="42"/>
    </row>
    <row r="1553" spans="1:3">
      <c r="A1553" s="44" t="s">
        <v>22</v>
      </c>
      <c r="B1553" s="44" t="s">
        <v>3600</v>
      </c>
      <c r="C1553" s="42"/>
    </row>
    <row r="1554" spans="1:3">
      <c r="A1554" s="44" t="s">
        <v>22</v>
      </c>
      <c r="B1554" s="44" t="s">
        <v>3601</v>
      </c>
      <c r="C1554" s="42"/>
    </row>
    <row r="1555" spans="1:3">
      <c r="A1555" s="44" t="s">
        <v>22</v>
      </c>
      <c r="B1555" s="44" t="s">
        <v>3602</v>
      </c>
      <c r="C1555" s="42"/>
    </row>
    <row r="1556" spans="1:3">
      <c r="A1556" s="44" t="s">
        <v>22</v>
      </c>
      <c r="B1556" s="44" t="s">
        <v>3603</v>
      </c>
      <c r="C1556" s="42"/>
    </row>
    <row r="1557" spans="1:3">
      <c r="A1557" s="44" t="s">
        <v>22</v>
      </c>
      <c r="B1557" s="44" t="s">
        <v>3604</v>
      </c>
      <c r="C1557" s="42"/>
    </row>
    <row r="1558" spans="1:3">
      <c r="A1558" s="44" t="s">
        <v>22</v>
      </c>
      <c r="B1558" s="44" t="s">
        <v>3605</v>
      </c>
      <c r="C1558" s="42"/>
    </row>
    <row r="1559" spans="1:3">
      <c r="A1559" s="44" t="s">
        <v>22</v>
      </c>
      <c r="B1559" s="44" t="s">
        <v>3606</v>
      </c>
      <c r="C1559" s="42"/>
    </row>
    <row r="1560" spans="1:3">
      <c r="A1560" s="44" t="s">
        <v>22</v>
      </c>
      <c r="B1560" s="44" t="s">
        <v>3607</v>
      </c>
      <c r="C1560" s="42"/>
    </row>
    <row r="1561" spans="1:3">
      <c r="A1561" s="44" t="s">
        <v>22</v>
      </c>
      <c r="B1561" s="44" t="s">
        <v>3608</v>
      </c>
      <c r="C1561" s="42"/>
    </row>
    <row r="1562" spans="1:3">
      <c r="A1562" s="44" t="s">
        <v>22</v>
      </c>
      <c r="B1562" s="44" t="s">
        <v>3609</v>
      </c>
      <c r="C1562" s="42"/>
    </row>
    <row r="1563" spans="1:3">
      <c r="A1563" s="44" t="s">
        <v>22</v>
      </c>
      <c r="B1563" s="44" t="s">
        <v>3610</v>
      </c>
      <c r="C1563" s="42"/>
    </row>
    <row r="1564" spans="1:3">
      <c r="A1564" s="44" t="s">
        <v>22</v>
      </c>
      <c r="B1564" s="44" t="s">
        <v>3611</v>
      </c>
      <c r="C1564" s="42"/>
    </row>
    <row r="1565" spans="1:3">
      <c r="A1565" s="44" t="s">
        <v>22</v>
      </c>
      <c r="B1565" s="44" t="s">
        <v>3612</v>
      </c>
      <c r="C1565" s="42"/>
    </row>
    <row r="1566" spans="1:3">
      <c r="A1566" s="44" t="s">
        <v>22</v>
      </c>
      <c r="B1566" s="44" t="s">
        <v>3613</v>
      </c>
      <c r="C1566" s="42"/>
    </row>
    <row r="1567" spans="1:3">
      <c r="A1567" s="44" t="s">
        <v>22</v>
      </c>
      <c r="B1567" s="44" t="s">
        <v>3614</v>
      </c>
      <c r="C1567" s="42"/>
    </row>
    <row r="1568" spans="1:3">
      <c r="A1568" s="44" t="s">
        <v>22</v>
      </c>
      <c r="B1568" s="44" t="s">
        <v>3615</v>
      </c>
      <c r="C1568" s="42"/>
    </row>
    <row r="1569" spans="1:3">
      <c r="A1569" s="44" t="s">
        <v>22</v>
      </c>
      <c r="B1569" s="44" t="s">
        <v>3616</v>
      </c>
      <c r="C1569" s="42"/>
    </row>
    <row r="1570" spans="1:3">
      <c r="A1570" s="44" t="s">
        <v>22</v>
      </c>
      <c r="B1570" s="44" t="s">
        <v>3617</v>
      </c>
      <c r="C1570" s="42"/>
    </row>
    <row r="1571" spans="1:3">
      <c r="A1571" s="44" t="s">
        <v>22</v>
      </c>
      <c r="B1571" s="44" t="s">
        <v>3618</v>
      </c>
      <c r="C1571" s="42"/>
    </row>
    <row r="1572" spans="1:3">
      <c r="A1572" s="44" t="s">
        <v>22</v>
      </c>
      <c r="B1572" s="44" t="s">
        <v>3619</v>
      </c>
      <c r="C1572" s="42"/>
    </row>
    <row r="1573" spans="1:3">
      <c r="A1573" s="44" t="s">
        <v>22</v>
      </c>
      <c r="B1573" s="44" t="s">
        <v>3620</v>
      </c>
      <c r="C1573" s="42"/>
    </row>
    <row r="1574" spans="1:3">
      <c r="A1574" s="44" t="s">
        <v>22</v>
      </c>
      <c r="B1574" s="44" t="s">
        <v>3621</v>
      </c>
      <c r="C1574" s="42"/>
    </row>
    <row r="1575" spans="1:3">
      <c r="A1575" s="44" t="s">
        <v>22</v>
      </c>
      <c r="B1575" s="44" t="s">
        <v>3622</v>
      </c>
      <c r="C1575" s="42"/>
    </row>
    <row r="1576" spans="1:3">
      <c r="A1576" s="44" t="s">
        <v>22</v>
      </c>
      <c r="B1576" s="44" t="s">
        <v>3623</v>
      </c>
      <c r="C1576" s="42"/>
    </row>
    <row r="1577" spans="1:3">
      <c r="A1577" s="44" t="s">
        <v>22</v>
      </c>
      <c r="B1577" s="44" t="s">
        <v>3624</v>
      </c>
      <c r="C1577" s="42"/>
    </row>
    <row r="1578" spans="1:3">
      <c r="A1578" s="44" t="s">
        <v>22</v>
      </c>
      <c r="B1578" s="44" t="s">
        <v>3625</v>
      </c>
      <c r="C1578" s="42"/>
    </row>
    <row r="1579" spans="1:3">
      <c r="A1579" s="44" t="s">
        <v>22</v>
      </c>
      <c r="B1579" s="44" t="s">
        <v>3626</v>
      </c>
      <c r="C1579" s="42"/>
    </row>
    <row r="1580" spans="1:3">
      <c r="A1580" s="44" t="s">
        <v>22</v>
      </c>
      <c r="B1580" s="44" t="s">
        <v>3627</v>
      </c>
      <c r="C1580" s="42"/>
    </row>
    <row r="1581" spans="1:3">
      <c r="A1581" s="44" t="s">
        <v>22</v>
      </c>
      <c r="B1581" s="44" t="s">
        <v>3628</v>
      </c>
      <c r="C1581" s="42"/>
    </row>
    <row r="1582" spans="1:3">
      <c r="A1582" s="44" t="s">
        <v>22</v>
      </c>
      <c r="B1582" s="44" t="s">
        <v>3629</v>
      </c>
      <c r="C1582" s="42"/>
    </row>
    <row r="1583" spans="1:3">
      <c r="A1583" s="44" t="s">
        <v>22</v>
      </c>
      <c r="B1583" s="44" t="s">
        <v>3630</v>
      </c>
      <c r="C1583" s="42"/>
    </row>
    <row r="1584" spans="1:3">
      <c r="A1584" s="44" t="s">
        <v>22</v>
      </c>
      <c r="B1584" s="44" t="s">
        <v>3631</v>
      </c>
      <c r="C1584" s="42"/>
    </row>
    <row r="1585" spans="1:3">
      <c r="A1585" s="44" t="s">
        <v>22</v>
      </c>
      <c r="B1585" s="44" t="s">
        <v>3632</v>
      </c>
      <c r="C1585" s="42"/>
    </row>
    <row r="1586" spans="1:3">
      <c r="A1586" s="44" t="s">
        <v>22</v>
      </c>
      <c r="B1586" s="44" t="s">
        <v>3633</v>
      </c>
      <c r="C1586" s="42"/>
    </row>
    <row r="1587" spans="1:3">
      <c r="A1587" s="44" t="s">
        <v>22</v>
      </c>
      <c r="B1587" s="44" t="s">
        <v>3634</v>
      </c>
      <c r="C1587" s="42"/>
    </row>
    <row r="1588" spans="1:3">
      <c r="A1588" s="44" t="s">
        <v>22</v>
      </c>
      <c r="B1588" s="44" t="s">
        <v>3635</v>
      </c>
      <c r="C1588" s="42"/>
    </row>
    <row r="1589" spans="1:3">
      <c r="A1589" s="44" t="s">
        <v>22</v>
      </c>
      <c r="B1589" s="44" t="s">
        <v>3636</v>
      </c>
      <c r="C1589" s="42"/>
    </row>
    <row r="1590" spans="1:3">
      <c r="A1590" s="44" t="s">
        <v>22</v>
      </c>
      <c r="B1590" s="44" t="s">
        <v>3637</v>
      </c>
      <c r="C1590" s="42"/>
    </row>
    <row r="1591" spans="1:3">
      <c r="A1591" s="44" t="s">
        <v>22</v>
      </c>
      <c r="B1591" s="44" t="s">
        <v>3638</v>
      </c>
      <c r="C1591" s="42"/>
    </row>
    <row r="1592" spans="1:3">
      <c r="A1592" s="44" t="s">
        <v>22</v>
      </c>
      <c r="B1592" s="44" t="s">
        <v>3639</v>
      </c>
      <c r="C1592" s="42"/>
    </row>
    <row r="1593" spans="1:3">
      <c r="A1593" s="44" t="s">
        <v>22</v>
      </c>
      <c r="B1593" s="44" t="s">
        <v>3640</v>
      </c>
      <c r="C1593" s="42"/>
    </row>
    <row r="1594" spans="1:3">
      <c r="A1594" s="44" t="s">
        <v>22</v>
      </c>
      <c r="B1594" s="44" t="s">
        <v>3641</v>
      </c>
      <c r="C1594" s="42"/>
    </row>
    <row r="1595" spans="1:3">
      <c r="A1595" s="44" t="s">
        <v>22</v>
      </c>
      <c r="B1595" s="44" t="s">
        <v>3642</v>
      </c>
      <c r="C1595" s="42"/>
    </row>
    <row r="1596" spans="1:3">
      <c r="A1596" s="44" t="s">
        <v>22</v>
      </c>
      <c r="B1596" s="44" t="s">
        <v>3643</v>
      </c>
      <c r="C1596" s="42"/>
    </row>
    <row r="1597" spans="1:3">
      <c r="A1597" s="44" t="s">
        <v>22</v>
      </c>
      <c r="B1597" s="44" t="s">
        <v>3644</v>
      </c>
      <c r="C1597" s="42"/>
    </row>
    <row r="1598" spans="1:3">
      <c r="A1598" s="44" t="s">
        <v>22</v>
      </c>
      <c r="B1598" s="44" t="s">
        <v>3645</v>
      </c>
      <c r="C1598" s="42"/>
    </row>
    <row r="1599" spans="1:3">
      <c r="A1599" s="44" t="s">
        <v>22</v>
      </c>
      <c r="B1599" s="44" t="s">
        <v>3646</v>
      </c>
      <c r="C1599" s="42"/>
    </row>
    <row r="1600" spans="1:3">
      <c r="A1600" s="44" t="s">
        <v>22</v>
      </c>
      <c r="B1600" s="44" t="s">
        <v>3647</v>
      </c>
      <c r="C1600" s="42"/>
    </row>
    <row r="1601" spans="1:3">
      <c r="A1601" s="44" t="s">
        <v>22</v>
      </c>
      <c r="B1601" s="44" t="s">
        <v>3648</v>
      </c>
      <c r="C1601" s="42"/>
    </row>
    <row r="1602" spans="1:3">
      <c r="A1602" s="44" t="s">
        <v>22</v>
      </c>
      <c r="B1602" s="44" t="s">
        <v>3649</v>
      </c>
      <c r="C1602" s="42"/>
    </row>
    <row r="1603" spans="1:3">
      <c r="A1603" s="44" t="s">
        <v>22</v>
      </c>
      <c r="B1603" s="44" t="s">
        <v>3650</v>
      </c>
      <c r="C1603" s="42"/>
    </row>
    <row r="1604" spans="1:3">
      <c r="A1604" s="44" t="s">
        <v>22</v>
      </c>
      <c r="B1604" s="44" t="s">
        <v>3651</v>
      </c>
      <c r="C1604" s="42"/>
    </row>
    <row r="1605" spans="1:3">
      <c r="A1605" s="44" t="s">
        <v>22</v>
      </c>
      <c r="B1605" s="44" t="s">
        <v>3652</v>
      </c>
      <c r="C1605" s="42"/>
    </row>
    <row r="1606" spans="1:3">
      <c r="A1606" s="44" t="s">
        <v>22</v>
      </c>
      <c r="B1606" s="44" t="s">
        <v>3653</v>
      </c>
      <c r="C1606" s="42"/>
    </row>
    <row r="1607" spans="1:3">
      <c r="A1607" s="44" t="s">
        <v>22</v>
      </c>
      <c r="B1607" s="44" t="s">
        <v>3654</v>
      </c>
      <c r="C1607" s="42"/>
    </row>
    <row r="1608" spans="1:3">
      <c r="A1608" s="44" t="s">
        <v>22</v>
      </c>
      <c r="B1608" s="44" t="s">
        <v>3655</v>
      </c>
      <c r="C1608" s="42"/>
    </row>
    <row r="1609" spans="1:3">
      <c r="A1609" s="44" t="s">
        <v>22</v>
      </c>
      <c r="B1609" s="44" t="s">
        <v>3656</v>
      </c>
      <c r="C1609" s="42"/>
    </row>
    <row r="1610" spans="1:3">
      <c r="A1610" s="44" t="s">
        <v>22</v>
      </c>
      <c r="B1610" s="44" t="s">
        <v>3657</v>
      </c>
      <c r="C1610" s="42"/>
    </row>
    <row r="1611" spans="1:3">
      <c r="A1611" s="44" t="s">
        <v>22</v>
      </c>
      <c r="B1611" s="44" t="s">
        <v>3658</v>
      </c>
      <c r="C1611" s="42"/>
    </row>
    <row r="1612" spans="1:3">
      <c r="A1612" s="44" t="s">
        <v>22</v>
      </c>
      <c r="B1612" s="44" t="s">
        <v>3659</v>
      </c>
      <c r="C1612" s="42"/>
    </row>
    <row r="1613" spans="1:3">
      <c r="A1613" s="44" t="s">
        <v>22</v>
      </c>
      <c r="B1613" s="44" t="s">
        <v>3660</v>
      </c>
      <c r="C1613" s="42"/>
    </row>
    <row r="1614" spans="1:3">
      <c r="A1614" s="44" t="s">
        <v>22</v>
      </c>
      <c r="B1614" s="44" t="s">
        <v>3661</v>
      </c>
      <c r="C1614" s="42"/>
    </row>
    <row r="1615" spans="1:3">
      <c r="A1615" s="44" t="s">
        <v>22</v>
      </c>
      <c r="B1615" s="44" t="s">
        <v>3662</v>
      </c>
      <c r="C1615" s="42"/>
    </row>
    <row r="1616" spans="1:3">
      <c r="A1616" s="44" t="s">
        <v>22</v>
      </c>
      <c r="B1616" s="44" t="s">
        <v>3663</v>
      </c>
      <c r="C1616" s="42"/>
    </row>
    <row r="1617" spans="1:3">
      <c r="A1617" s="44" t="s">
        <v>22</v>
      </c>
      <c r="B1617" s="44" t="s">
        <v>3664</v>
      </c>
      <c r="C1617" s="42"/>
    </row>
    <row r="1618" spans="1:3">
      <c r="A1618" s="44" t="s">
        <v>22</v>
      </c>
      <c r="B1618" s="44" t="s">
        <v>3665</v>
      </c>
      <c r="C1618" s="42"/>
    </row>
    <row r="1619" spans="1:3">
      <c r="A1619" s="44" t="s">
        <v>22</v>
      </c>
      <c r="B1619" s="44" t="s">
        <v>3666</v>
      </c>
      <c r="C1619" s="42"/>
    </row>
    <row r="1620" spans="1:3">
      <c r="A1620" s="44" t="s">
        <v>22</v>
      </c>
      <c r="B1620" s="44" t="s">
        <v>3667</v>
      </c>
      <c r="C1620" s="42"/>
    </row>
    <row r="1621" spans="1:3">
      <c r="A1621" s="44" t="s">
        <v>22</v>
      </c>
      <c r="B1621" s="44" t="s">
        <v>3668</v>
      </c>
      <c r="C1621" s="42"/>
    </row>
    <row r="1622" spans="1:3">
      <c r="A1622" s="44" t="s">
        <v>22</v>
      </c>
      <c r="B1622" s="44" t="s">
        <v>3669</v>
      </c>
      <c r="C1622" s="42"/>
    </row>
    <row r="1623" spans="1:3">
      <c r="A1623" s="44" t="s">
        <v>22</v>
      </c>
      <c r="B1623" s="44" t="s">
        <v>3670</v>
      </c>
      <c r="C1623" s="42"/>
    </row>
    <row r="1624" spans="1:3">
      <c r="A1624" s="44" t="s">
        <v>22</v>
      </c>
      <c r="B1624" s="44" t="s">
        <v>3671</v>
      </c>
      <c r="C1624" s="42"/>
    </row>
    <row r="1625" spans="1:3">
      <c r="A1625" s="44" t="s">
        <v>22</v>
      </c>
      <c r="B1625" s="44" t="s">
        <v>3672</v>
      </c>
      <c r="C1625" s="42"/>
    </row>
    <row r="1626" spans="1:3">
      <c r="A1626" s="44" t="s">
        <v>22</v>
      </c>
      <c r="B1626" s="44" t="s">
        <v>3673</v>
      </c>
      <c r="C1626" s="42"/>
    </row>
    <row r="1627" spans="1:3">
      <c r="A1627" s="44" t="s">
        <v>22</v>
      </c>
      <c r="B1627" s="44" t="s">
        <v>3674</v>
      </c>
      <c r="C1627" s="42"/>
    </row>
    <row r="1628" spans="1:3">
      <c r="A1628" s="44" t="s">
        <v>22</v>
      </c>
      <c r="B1628" s="44" t="s">
        <v>3675</v>
      </c>
      <c r="C1628" s="42"/>
    </row>
    <row r="1629" spans="1:3">
      <c r="A1629" s="44" t="s">
        <v>22</v>
      </c>
      <c r="B1629" s="44" t="s">
        <v>3676</v>
      </c>
      <c r="C1629" s="42"/>
    </row>
    <row r="1630" spans="1:3">
      <c r="A1630" s="44" t="s">
        <v>22</v>
      </c>
      <c r="B1630" s="44" t="s">
        <v>3677</v>
      </c>
      <c r="C1630" s="42"/>
    </row>
    <row r="1631" spans="1:3">
      <c r="A1631" s="44" t="s">
        <v>22</v>
      </c>
      <c r="B1631" s="44" t="s">
        <v>3678</v>
      </c>
      <c r="C1631" s="42"/>
    </row>
    <row r="1632" spans="1:3">
      <c r="A1632" s="44" t="s">
        <v>22</v>
      </c>
      <c r="B1632" s="44" t="s">
        <v>3679</v>
      </c>
      <c r="C1632" s="42"/>
    </row>
    <row r="1633" spans="1:3">
      <c r="A1633" s="44" t="s">
        <v>22</v>
      </c>
      <c r="B1633" s="44" t="s">
        <v>3680</v>
      </c>
      <c r="C1633" s="42"/>
    </row>
    <row r="1634" spans="1:3">
      <c r="A1634" s="44" t="s">
        <v>22</v>
      </c>
      <c r="B1634" s="44" t="s">
        <v>3681</v>
      </c>
      <c r="C1634" s="42"/>
    </row>
    <row r="1635" spans="1:3">
      <c r="A1635" s="44" t="s">
        <v>22</v>
      </c>
      <c r="B1635" s="44" t="s">
        <v>3682</v>
      </c>
      <c r="C1635" s="42"/>
    </row>
    <row r="1636" spans="1:3">
      <c r="A1636" s="44" t="s">
        <v>22</v>
      </c>
      <c r="B1636" s="44" t="s">
        <v>3683</v>
      </c>
      <c r="C1636" s="42"/>
    </row>
    <row r="1637" spans="1:3">
      <c r="A1637" s="44" t="s">
        <v>22</v>
      </c>
      <c r="B1637" s="44" t="s">
        <v>3684</v>
      </c>
      <c r="C1637" s="42"/>
    </row>
    <row r="1638" spans="1:3">
      <c r="A1638" s="44" t="s">
        <v>22</v>
      </c>
      <c r="B1638" s="44" t="s">
        <v>3685</v>
      </c>
      <c r="C1638" s="42"/>
    </row>
    <row r="1639" spans="1:3">
      <c r="A1639" s="44" t="s">
        <v>22</v>
      </c>
      <c r="B1639" s="44" t="s">
        <v>3686</v>
      </c>
      <c r="C1639" s="42"/>
    </row>
    <row r="1640" spans="1:3">
      <c r="A1640" s="44" t="s">
        <v>22</v>
      </c>
      <c r="B1640" s="44" t="s">
        <v>3687</v>
      </c>
      <c r="C1640" s="42"/>
    </row>
    <row r="1641" spans="1:3">
      <c r="A1641" s="44" t="s">
        <v>22</v>
      </c>
      <c r="B1641" s="44" t="s">
        <v>3688</v>
      </c>
      <c r="C1641" s="42"/>
    </row>
    <row r="1642" spans="1:3">
      <c r="A1642" s="44" t="s">
        <v>22</v>
      </c>
      <c r="B1642" s="44" t="s">
        <v>3689</v>
      </c>
      <c r="C1642" s="42"/>
    </row>
    <row r="1643" spans="1:3">
      <c r="A1643" s="44" t="s">
        <v>22</v>
      </c>
      <c r="B1643" s="44" t="s">
        <v>3690</v>
      </c>
      <c r="C1643" s="42"/>
    </row>
    <row r="1644" spans="1:3">
      <c r="A1644" s="44" t="s">
        <v>22</v>
      </c>
      <c r="B1644" s="44" t="s">
        <v>3691</v>
      </c>
      <c r="C1644" s="42"/>
    </row>
    <row r="1645" spans="1:3">
      <c r="A1645" s="44" t="s">
        <v>22</v>
      </c>
      <c r="B1645" s="44" t="s">
        <v>3692</v>
      </c>
      <c r="C1645" s="42"/>
    </row>
    <row r="1646" spans="1:3">
      <c r="A1646" s="44" t="s">
        <v>22</v>
      </c>
      <c r="B1646" s="44" t="s">
        <v>3693</v>
      </c>
      <c r="C1646" s="42"/>
    </row>
    <row r="1647" spans="1:3">
      <c r="A1647" s="44" t="s">
        <v>22</v>
      </c>
      <c r="B1647" s="44" t="s">
        <v>3694</v>
      </c>
      <c r="C1647" s="42"/>
    </row>
    <row r="1648" spans="1:3">
      <c r="A1648" s="44" t="s">
        <v>22</v>
      </c>
      <c r="B1648" s="44" t="s">
        <v>3695</v>
      </c>
      <c r="C1648" s="42"/>
    </row>
    <row r="1649" spans="1:3">
      <c r="A1649" s="44" t="s">
        <v>22</v>
      </c>
      <c r="B1649" s="44" t="s">
        <v>3696</v>
      </c>
      <c r="C1649" s="42"/>
    </row>
    <row r="1650" spans="1:3">
      <c r="A1650" s="44" t="s">
        <v>22</v>
      </c>
      <c r="B1650" s="44" t="s">
        <v>3697</v>
      </c>
      <c r="C1650" s="42"/>
    </row>
    <row r="1651" spans="1:3">
      <c r="A1651" s="44" t="s">
        <v>22</v>
      </c>
      <c r="B1651" s="44" t="s">
        <v>3698</v>
      </c>
      <c r="C1651" s="42"/>
    </row>
    <row r="1652" spans="1:3">
      <c r="A1652" s="44" t="s">
        <v>22</v>
      </c>
      <c r="B1652" s="44" t="s">
        <v>3699</v>
      </c>
      <c r="C1652" s="42"/>
    </row>
    <row r="1653" spans="1:3">
      <c r="A1653" s="44" t="s">
        <v>22</v>
      </c>
      <c r="B1653" s="44" t="s">
        <v>3700</v>
      </c>
      <c r="C1653" s="42"/>
    </row>
    <row r="1654" spans="1:3">
      <c r="A1654" s="44" t="s">
        <v>22</v>
      </c>
      <c r="B1654" s="44" t="s">
        <v>3701</v>
      </c>
      <c r="C1654" s="42"/>
    </row>
    <row r="1655" spans="1:3">
      <c r="A1655" s="44" t="s">
        <v>22</v>
      </c>
      <c r="B1655" s="44" t="s">
        <v>3702</v>
      </c>
      <c r="C1655" s="42"/>
    </row>
    <row r="1656" spans="1:3">
      <c r="A1656" s="44" t="s">
        <v>22</v>
      </c>
      <c r="B1656" s="44" t="s">
        <v>3703</v>
      </c>
      <c r="C1656" s="42"/>
    </row>
    <row r="1657" spans="1:3">
      <c r="A1657" s="44" t="s">
        <v>22</v>
      </c>
      <c r="B1657" s="44" t="s">
        <v>3704</v>
      </c>
      <c r="C1657" s="42"/>
    </row>
    <row r="1658" spans="1:3">
      <c r="A1658" s="44" t="s">
        <v>22</v>
      </c>
      <c r="B1658" s="44" t="s">
        <v>3705</v>
      </c>
      <c r="C1658" s="42"/>
    </row>
    <row r="1659" spans="1:3">
      <c r="A1659" s="44" t="s">
        <v>22</v>
      </c>
      <c r="B1659" s="44" t="s">
        <v>3706</v>
      </c>
      <c r="C1659" s="42"/>
    </row>
    <row r="1660" spans="1:3">
      <c r="A1660" s="44" t="s">
        <v>22</v>
      </c>
      <c r="B1660" s="44" t="s">
        <v>3707</v>
      </c>
      <c r="C1660" s="42"/>
    </row>
    <row r="1661" spans="1:3">
      <c r="A1661" s="44" t="s">
        <v>22</v>
      </c>
      <c r="B1661" s="44" t="s">
        <v>3708</v>
      </c>
      <c r="C1661" s="42"/>
    </row>
    <row r="1662" spans="1:3">
      <c r="A1662" s="44" t="s">
        <v>22</v>
      </c>
      <c r="B1662" s="44" t="s">
        <v>3709</v>
      </c>
      <c r="C1662" s="42"/>
    </row>
    <row r="1663" spans="1:3">
      <c r="A1663" s="44" t="s">
        <v>22</v>
      </c>
      <c r="B1663" s="44" t="s">
        <v>3710</v>
      </c>
      <c r="C1663" s="42"/>
    </row>
    <row r="1664" spans="1:3">
      <c r="A1664" s="44" t="s">
        <v>22</v>
      </c>
      <c r="B1664" s="44" t="s">
        <v>3711</v>
      </c>
      <c r="C1664" s="42"/>
    </row>
    <row r="1665" spans="1:3">
      <c r="A1665" s="44" t="s">
        <v>22</v>
      </c>
      <c r="B1665" s="44" t="s">
        <v>3712</v>
      </c>
      <c r="C1665" s="42"/>
    </row>
    <row r="1666" spans="1:3">
      <c r="A1666" s="44" t="s">
        <v>22</v>
      </c>
      <c r="B1666" s="44" t="s">
        <v>3713</v>
      </c>
      <c r="C1666" s="42"/>
    </row>
    <row r="1667" spans="1:3">
      <c r="A1667" s="44" t="s">
        <v>22</v>
      </c>
      <c r="B1667" s="44" t="s">
        <v>3714</v>
      </c>
      <c r="C1667" s="42"/>
    </row>
    <row r="1668" spans="1:3">
      <c r="A1668" s="44" t="s">
        <v>22</v>
      </c>
      <c r="B1668" s="44" t="s">
        <v>3715</v>
      </c>
      <c r="C1668" s="42"/>
    </row>
    <row r="1669" spans="1:3">
      <c r="A1669" s="44" t="s">
        <v>22</v>
      </c>
      <c r="B1669" s="44" t="s">
        <v>3716</v>
      </c>
      <c r="C1669" s="42"/>
    </row>
    <row r="1670" spans="1:3">
      <c r="A1670" s="44" t="s">
        <v>22</v>
      </c>
      <c r="B1670" s="44" t="s">
        <v>3717</v>
      </c>
      <c r="C1670" s="42"/>
    </row>
    <row r="1671" spans="1:3">
      <c r="A1671" s="44" t="s">
        <v>22</v>
      </c>
      <c r="B1671" s="44" t="s">
        <v>3718</v>
      </c>
      <c r="C1671" s="42"/>
    </row>
    <row r="1672" spans="1:3">
      <c r="A1672" s="44" t="s">
        <v>22</v>
      </c>
      <c r="B1672" s="44" t="s">
        <v>3719</v>
      </c>
      <c r="C1672" s="42"/>
    </row>
    <row r="1673" spans="1:3">
      <c r="A1673" s="44" t="s">
        <v>22</v>
      </c>
      <c r="B1673" s="44" t="s">
        <v>3720</v>
      </c>
      <c r="C1673" s="42"/>
    </row>
    <row r="1674" spans="1:3">
      <c r="A1674" s="44" t="s">
        <v>22</v>
      </c>
      <c r="B1674" s="44" t="s">
        <v>3721</v>
      </c>
      <c r="C1674" s="42"/>
    </row>
    <row r="1675" spans="1:3">
      <c r="A1675" s="44" t="s">
        <v>22</v>
      </c>
      <c r="B1675" s="44" t="s">
        <v>3722</v>
      </c>
      <c r="C1675" s="42"/>
    </row>
    <row r="1676" spans="1:3">
      <c r="A1676" s="44" t="s">
        <v>22</v>
      </c>
      <c r="B1676" s="44" t="s">
        <v>3723</v>
      </c>
      <c r="C1676" s="42"/>
    </row>
    <row r="1677" spans="1:3">
      <c r="A1677" s="44" t="s">
        <v>22</v>
      </c>
      <c r="B1677" s="44" t="s">
        <v>3724</v>
      </c>
      <c r="C1677" s="42"/>
    </row>
    <row r="1678" spans="1:3">
      <c r="A1678" s="44" t="s">
        <v>22</v>
      </c>
      <c r="B1678" s="44" t="s">
        <v>3725</v>
      </c>
      <c r="C1678" s="42"/>
    </row>
    <row r="1679" spans="1:3">
      <c r="A1679" s="44" t="s">
        <v>22</v>
      </c>
      <c r="B1679" s="44" t="s">
        <v>3726</v>
      </c>
      <c r="C1679" s="42"/>
    </row>
    <row r="1680" spans="1:3">
      <c r="A1680" s="44" t="s">
        <v>22</v>
      </c>
      <c r="B1680" s="44" t="s">
        <v>3727</v>
      </c>
      <c r="C1680" s="42"/>
    </row>
    <row r="1681" spans="1:3">
      <c r="A1681" s="44" t="s">
        <v>22</v>
      </c>
      <c r="B1681" s="44" t="s">
        <v>3728</v>
      </c>
      <c r="C1681" s="42"/>
    </row>
    <row r="1682" spans="1:3">
      <c r="A1682" s="44" t="s">
        <v>22</v>
      </c>
      <c r="B1682" s="44" t="s">
        <v>3729</v>
      </c>
      <c r="C1682" s="42"/>
    </row>
    <row r="1683" spans="1:3">
      <c r="A1683" s="44" t="s">
        <v>22</v>
      </c>
      <c r="B1683" s="44" t="s">
        <v>3730</v>
      </c>
      <c r="C1683" s="42"/>
    </row>
    <row r="1684" spans="1:3">
      <c r="A1684" s="44" t="s">
        <v>22</v>
      </c>
      <c r="B1684" s="44" t="s">
        <v>3731</v>
      </c>
      <c r="C1684" s="42"/>
    </row>
    <row r="1685" spans="1:3">
      <c r="A1685" s="44" t="s">
        <v>22</v>
      </c>
      <c r="B1685" s="44" t="s">
        <v>3732</v>
      </c>
      <c r="C1685" s="42"/>
    </row>
    <row r="1686" spans="1:3">
      <c r="A1686" s="44" t="s">
        <v>22</v>
      </c>
      <c r="B1686" s="44" t="s">
        <v>3733</v>
      </c>
      <c r="C1686" s="42"/>
    </row>
    <row r="1687" spans="1:3">
      <c r="A1687" s="44" t="s">
        <v>22</v>
      </c>
      <c r="B1687" s="44" t="s">
        <v>3734</v>
      </c>
      <c r="C1687" s="42"/>
    </row>
    <row r="1688" spans="1:3">
      <c r="A1688" s="44" t="s">
        <v>22</v>
      </c>
      <c r="B1688" s="44" t="s">
        <v>3735</v>
      </c>
      <c r="C1688" s="42"/>
    </row>
    <row r="1689" spans="1:3">
      <c r="A1689" s="44" t="s">
        <v>22</v>
      </c>
      <c r="B1689" s="44" t="s">
        <v>3736</v>
      </c>
      <c r="C1689" s="42"/>
    </row>
    <row r="1690" spans="1:3">
      <c r="A1690" s="44" t="s">
        <v>22</v>
      </c>
      <c r="B1690" s="44" t="s">
        <v>3737</v>
      </c>
      <c r="C1690" s="42"/>
    </row>
    <row r="1691" spans="1:3">
      <c r="A1691" s="44" t="s">
        <v>22</v>
      </c>
      <c r="B1691" s="44" t="s">
        <v>3738</v>
      </c>
      <c r="C1691" s="42"/>
    </row>
    <row r="1692" spans="1:3">
      <c r="A1692" s="44" t="s">
        <v>22</v>
      </c>
      <c r="B1692" s="44" t="s">
        <v>3739</v>
      </c>
      <c r="C1692" s="42"/>
    </row>
    <row r="1693" spans="1:3">
      <c r="A1693" s="44" t="s">
        <v>22</v>
      </c>
      <c r="B1693" s="44" t="s">
        <v>3740</v>
      </c>
      <c r="C1693" s="42"/>
    </row>
    <row r="1694" spans="1:3">
      <c r="A1694" s="44" t="s">
        <v>22</v>
      </c>
      <c r="B1694" s="44" t="s">
        <v>3741</v>
      </c>
      <c r="C1694" s="42"/>
    </row>
    <row r="1695" spans="1:3">
      <c r="A1695" s="44" t="s">
        <v>22</v>
      </c>
      <c r="B1695" s="44" t="s">
        <v>3742</v>
      </c>
      <c r="C1695" s="42"/>
    </row>
    <row r="1696" spans="1:3">
      <c r="A1696" s="44" t="s">
        <v>22</v>
      </c>
      <c r="B1696" s="44" t="s">
        <v>3743</v>
      </c>
      <c r="C1696" s="42"/>
    </row>
    <row r="1697" spans="1:3">
      <c r="A1697" s="44" t="s">
        <v>22</v>
      </c>
      <c r="B1697" s="44" t="s">
        <v>3744</v>
      </c>
      <c r="C1697" s="42"/>
    </row>
    <row r="1698" spans="1:3">
      <c r="A1698" s="44" t="s">
        <v>22</v>
      </c>
      <c r="B1698" s="44" t="s">
        <v>3745</v>
      </c>
      <c r="C1698" s="42"/>
    </row>
    <row r="1699" spans="1:3">
      <c r="A1699" s="44" t="s">
        <v>22</v>
      </c>
      <c r="B1699" s="44" t="s">
        <v>3746</v>
      </c>
      <c r="C1699" s="42"/>
    </row>
    <row r="1700" spans="1:3">
      <c r="A1700" s="44" t="s">
        <v>22</v>
      </c>
      <c r="B1700" s="44" t="s">
        <v>3747</v>
      </c>
      <c r="C1700" s="42"/>
    </row>
    <row r="1701" spans="1:3">
      <c r="A1701" s="44" t="s">
        <v>22</v>
      </c>
      <c r="B1701" s="44" t="s">
        <v>3748</v>
      </c>
      <c r="C1701" s="42"/>
    </row>
    <row r="1702" spans="1:3">
      <c r="A1702" s="44" t="s">
        <v>22</v>
      </c>
      <c r="B1702" s="44" t="s">
        <v>3749</v>
      </c>
      <c r="C1702" s="42"/>
    </row>
    <row r="1703" spans="1:3">
      <c r="A1703" s="44" t="s">
        <v>22</v>
      </c>
      <c r="B1703" s="44" t="s">
        <v>3750</v>
      </c>
      <c r="C1703" s="42"/>
    </row>
    <row r="1704" spans="1:3">
      <c r="A1704" s="44" t="s">
        <v>22</v>
      </c>
      <c r="B1704" s="44" t="s">
        <v>3751</v>
      </c>
      <c r="C1704" s="42"/>
    </row>
    <row r="1705" spans="1:3">
      <c r="A1705" s="44" t="s">
        <v>22</v>
      </c>
      <c r="B1705" s="44" t="s">
        <v>3752</v>
      </c>
      <c r="C1705" s="42"/>
    </row>
    <row r="1706" spans="1:3">
      <c r="A1706" s="44" t="s">
        <v>22</v>
      </c>
      <c r="B1706" s="44" t="s">
        <v>3753</v>
      </c>
      <c r="C1706" s="42"/>
    </row>
    <row r="1707" spans="1:3">
      <c r="A1707" s="44" t="s">
        <v>22</v>
      </c>
      <c r="B1707" s="44" t="s">
        <v>3754</v>
      </c>
      <c r="C1707" s="42"/>
    </row>
    <row r="1708" spans="1:3">
      <c r="A1708" s="44" t="s">
        <v>22</v>
      </c>
      <c r="B1708" s="44" t="s">
        <v>3755</v>
      </c>
      <c r="C1708" s="42"/>
    </row>
    <row r="1709" spans="1:3">
      <c r="A1709" s="44" t="s">
        <v>22</v>
      </c>
      <c r="B1709" s="44" t="s">
        <v>3756</v>
      </c>
      <c r="C1709" s="42"/>
    </row>
    <row r="1710" spans="1:3">
      <c r="A1710" s="44" t="s">
        <v>22</v>
      </c>
      <c r="B1710" s="44" t="s">
        <v>3757</v>
      </c>
      <c r="C1710" s="42"/>
    </row>
    <row r="1711" spans="1:3">
      <c r="A1711" s="44" t="s">
        <v>22</v>
      </c>
      <c r="B1711" s="44" t="s">
        <v>3758</v>
      </c>
      <c r="C1711" s="42"/>
    </row>
    <row r="1712" spans="1:3">
      <c r="A1712" s="44" t="s">
        <v>22</v>
      </c>
      <c r="B1712" s="44" t="s">
        <v>3759</v>
      </c>
      <c r="C1712" s="42"/>
    </row>
    <row r="1713" spans="1:3">
      <c r="A1713" s="44" t="s">
        <v>22</v>
      </c>
      <c r="B1713" s="44" t="s">
        <v>3760</v>
      </c>
      <c r="C1713" s="42"/>
    </row>
    <row r="1714" spans="1:3">
      <c r="A1714" s="44" t="s">
        <v>22</v>
      </c>
      <c r="B1714" s="44" t="s">
        <v>3761</v>
      </c>
      <c r="C1714" s="42"/>
    </row>
    <row r="1715" spans="1:3">
      <c r="A1715" s="44" t="s">
        <v>22</v>
      </c>
      <c r="B1715" s="44" t="s">
        <v>3762</v>
      </c>
      <c r="C1715" s="42"/>
    </row>
    <row r="1716" spans="1:3">
      <c r="A1716" s="44" t="s">
        <v>22</v>
      </c>
      <c r="B1716" s="44" t="s">
        <v>3763</v>
      </c>
      <c r="C1716" s="42"/>
    </row>
    <row r="1717" spans="1:3">
      <c r="A1717" s="44" t="s">
        <v>22</v>
      </c>
      <c r="B1717" s="44" t="s">
        <v>3764</v>
      </c>
      <c r="C1717" s="42"/>
    </row>
    <row r="1718" spans="1:3">
      <c r="A1718" s="44" t="s">
        <v>22</v>
      </c>
      <c r="B1718" s="44" t="s">
        <v>3765</v>
      </c>
      <c r="C1718" s="42"/>
    </row>
    <row r="1719" spans="1:3">
      <c r="A1719" s="44" t="s">
        <v>22</v>
      </c>
      <c r="B1719" s="44" t="s">
        <v>3766</v>
      </c>
      <c r="C1719" s="42"/>
    </row>
    <row r="1720" spans="1:3">
      <c r="A1720" s="44" t="s">
        <v>22</v>
      </c>
      <c r="B1720" s="44" t="s">
        <v>3767</v>
      </c>
      <c r="C1720" s="42"/>
    </row>
    <row r="1721" spans="1:3">
      <c r="A1721" s="44" t="s">
        <v>22</v>
      </c>
      <c r="B1721" s="44" t="s">
        <v>3768</v>
      </c>
      <c r="C1721" s="42"/>
    </row>
    <row r="1722" spans="1:3">
      <c r="A1722" s="44" t="s">
        <v>22</v>
      </c>
      <c r="B1722" s="44" t="s">
        <v>3769</v>
      </c>
      <c r="C1722" s="42"/>
    </row>
    <row r="1723" spans="1:3">
      <c r="A1723" s="44" t="s">
        <v>22</v>
      </c>
      <c r="B1723" s="44" t="s">
        <v>3770</v>
      </c>
      <c r="C1723" s="42"/>
    </row>
    <row r="1724" spans="1:3">
      <c r="A1724" s="44" t="s">
        <v>22</v>
      </c>
      <c r="B1724" s="44" t="s">
        <v>3771</v>
      </c>
      <c r="C1724" s="42"/>
    </row>
    <row r="1725" spans="1:3">
      <c r="A1725" s="44" t="s">
        <v>22</v>
      </c>
      <c r="B1725" s="44" t="s">
        <v>3772</v>
      </c>
      <c r="C1725" s="42"/>
    </row>
    <row r="1726" spans="1:3">
      <c r="A1726" s="44" t="s">
        <v>22</v>
      </c>
      <c r="B1726" s="44" t="s">
        <v>3773</v>
      </c>
      <c r="C1726" s="42"/>
    </row>
    <row r="1727" spans="1:3">
      <c r="A1727" s="44" t="s">
        <v>22</v>
      </c>
      <c r="B1727" s="44" t="s">
        <v>3774</v>
      </c>
      <c r="C1727" s="42"/>
    </row>
    <row r="1728" spans="1:3">
      <c r="A1728" s="44" t="s">
        <v>22</v>
      </c>
      <c r="B1728" s="44" t="s">
        <v>3775</v>
      </c>
      <c r="C1728" s="42"/>
    </row>
    <row r="1729" spans="1:3">
      <c r="A1729" s="44" t="s">
        <v>22</v>
      </c>
      <c r="B1729" s="44" t="s">
        <v>3776</v>
      </c>
      <c r="C1729" s="42"/>
    </row>
    <row r="1730" spans="1:3">
      <c r="A1730" s="44" t="s">
        <v>22</v>
      </c>
      <c r="B1730" s="44" t="s">
        <v>3777</v>
      </c>
      <c r="C1730" s="42"/>
    </row>
    <row r="1731" spans="1:3">
      <c r="A1731" s="44" t="s">
        <v>22</v>
      </c>
      <c r="B1731" s="44" t="s">
        <v>3778</v>
      </c>
      <c r="C1731" s="42"/>
    </row>
    <row r="1732" spans="1:3">
      <c r="A1732" s="44" t="s">
        <v>22</v>
      </c>
      <c r="B1732" s="44" t="s">
        <v>3779</v>
      </c>
      <c r="C1732" s="42"/>
    </row>
    <row r="1733" spans="1:3">
      <c r="A1733" s="44" t="s">
        <v>22</v>
      </c>
      <c r="B1733" s="44" t="s">
        <v>3780</v>
      </c>
      <c r="C1733" s="42"/>
    </row>
    <row r="1734" spans="1:3">
      <c r="A1734" s="44" t="s">
        <v>22</v>
      </c>
      <c r="B1734" s="44" t="s">
        <v>3781</v>
      </c>
      <c r="C1734" s="42"/>
    </row>
    <row r="1735" spans="1:3">
      <c r="A1735" s="44" t="s">
        <v>22</v>
      </c>
      <c r="B1735" s="44" t="s">
        <v>3782</v>
      </c>
      <c r="C1735" s="42"/>
    </row>
    <row r="1736" spans="1:3">
      <c r="A1736" s="44" t="s">
        <v>22</v>
      </c>
      <c r="B1736" s="44" t="s">
        <v>3783</v>
      </c>
      <c r="C1736" s="42"/>
    </row>
    <row r="1737" spans="1:3">
      <c r="A1737" s="44" t="s">
        <v>22</v>
      </c>
      <c r="B1737" s="44" t="s">
        <v>3784</v>
      </c>
      <c r="C1737" s="42"/>
    </row>
    <row r="1738" spans="1:3">
      <c r="A1738" s="44" t="s">
        <v>22</v>
      </c>
      <c r="B1738" s="44" t="s">
        <v>3785</v>
      </c>
      <c r="C1738" s="42"/>
    </row>
    <row r="1739" spans="1:3">
      <c r="A1739" s="44" t="s">
        <v>22</v>
      </c>
      <c r="B1739" s="44" t="s">
        <v>3786</v>
      </c>
      <c r="C1739" s="42"/>
    </row>
    <row r="1740" spans="1:3">
      <c r="A1740" s="44" t="s">
        <v>22</v>
      </c>
      <c r="B1740" s="44" t="s">
        <v>3787</v>
      </c>
      <c r="C1740" s="42"/>
    </row>
    <row r="1741" spans="1:3">
      <c r="A1741" s="44" t="s">
        <v>22</v>
      </c>
      <c r="B1741" s="44" t="s">
        <v>3788</v>
      </c>
      <c r="C1741" s="42"/>
    </row>
    <row r="1742" spans="1:3">
      <c r="A1742" s="44" t="s">
        <v>22</v>
      </c>
      <c r="B1742" s="44" t="s">
        <v>3789</v>
      </c>
      <c r="C1742" s="42"/>
    </row>
    <row r="1743" spans="1:3">
      <c r="A1743" s="44" t="s">
        <v>22</v>
      </c>
      <c r="B1743" s="44" t="s">
        <v>3790</v>
      </c>
      <c r="C1743" s="42"/>
    </row>
    <row r="1744" spans="1:3">
      <c r="A1744" s="44" t="s">
        <v>22</v>
      </c>
      <c r="B1744" s="44" t="s">
        <v>3791</v>
      </c>
      <c r="C1744" s="42"/>
    </row>
    <row r="1745" spans="1:3">
      <c r="A1745" s="44" t="s">
        <v>22</v>
      </c>
      <c r="B1745" s="44" t="s">
        <v>3792</v>
      </c>
      <c r="C1745" s="42"/>
    </row>
    <row r="1746" spans="1:3">
      <c r="A1746" s="44" t="s">
        <v>22</v>
      </c>
      <c r="B1746" s="44" t="s">
        <v>3793</v>
      </c>
      <c r="C1746" s="42"/>
    </row>
    <row r="1747" spans="1:3">
      <c r="A1747" s="44" t="s">
        <v>22</v>
      </c>
      <c r="B1747" s="44" t="s">
        <v>3794</v>
      </c>
      <c r="C1747" s="42"/>
    </row>
    <row r="1748" spans="1:3">
      <c r="A1748" s="44" t="s">
        <v>22</v>
      </c>
      <c r="B1748" s="44" t="s">
        <v>3795</v>
      </c>
      <c r="C1748" s="42"/>
    </row>
    <row r="1749" spans="1:3">
      <c r="A1749" s="44" t="s">
        <v>22</v>
      </c>
      <c r="B1749" s="44" t="s">
        <v>3796</v>
      </c>
      <c r="C1749" s="42"/>
    </row>
    <row r="1750" spans="1:3">
      <c r="A1750" s="44" t="s">
        <v>22</v>
      </c>
      <c r="B1750" s="44" t="s">
        <v>3797</v>
      </c>
      <c r="C1750" s="42"/>
    </row>
    <row r="1751" spans="1:3">
      <c r="A1751" s="44" t="s">
        <v>22</v>
      </c>
      <c r="B1751" s="44" t="s">
        <v>3798</v>
      </c>
      <c r="C1751" s="42"/>
    </row>
    <row r="1752" spans="1:3">
      <c r="A1752" s="44" t="s">
        <v>22</v>
      </c>
      <c r="B1752" s="44" t="s">
        <v>3799</v>
      </c>
      <c r="C1752" s="42"/>
    </row>
    <row r="1753" spans="1:3">
      <c r="A1753" s="44" t="s">
        <v>22</v>
      </c>
      <c r="B1753" s="44" t="s">
        <v>3800</v>
      </c>
      <c r="C1753" s="42"/>
    </row>
    <row r="1754" spans="1:3">
      <c r="A1754" s="44" t="s">
        <v>22</v>
      </c>
      <c r="B1754" s="44" t="s">
        <v>3801</v>
      </c>
      <c r="C1754" s="42"/>
    </row>
    <row r="1755" spans="1:3">
      <c r="A1755" s="44" t="s">
        <v>22</v>
      </c>
      <c r="B1755" s="44" t="s">
        <v>3802</v>
      </c>
      <c r="C1755" s="42"/>
    </row>
    <row r="1756" spans="1:3">
      <c r="A1756" s="44" t="s">
        <v>22</v>
      </c>
      <c r="B1756" s="44" t="s">
        <v>3803</v>
      </c>
      <c r="C1756" s="42"/>
    </row>
    <row r="1757" spans="1:3">
      <c r="A1757" s="44" t="s">
        <v>22</v>
      </c>
      <c r="B1757" s="44" t="s">
        <v>3804</v>
      </c>
      <c r="C1757" s="42"/>
    </row>
    <row r="1758" spans="1:3">
      <c r="A1758" s="44" t="s">
        <v>22</v>
      </c>
      <c r="B1758" s="44" t="s">
        <v>3805</v>
      </c>
      <c r="C1758" s="42"/>
    </row>
    <row r="1759" spans="1:3">
      <c r="A1759" s="44" t="s">
        <v>22</v>
      </c>
      <c r="B1759" s="44" t="s">
        <v>3806</v>
      </c>
      <c r="C1759" s="42"/>
    </row>
    <row r="1760" spans="1:3">
      <c r="A1760" s="44" t="s">
        <v>22</v>
      </c>
      <c r="B1760" s="44" t="s">
        <v>3807</v>
      </c>
      <c r="C1760" s="42"/>
    </row>
    <row r="1761" spans="1:3">
      <c r="A1761" s="44" t="s">
        <v>22</v>
      </c>
      <c r="B1761" s="44" t="s">
        <v>3808</v>
      </c>
      <c r="C1761" s="42"/>
    </row>
    <row r="1762" spans="1:3">
      <c r="A1762" s="44" t="s">
        <v>22</v>
      </c>
      <c r="B1762" s="44" t="s">
        <v>3809</v>
      </c>
      <c r="C1762" s="42"/>
    </row>
    <row r="1763" spans="1:3">
      <c r="A1763" s="44" t="s">
        <v>22</v>
      </c>
      <c r="B1763" s="44" t="s">
        <v>3810</v>
      </c>
      <c r="C1763" s="42"/>
    </row>
    <row r="1764" spans="1:3">
      <c r="A1764" s="44" t="s">
        <v>22</v>
      </c>
      <c r="B1764" s="44" t="s">
        <v>3811</v>
      </c>
      <c r="C1764" s="42"/>
    </row>
    <row r="1765" spans="1:3">
      <c r="A1765" s="44" t="s">
        <v>22</v>
      </c>
      <c r="B1765" s="44" t="s">
        <v>3812</v>
      </c>
      <c r="C1765" s="42"/>
    </row>
    <row r="1766" spans="1:3">
      <c r="A1766" s="44" t="s">
        <v>22</v>
      </c>
      <c r="B1766" s="44" t="s">
        <v>3813</v>
      </c>
      <c r="C1766" s="42"/>
    </row>
    <row r="1767" spans="1:3">
      <c r="A1767" s="44" t="s">
        <v>22</v>
      </c>
      <c r="B1767" s="44" t="s">
        <v>3814</v>
      </c>
      <c r="C1767" s="42"/>
    </row>
    <row r="1768" spans="1:3">
      <c r="A1768" s="44" t="s">
        <v>22</v>
      </c>
      <c r="B1768" s="44" t="s">
        <v>3815</v>
      </c>
      <c r="C1768" s="42"/>
    </row>
    <row r="1769" spans="1:3">
      <c r="A1769" s="44" t="s">
        <v>22</v>
      </c>
      <c r="B1769" s="44" t="s">
        <v>3816</v>
      </c>
      <c r="C1769" s="42"/>
    </row>
    <row r="1770" spans="1:3">
      <c r="A1770" s="44" t="s">
        <v>22</v>
      </c>
      <c r="B1770" s="44" t="s">
        <v>3817</v>
      </c>
      <c r="C1770" s="42"/>
    </row>
    <row r="1771" spans="1:3">
      <c r="A1771" s="44" t="s">
        <v>22</v>
      </c>
      <c r="B1771" s="44" t="s">
        <v>3818</v>
      </c>
      <c r="C1771" s="42"/>
    </row>
    <row r="1772" spans="1:3">
      <c r="A1772" s="44" t="s">
        <v>22</v>
      </c>
      <c r="B1772" s="44" t="s">
        <v>3819</v>
      </c>
      <c r="C1772" s="42"/>
    </row>
    <row r="1773" spans="1:3">
      <c r="A1773" s="44" t="s">
        <v>22</v>
      </c>
      <c r="B1773" s="44" t="s">
        <v>3820</v>
      </c>
      <c r="C1773" s="42"/>
    </row>
    <row r="1774" spans="1:3">
      <c r="A1774" s="44" t="s">
        <v>22</v>
      </c>
      <c r="B1774" s="44" t="s">
        <v>3821</v>
      </c>
      <c r="C1774" s="42"/>
    </row>
    <row r="1775" spans="1:3">
      <c r="A1775" s="44" t="s">
        <v>22</v>
      </c>
      <c r="B1775" s="44" t="s">
        <v>3822</v>
      </c>
      <c r="C1775" s="42"/>
    </row>
    <row r="1776" spans="1:3">
      <c r="A1776" s="44" t="s">
        <v>22</v>
      </c>
      <c r="B1776" s="44" t="s">
        <v>3823</v>
      </c>
      <c r="C1776" s="42"/>
    </row>
    <row r="1777" spans="1:3">
      <c r="A1777" s="44" t="s">
        <v>22</v>
      </c>
      <c r="B1777" s="44" t="s">
        <v>3824</v>
      </c>
      <c r="C1777" s="42"/>
    </row>
    <row r="1778" spans="1:3">
      <c r="A1778" s="44" t="s">
        <v>22</v>
      </c>
      <c r="B1778" s="44" t="s">
        <v>3825</v>
      </c>
      <c r="C1778" s="42"/>
    </row>
    <row r="1779" spans="1:3">
      <c r="A1779" s="44" t="s">
        <v>22</v>
      </c>
      <c r="B1779" s="44" t="s">
        <v>3826</v>
      </c>
      <c r="C1779" s="42"/>
    </row>
    <row r="1780" spans="1:3">
      <c r="A1780" s="44" t="s">
        <v>22</v>
      </c>
      <c r="B1780" s="44" t="s">
        <v>3827</v>
      </c>
      <c r="C1780" s="42"/>
    </row>
    <row r="1781" spans="1:3">
      <c r="A1781" s="44" t="s">
        <v>22</v>
      </c>
      <c r="B1781" s="44" t="s">
        <v>3828</v>
      </c>
      <c r="C1781" s="42"/>
    </row>
    <row r="1782" spans="1:3">
      <c r="A1782" s="44" t="s">
        <v>22</v>
      </c>
      <c r="B1782" s="44" t="s">
        <v>3829</v>
      </c>
      <c r="C1782" s="42"/>
    </row>
    <row r="1783" spans="1:3">
      <c r="A1783" s="44" t="s">
        <v>22</v>
      </c>
      <c r="B1783" s="44" t="s">
        <v>3830</v>
      </c>
      <c r="C1783" s="42"/>
    </row>
    <row r="1784" spans="1:3">
      <c r="A1784" s="44" t="s">
        <v>22</v>
      </c>
      <c r="B1784" s="44" t="s">
        <v>3831</v>
      </c>
      <c r="C1784" s="42"/>
    </row>
    <row r="1785" spans="1:3">
      <c r="A1785" s="44" t="s">
        <v>22</v>
      </c>
      <c r="B1785" s="44" t="s">
        <v>3832</v>
      </c>
      <c r="C1785" s="42"/>
    </row>
    <row r="1786" spans="1:3">
      <c r="A1786" s="44" t="s">
        <v>22</v>
      </c>
      <c r="B1786" s="44" t="s">
        <v>3833</v>
      </c>
      <c r="C1786" s="42"/>
    </row>
    <row r="1787" spans="1:3">
      <c r="A1787" s="44" t="s">
        <v>22</v>
      </c>
      <c r="B1787" s="44" t="s">
        <v>3834</v>
      </c>
      <c r="C1787" s="42"/>
    </row>
    <row r="1788" spans="1:3">
      <c r="A1788" s="44" t="s">
        <v>22</v>
      </c>
      <c r="B1788" s="44" t="s">
        <v>3835</v>
      </c>
      <c r="C1788" s="42"/>
    </row>
    <row r="1789" spans="1:3">
      <c r="A1789" s="44" t="s">
        <v>22</v>
      </c>
      <c r="B1789" s="44" t="s">
        <v>3836</v>
      </c>
      <c r="C1789" s="42"/>
    </row>
    <row r="1790" spans="1:3">
      <c r="A1790" s="44" t="s">
        <v>22</v>
      </c>
      <c r="B1790" s="44" t="s">
        <v>3837</v>
      </c>
      <c r="C1790" s="42"/>
    </row>
    <row r="1791" spans="1:3">
      <c r="A1791" s="44" t="s">
        <v>22</v>
      </c>
      <c r="B1791" s="44" t="s">
        <v>3838</v>
      </c>
      <c r="C1791" s="42"/>
    </row>
    <row r="1792" spans="1:3">
      <c r="A1792" s="44" t="s">
        <v>22</v>
      </c>
      <c r="B1792" s="44" t="s">
        <v>3839</v>
      </c>
      <c r="C1792" s="42"/>
    </row>
    <row r="1793" spans="1:3">
      <c r="A1793" s="44" t="s">
        <v>22</v>
      </c>
      <c r="B1793" s="44" t="s">
        <v>3840</v>
      </c>
      <c r="C1793" s="42"/>
    </row>
    <row r="1794" spans="1:3">
      <c r="A1794" s="44" t="s">
        <v>22</v>
      </c>
      <c r="B1794" s="44" t="s">
        <v>3841</v>
      </c>
      <c r="C1794" s="42"/>
    </row>
    <row r="1795" spans="1:3">
      <c r="A1795" s="44" t="s">
        <v>22</v>
      </c>
      <c r="B1795" s="44" t="s">
        <v>3842</v>
      </c>
      <c r="C1795" s="42"/>
    </row>
    <row r="1796" spans="1:3">
      <c r="A1796" s="44" t="s">
        <v>22</v>
      </c>
      <c r="B1796" s="44" t="s">
        <v>3843</v>
      </c>
      <c r="C1796" s="42"/>
    </row>
    <row r="1797" spans="1:3">
      <c r="A1797" s="44" t="s">
        <v>22</v>
      </c>
      <c r="B1797" s="44" t="s">
        <v>3844</v>
      </c>
      <c r="C1797" s="42"/>
    </row>
    <row r="1798" spans="1:3">
      <c r="A1798" s="44" t="s">
        <v>22</v>
      </c>
      <c r="B1798" s="44" t="s">
        <v>3845</v>
      </c>
      <c r="C1798" s="42"/>
    </row>
    <row r="1799" spans="1:3">
      <c r="A1799" s="44" t="s">
        <v>22</v>
      </c>
      <c r="B1799" s="44" t="s">
        <v>3846</v>
      </c>
      <c r="C1799" s="42"/>
    </row>
    <row r="1800" spans="1:3">
      <c r="A1800" s="44" t="s">
        <v>22</v>
      </c>
      <c r="B1800" s="44" t="s">
        <v>3847</v>
      </c>
      <c r="C1800" s="42"/>
    </row>
    <row r="1801" spans="1:3">
      <c r="A1801" s="44" t="s">
        <v>22</v>
      </c>
      <c r="B1801" s="44" t="s">
        <v>3848</v>
      </c>
      <c r="C1801" s="42"/>
    </row>
    <row r="1802" spans="1:3">
      <c r="A1802" s="44" t="s">
        <v>22</v>
      </c>
      <c r="B1802" s="44" t="s">
        <v>3849</v>
      </c>
      <c r="C1802" s="42"/>
    </row>
    <row r="1803" spans="1:3">
      <c r="A1803" s="44" t="s">
        <v>22</v>
      </c>
      <c r="B1803" s="44" t="s">
        <v>3850</v>
      </c>
      <c r="C1803" s="42"/>
    </row>
    <row r="1804" spans="1:3">
      <c r="A1804" s="44" t="s">
        <v>22</v>
      </c>
      <c r="B1804" s="44" t="s">
        <v>3851</v>
      </c>
      <c r="C1804" s="42"/>
    </row>
    <row r="1805" spans="1:3">
      <c r="A1805" s="44" t="s">
        <v>22</v>
      </c>
      <c r="B1805" s="44" t="s">
        <v>3852</v>
      </c>
      <c r="C1805" s="42"/>
    </row>
    <row r="1806" spans="1:3">
      <c r="A1806" s="44" t="s">
        <v>22</v>
      </c>
      <c r="B1806" s="44" t="s">
        <v>3853</v>
      </c>
      <c r="C1806" s="42"/>
    </row>
    <row r="1807" spans="1:3">
      <c r="A1807" s="44" t="s">
        <v>22</v>
      </c>
      <c r="B1807" s="44" t="s">
        <v>3854</v>
      </c>
      <c r="C1807" s="42"/>
    </row>
    <row r="1808" spans="1:3">
      <c r="A1808" s="44" t="s">
        <v>22</v>
      </c>
      <c r="B1808" s="44" t="s">
        <v>3855</v>
      </c>
      <c r="C1808" s="42"/>
    </row>
    <row r="1809" spans="1:3">
      <c r="A1809" s="44" t="s">
        <v>22</v>
      </c>
      <c r="B1809" s="44" t="s">
        <v>3856</v>
      </c>
      <c r="C1809" s="42"/>
    </row>
    <row r="1810" spans="1:3">
      <c r="A1810" s="44" t="s">
        <v>22</v>
      </c>
      <c r="B1810" s="44" t="s">
        <v>3857</v>
      </c>
      <c r="C1810" s="42"/>
    </row>
    <row r="1811" spans="1:3">
      <c r="A1811" s="44" t="s">
        <v>22</v>
      </c>
      <c r="B1811" s="44" t="s">
        <v>3858</v>
      </c>
      <c r="C1811" s="42"/>
    </row>
    <row r="1812" spans="1:3">
      <c r="A1812" s="44" t="s">
        <v>22</v>
      </c>
      <c r="B1812" s="44" t="s">
        <v>3859</v>
      </c>
      <c r="C1812" s="42"/>
    </row>
    <row r="1813" spans="1:3">
      <c r="A1813" s="44" t="s">
        <v>22</v>
      </c>
      <c r="B1813" s="44" t="s">
        <v>3860</v>
      </c>
      <c r="C1813" s="42"/>
    </row>
    <row r="1814" spans="1:3">
      <c r="A1814" s="44" t="s">
        <v>22</v>
      </c>
      <c r="B1814" s="44" t="s">
        <v>3861</v>
      </c>
      <c r="C1814" s="42"/>
    </row>
    <row r="1815" spans="1:3">
      <c r="A1815" s="44" t="s">
        <v>22</v>
      </c>
      <c r="B1815" s="44" t="s">
        <v>3862</v>
      </c>
      <c r="C1815" s="42"/>
    </row>
    <row r="1816" spans="1:3">
      <c r="A1816" s="44" t="s">
        <v>22</v>
      </c>
      <c r="B1816" s="44" t="s">
        <v>3863</v>
      </c>
      <c r="C1816" s="42"/>
    </row>
    <row r="1817" spans="1:3">
      <c r="A1817" s="44" t="s">
        <v>22</v>
      </c>
      <c r="B1817" s="44" t="s">
        <v>3864</v>
      </c>
      <c r="C1817" s="42"/>
    </row>
    <row r="1818" spans="1:3">
      <c r="A1818" s="44" t="s">
        <v>22</v>
      </c>
      <c r="B1818" s="44" t="s">
        <v>3865</v>
      </c>
      <c r="C1818" s="42"/>
    </row>
    <row r="1819" spans="1:3">
      <c r="A1819" s="44" t="s">
        <v>22</v>
      </c>
      <c r="B1819" s="44" t="s">
        <v>3866</v>
      </c>
      <c r="C1819" s="42"/>
    </row>
    <row r="1820" spans="1:3">
      <c r="A1820" s="44" t="s">
        <v>22</v>
      </c>
      <c r="B1820" s="44" t="s">
        <v>3867</v>
      </c>
      <c r="C1820" s="42"/>
    </row>
    <row r="1821" spans="1:3">
      <c r="A1821" s="44" t="s">
        <v>22</v>
      </c>
      <c r="B1821" s="44" t="s">
        <v>3868</v>
      </c>
      <c r="C1821" s="42"/>
    </row>
    <row r="1822" spans="1:3">
      <c r="A1822" s="44" t="s">
        <v>22</v>
      </c>
      <c r="B1822" s="44" t="s">
        <v>3869</v>
      </c>
      <c r="C1822" s="42"/>
    </row>
    <row r="1823" spans="1:3">
      <c r="A1823" s="44" t="s">
        <v>22</v>
      </c>
      <c r="B1823" s="44" t="s">
        <v>3870</v>
      </c>
      <c r="C1823" s="42"/>
    </row>
    <row r="1824" spans="1:3">
      <c r="A1824" s="44" t="s">
        <v>22</v>
      </c>
      <c r="B1824" s="44" t="s">
        <v>3871</v>
      </c>
      <c r="C1824" s="42"/>
    </row>
    <row r="1825" spans="1:3">
      <c r="A1825" s="44" t="s">
        <v>22</v>
      </c>
      <c r="B1825" s="44" t="s">
        <v>3872</v>
      </c>
      <c r="C1825" s="42"/>
    </row>
    <row r="1826" spans="1:3">
      <c r="A1826" s="44" t="s">
        <v>22</v>
      </c>
      <c r="B1826" s="44" t="s">
        <v>3873</v>
      </c>
      <c r="C1826" s="42"/>
    </row>
    <row r="1827" spans="1:3">
      <c r="A1827" s="44" t="s">
        <v>22</v>
      </c>
      <c r="B1827" s="44" t="s">
        <v>3874</v>
      </c>
      <c r="C1827" s="42"/>
    </row>
    <row r="1828" spans="1:3">
      <c r="A1828" s="44" t="s">
        <v>22</v>
      </c>
      <c r="B1828" s="44" t="s">
        <v>3875</v>
      </c>
      <c r="C1828" s="42"/>
    </row>
    <row r="1829" spans="1:3">
      <c r="A1829" s="44" t="s">
        <v>22</v>
      </c>
      <c r="B1829" s="44" t="s">
        <v>3876</v>
      </c>
      <c r="C1829" s="42"/>
    </row>
    <row r="1830" spans="1:3">
      <c r="A1830" s="44" t="s">
        <v>22</v>
      </c>
      <c r="B1830" s="44" t="s">
        <v>3877</v>
      </c>
      <c r="C1830" s="42"/>
    </row>
    <row r="1831" spans="1:3">
      <c r="A1831" s="44" t="s">
        <v>22</v>
      </c>
      <c r="B1831" s="44" t="s">
        <v>3878</v>
      </c>
      <c r="C1831" s="42"/>
    </row>
    <row r="1832" spans="1:3">
      <c r="A1832" s="44" t="s">
        <v>22</v>
      </c>
      <c r="B1832" s="44" t="s">
        <v>3879</v>
      </c>
      <c r="C1832" s="42"/>
    </row>
    <row r="1833" spans="1:3">
      <c r="A1833" s="44" t="s">
        <v>22</v>
      </c>
      <c r="B1833" s="44" t="s">
        <v>3880</v>
      </c>
      <c r="C1833" s="42"/>
    </row>
    <row r="1834" spans="1:3">
      <c r="A1834" s="44" t="s">
        <v>22</v>
      </c>
      <c r="B1834" s="44" t="s">
        <v>3881</v>
      </c>
      <c r="C1834" s="42"/>
    </row>
    <row r="1835" spans="1:3">
      <c r="A1835" s="44" t="s">
        <v>22</v>
      </c>
      <c r="B1835" s="44" t="s">
        <v>3882</v>
      </c>
      <c r="C1835" s="42"/>
    </row>
    <row r="1836" spans="1:3">
      <c r="A1836" s="44" t="s">
        <v>22</v>
      </c>
      <c r="B1836" s="44" t="s">
        <v>3883</v>
      </c>
      <c r="C1836" s="42"/>
    </row>
    <row r="1837" spans="1:3">
      <c r="A1837" s="44" t="s">
        <v>22</v>
      </c>
      <c r="B1837" s="44" t="s">
        <v>3884</v>
      </c>
      <c r="C1837" s="42"/>
    </row>
    <row r="1838" spans="1:3">
      <c r="A1838" s="44" t="s">
        <v>22</v>
      </c>
      <c r="B1838" s="44" t="s">
        <v>3885</v>
      </c>
      <c r="C1838" s="42"/>
    </row>
    <row r="1839" spans="1:3">
      <c r="A1839" s="44" t="s">
        <v>22</v>
      </c>
      <c r="B1839" s="44" t="s">
        <v>3886</v>
      </c>
      <c r="C1839" s="42"/>
    </row>
    <row r="1840" spans="1:3">
      <c r="A1840" s="44" t="s">
        <v>22</v>
      </c>
      <c r="B1840" s="44" t="s">
        <v>3887</v>
      </c>
      <c r="C1840" s="42"/>
    </row>
    <row r="1841" spans="1:3">
      <c r="A1841" s="44" t="s">
        <v>22</v>
      </c>
      <c r="B1841" s="44" t="s">
        <v>3888</v>
      </c>
      <c r="C1841" s="42"/>
    </row>
    <row r="1842" spans="1:3">
      <c r="A1842" s="44" t="s">
        <v>22</v>
      </c>
      <c r="B1842" s="44" t="s">
        <v>3889</v>
      </c>
      <c r="C1842" s="42"/>
    </row>
    <row r="1843" spans="1:3">
      <c r="A1843" s="44" t="s">
        <v>22</v>
      </c>
      <c r="B1843" s="44" t="s">
        <v>3890</v>
      </c>
      <c r="C1843" s="42"/>
    </row>
    <row r="1844" spans="1:3">
      <c r="A1844" s="44" t="s">
        <v>22</v>
      </c>
      <c r="B1844" s="44" t="s">
        <v>3891</v>
      </c>
      <c r="C1844" s="42"/>
    </row>
    <row r="1845" spans="1:3">
      <c r="A1845" s="44" t="s">
        <v>22</v>
      </c>
      <c r="B1845" s="44" t="s">
        <v>3892</v>
      </c>
      <c r="C1845" s="42"/>
    </row>
    <row r="1846" spans="1:3">
      <c r="A1846" s="44" t="s">
        <v>22</v>
      </c>
      <c r="B1846" s="44" t="s">
        <v>3893</v>
      </c>
      <c r="C1846" s="42"/>
    </row>
    <row r="1847" spans="1:3">
      <c r="A1847" s="44" t="s">
        <v>22</v>
      </c>
      <c r="B1847" s="44" t="s">
        <v>3894</v>
      </c>
      <c r="C1847" s="42"/>
    </row>
    <row r="1848" spans="1:3">
      <c r="A1848" s="44" t="s">
        <v>22</v>
      </c>
      <c r="B1848" s="44" t="s">
        <v>3895</v>
      </c>
      <c r="C1848" s="42"/>
    </row>
    <row r="1849" spans="1:3">
      <c r="A1849" s="44" t="s">
        <v>22</v>
      </c>
      <c r="B1849" s="44" t="s">
        <v>3896</v>
      </c>
      <c r="C1849" s="42"/>
    </row>
    <row r="1850" spans="1:3">
      <c r="A1850" s="44" t="s">
        <v>22</v>
      </c>
      <c r="B1850" s="44" t="s">
        <v>3897</v>
      </c>
      <c r="C1850" s="42"/>
    </row>
    <row r="1851" spans="1:3">
      <c r="A1851" s="44" t="s">
        <v>22</v>
      </c>
      <c r="B1851" s="44" t="s">
        <v>3898</v>
      </c>
      <c r="C1851" s="42"/>
    </row>
    <row r="1852" spans="1:3">
      <c r="A1852" s="44" t="s">
        <v>22</v>
      </c>
      <c r="B1852" s="44" t="s">
        <v>3899</v>
      </c>
      <c r="C1852" s="42"/>
    </row>
    <row r="1853" spans="1:3">
      <c r="A1853" s="44" t="s">
        <v>22</v>
      </c>
      <c r="B1853" s="44" t="s">
        <v>3900</v>
      </c>
      <c r="C1853" s="42"/>
    </row>
    <row r="1854" spans="1:3">
      <c r="A1854" s="44" t="s">
        <v>22</v>
      </c>
      <c r="B1854" s="44" t="s">
        <v>3901</v>
      </c>
      <c r="C1854" s="42"/>
    </row>
    <row r="1855" spans="1:3">
      <c r="A1855" s="44" t="s">
        <v>22</v>
      </c>
      <c r="B1855" s="44" t="s">
        <v>3902</v>
      </c>
      <c r="C1855" s="42"/>
    </row>
    <row r="1856" spans="1:3">
      <c r="A1856" s="44" t="s">
        <v>22</v>
      </c>
      <c r="B1856" s="44" t="s">
        <v>3903</v>
      </c>
      <c r="C1856" s="42"/>
    </row>
    <row r="1857" spans="1:3">
      <c r="A1857" s="44" t="s">
        <v>22</v>
      </c>
      <c r="B1857" s="44" t="s">
        <v>3904</v>
      </c>
      <c r="C1857" s="42"/>
    </row>
    <row r="1858" spans="1:3">
      <c r="A1858" s="44" t="s">
        <v>22</v>
      </c>
      <c r="B1858" s="44" t="s">
        <v>3905</v>
      </c>
      <c r="C1858" s="42"/>
    </row>
    <row r="1859" spans="1:3">
      <c r="A1859" s="44" t="s">
        <v>22</v>
      </c>
      <c r="B1859" s="44" t="s">
        <v>3906</v>
      </c>
      <c r="C1859" s="42"/>
    </row>
    <row r="1860" spans="1:3">
      <c r="A1860" s="44" t="s">
        <v>22</v>
      </c>
      <c r="B1860" s="44" t="s">
        <v>3907</v>
      </c>
      <c r="C1860" s="42"/>
    </row>
    <row r="1861" spans="1:3">
      <c r="A1861" s="44" t="s">
        <v>22</v>
      </c>
      <c r="B1861" s="44" t="s">
        <v>3908</v>
      </c>
      <c r="C1861" s="42"/>
    </row>
    <row r="1862" spans="1:3">
      <c r="A1862" s="44" t="s">
        <v>22</v>
      </c>
      <c r="B1862" s="44" t="s">
        <v>3909</v>
      </c>
      <c r="C1862" s="42"/>
    </row>
    <row r="1863" spans="1:3">
      <c r="A1863" s="44" t="s">
        <v>22</v>
      </c>
      <c r="B1863" s="44" t="s">
        <v>3910</v>
      </c>
      <c r="C1863" s="42"/>
    </row>
    <row r="1864" spans="1:3">
      <c r="A1864" s="44" t="s">
        <v>22</v>
      </c>
      <c r="B1864" s="44" t="s">
        <v>3911</v>
      </c>
      <c r="C1864" s="42"/>
    </row>
    <row r="1865" spans="1:3">
      <c r="A1865" s="44" t="s">
        <v>22</v>
      </c>
      <c r="B1865" s="44" t="s">
        <v>3912</v>
      </c>
      <c r="C1865" s="42"/>
    </row>
    <row r="1866" spans="1:3">
      <c r="A1866" s="44" t="s">
        <v>22</v>
      </c>
      <c r="B1866" s="44" t="s">
        <v>3913</v>
      </c>
      <c r="C1866" s="42"/>
    </row>
    <row r="1867" spans="1:3">
      <c r="A1867" s="44" t="s">
        <v>22</v>
      </c>
      <c r="B1867" s="44" t="s">
        <v>3914</v>
      </c>
      <c r="C1867" s="42"/>
    </row>
    <row r="1868" spans="1:3">
      <c r="A1868" s="44" t="s">
        <v>22</v>
      </c>
      <c r="B1868" s="44" t="s">
        <v>3915</v>
      </c>
      <c r="C1868" s="42"/>
    </row>
    <row r="1869" spans="1:3">
      <c r="A1869" s="44" t="s">
        <v>22</v>
      </c>
      <c r="B1869" s="44" t="s">
        <v>3916</v>
      </c>
      <c r="C1869" s="42"/>
    </row>
    <row r="1870" spans="1:3">
      <c r="A1870" s="44" t="s">
        <v>22</v>
      </c>
      <c r="B1870" s="44" t="s">
        <v>3917</v>
      </c>
      <c r="C1870" s="42"/>
    </row>
    <row r="1871" spans="1:3">
      <c r="A1871" s="44" t="s">
        <v>22</v>
      </c>
      <c r="B1871" s="44" t="s">
        <v>3918</v>
      </c>
      <c r="C1871" s="42"/>
    </row>
    <row r="1872" spans="1:3">
      <c r="A1872" s="44" t="s">
        <v>22</v>
      </c>
      <c r="B1872" s="44" t="s">
        <v>3919</v>
      </c>
      <c r="C1872" s="42"/>
    </row>
    <row r="1873" spans="1:3">
      <c r="A1873" s="44" t="s">
        <v>22</v>
      </c>
      <c r="B1873" s="44" t="s">
        <v>3920</v>
      </c>
      <c r="C1873" s="42"/>
    </row>
    <row r="1874" spans="1:3">
      <c r="A1874" s="44" t="s">
        <v>22</v>
      </c>
      <c r="B1874" s="44" t="s">
        <v>3921</v>
      </c>
      <c r="C1874" s="42"/>
    </row>
    <row r="1875" spans="1:3">
      <c r="A1875" s="44" t="s">
        <v>22</v>
      </c>
      <c r="B1875" s="44" t="s">
        <v>3922</v>
      </c>
      <c r="C1875" s="42"/>
    </row>
    <row r="1876" spans="1:3">
      <c r="A1876" s="44" t="s">
        <v>22</v>
      </c>
      <c r="B1876" s="44" t="s">
        <v>3923</v>
      </c>
      <c r="C1876" s="42"/>
    </row>
    <row r="1877" spans="1:3">
      <c r="A1877" s="44" t="s">
        <v>22</v>
      </c>
      <c r="B1877" s="44" t="s">
        <v>3924</v>
      </c>
      <c r="C1877" s="42"/>
    </row>
    <row r="1878" spans="1:3">
      <c r="A1878" s="44" t="s">
        <v>22</v>
      </c>
      <c r="B1878" s="44" t="s">
        <v>3925</v>
      </c>
      <c r="C1878" s="42"/>
    </row>
    <row r="1879" spans="1:3">
      <c r="A1879" s="44" t="s">
        <v>22</v>
      </c>
      <c r="B1879" s="44" t="s">
        <v>3926</v>
      </c>
      <c r="C1879" s="42"/>
    </row>
    <row r="1880" spans="1:3">
      <c r="A1880" s="44" t="s">
        <v>22</v>
      </c>
      <c r="B1880" s="44" t="s">
        <v>3927</v>
      </c>
      <c r="C1880" s="42"/>
    </row>
    <row r="1881" spans="1:3">
      <c r="A1881" s="44" t="s">
        <v>22</v>
      </c>
      <c r="B1881" s="44" t="s">
        <v>3928</v>
      </c>
      <c r="C1881" s="42"/>
    </row>
    <row r="1882" spans="1:3">
      <c r="A1882" s="44" t="s">
        <v>22</v>
      </c>
      <c r="B1882" s="44" t="s">
        <v>3929</v>
      </c>
      <c r="C1882" s="42"/>
    </row>
    <row r="1883" spans="1:3">
      <c r="A1883" s="44" t="s">
        <v>22</v>
      </c>
      <c r="B1883" s="44" t="s">
        <v>3930</v>
      </c>
      <c r="C1883" s="42"/>
    </row>
    <row r="1884" spans="1:3">
      <c r="A1884" s="44" t="s">
        <v>22</v>
      </c>
      <c r="B1884" s="44" t="s">
        <v>3931</v>
      </c>
      <c r="C1884" s="42"/>
    </row>
    <row r="1885" spans="1:3">
      <c r="A1885" s="44" t="s">
        <v>22</v>
      </c>
      <c r="B1885" s="44" t="s">
        <v>3932</v>
      </c>
      <c r="C1885" s="42"/>
    </row>
    <row r="1886" spans="1:3">
      <c r="A1886" s="44" t="s">
        <v>22</v>
      </c>
      <c r="B1886" s="44" t="s">
        <v>3933</v>
      </c>
      <c r="C1886" s="42"/>
    </row>
    <row r="1887" spans="1:3">
      <c r="A1887" s="44" t="s">
        <v>22</v>
      </c>
      <c r="B1887" s="44" t="s">
        <v>3934</v>
      </c>
      <c r="C1887" s="42"/>
    </row>
    <row r="1888" spans="1:3">
      <c r="A1888" s="44" t="s">
        <v>22</v>
      </c>
      <c r="B1888" s="44" t="s">
        <v>3935</v>
      </c>
      <c r="C1888" s="42"/>
    </row>
    <row r="1889" spans="1:3">
      <c r="A1889" s="44" t="s">
        <v>22</v>
      </c>
      <c r="B1889" s="44" t="s">
        <v>3936</v>
      </c>
      <c r="C1889" s="42"/>
    </row>
    <row r="1890" spans="1:3">
      <c r="A1890" s="44" t="s">
        <v>22</v>
      </c>
      <c r="B1890" s="44" t="s">
        <v>3937</v>
      </c>
      <c r="C1890" s="42"/>
    </row>
    <row r="1891" spans="1:3">
      <c r="A1891" s="44" t="s">
        <v>22</v>
      </c>
      <c r="B1891" s="44" t="s">
        <v>3938</v>
      </c>
      <c r="C1891" s="42"/>
    </row>
    <row r="1892" spans="1:3">
      <c r="A1892" s="44" t="s">
        <v>22</v>
      </c>
      <c r="B1892" s="44" t="s">
        <v>3939</v>
      </c>
      <c r="C1892" s="42"/>
    </row>
    <row r="1893" spans="1:3">
      <c r="A1893" s="44" t="s">
        <v>22</v>
      </c>
      <c r="B1893" s="44" t="s">
        <v>3940</v>
      </c>
      <c r="C1893" s="42"/>
    </row>
    <row r="1894" spans="1:3">
      <c r="A1894" s="44" t="s">
        <v>22</v>
      </c>
      <c r="B1894" s="44" t="s">
        <v>3941</v>
      </c>
      <c r="C1894" s="42"/>
    </row>
    <row r="1895" spans="1:3">
      <c r="A1895" s="44" t="s">
        <v>22</v>
      </c>
      <c r="B1895" s="44" t="s">
        <v>3942</v>
      </c>
      <c r="C1895" s="42"/>
    </row>
    <row r="1896" spans="1:3">
      <c r="A1896" s="44" t="s">
        <v>22</v>
      </c>
      <c r="B1896" s="44" t="s">
        <v>3943</v>
      </c>
      <c r="C1896" s="42"/>
    </row>
    <row r="1897" spans="1:3">
      <c r="A1897" s="44" t="s">
        <v>22</v>
      </c>
      <c r="B1897" s="44" t="s">
        <v>3944</v>
      </c>
      <c r="C1897" s="42"/>
    </row>
    <row r="1898" spans="1:3">
      <c r="A1898" s="44" t="s">
        <v>22</v>
      </c>
      <c r="B1898" s="44" t="s">
        <v>3945</v>
      </c>
      <c r="C1898" s="42"/>
    </row>
    <row r="1899" spans="1:3">
      <c r="A1899" s="44" t="s">
        <v>22</v>
      </c>
      <c r="B1899" s="44" t="s">
        <v>3946</v>
      </c>
      <c r="C1899" s="42"/>
    </row>
    <row r="1900" spans="1:3">
      <c r="A1900" s="44" t="s">
        <v>22</v>
      </c>
      <c r="B1900" s="44" t="s">
        <v>3947</v>
      </c>
      <c r="C1900" s="42"/>
    </row>
    <row r="1901" spans="1:3">
      <c r="A1901" s="44" t="s">
        <v>22</v>
      </c>
      <c r="B1901" s="44" t="s">
        <v>3948</v>
      </c>
      <c r="C1901" s="42"/>
    </row>
    <row r="1902" spans="1:3">
      <c r="A1902" s="44" t="s">
        <v>22</v>
      </c>
      <c r="B1902" s="44" t="s">
        <v>3949</v>
      </c>
      <c r="C1902" s="42"/>
    </row>
    <row r="1903" spans="1:3">
      <c r="A1903" s="44" t="s">
        <v>22</v>
      </c>
      <c r="B1903" s="44" t="s">
        <v>3950</v>
      </c>
      <c r="C1903" s="42"/>
    </row>
    <row r="1904" spans="1:3">
      <c r="A1904" s="44" t="s">
        <v>22</v>
      </c>
      <c r="B1904" s="44" t="s">
        <v>3951</v>
      </c>
      <c r="C1904" s="42"/>
    </row>
    <row r="1905" spans="1:3">
      <c r="A1905" s="44" t="s">
        <v>22</v>
      </c>
      <c r="B1905" s="44" t="s">
        <v>3952</v>
      </c>
      <c r="C1905" s="42"/>
    </row>
    <row r="1906" spans="1:3">
      <c r="A1906" s="44" t="s">
        <v>22</v>
      </c>
      <c r="B1906" s="44" t="s">
        <v>3953</v>
      </c>
      <c r="C1906" s="42"/>
    </row>
    <row r="1907" spans="1:3">
      <c r="A1907" s="44" t="s">
        <v>22</v>
      </c>
      <c r="B1907" s="44" t="s">
        <v>3954</v>
      </c>
      <c r="C1907" s="42"/>
    </row>
    <row r="1908" spans="1:3">
      <c r="A1908" s="44" t="s">
        <v>22</v>
      </c>
      <c r="B1908" s="44" t="s">
        <v>3955</v>
      </c>
      <c r="C1908" s="42"/>
    </row>
    <row r="1909" spans="1:3">
      <c r="A1909" s="44" t="s">
        <v>22</v>
      </c>
      <c r="B1909" s="44" t="s">
        <v>3956</v>
      </c>
      <c r="C1909" s="42"/>
    </row>
    <row r="1910" spans="1:3">
      <c r="A1910" s="44" t="s">
        <v>22</v>
      </c>
      <c r="B1910" s="44" t="s">
        <v>3957</v>
      </c>
      <c r="C1910" s="42"/>
    </row>
    <row r="1911" spans="1:3">
      <c r="A1911" s="44" t="s">
        <v>22</v>
      </c>
      <c r="B1911" s="44" t="s">
        <v>3958</v>
      </c>
      <c r="C1911" s="42"/>
    </row>
    <row r="1912" spans="1:3">
      <c r="A1912" s="44" t="s">
        <v>22</v>
      </c>
      <c r="B1912" s="44" t="s">
        <v>3959</v>
      </c>
      <c r="C1912" s="42"/>
    </row>
    <row r="1913" spans="1:3">
      <c r="A1913" s="44" t="s">
        <v>22</v>
      </c>
      <c r="B1913" s="44" t="s">
        <v>3960</v>
      </c>
      <c r="C1913" s="42"/>
    </row>
    <row r="1914" spans="1:3">
      <c r="A1914" s="44" t="s">
        <v>22</v>
      </c>
      <c r="B1914" s="44" t="s">
        <v>3961</v>
      </c>
      <c r="C1914" s="42"/>
    </row>
    <row r="1915" spans="1:3">
      <c r="A1915" s="44" t="s">
        <v>22</v>
      </c>
      <c r="B1915" s="44" t="s">
        <v>3962</v>
      </c>
      <c r="C1915" s="42"/>
    </row>
    <row r="1916" spans="1:3">
      <c r="A1916" s="44" t="s">
        <v>22</v>
      </c>
      <c r="B1916" s="44" t="s">
        <v>3963</v>
      </c>
      <c r="C1916" s="42"/>
    </row>
    <row r="1917" spans="1:3">
      <c r="A1917" s="44" t="s">
        <v>22</v>
      </c>
      <c r="B1917" s="44" t="s">
        <v>3964</v>
      </c>
      <c r="C1917" s="42"/>
    </row>
    <row r="1918" spans="1:3">
      <c r="A1918" s="44" t="s">
        <v>22</v>
      </c>
      <c r="B1918" s="44" t="s">
        <v>3965</v>
      </c>
      <c r="C1918" s="42"/>
    </row>
    <row r="1919" spans="1:3">
      <c r="A1919" s="44" t="s">
        <v>22</v>
      </c>
      <c r="B1919" s="44" t="s">
        <v>3966</v>
      </c>
      <c r="C1919" s="42"/>
    </row>
    <row r="1920" spans="1:3">
      <c r="A1920" s="44" t="s">
        <v>22</v>
      </c>
      <c r="B1920" s="44" t="s">
        <v>3967</v>
      </c>
      <c r="C1920" s="42"/>
    </row>
    <row r="1921" spans="1:3">
      <c r="A1921" s="44" t="s">
        <v>22</v>
      </c>
      <c r="B1921" s="44" t="s">
        <v>3968</v>
      </c>
      <c r="C1921" s="42"/>
    </row>
    <row r="1922" spans="1:3">
      <c r="A1922" s="44" t="s">
        <v>22</v>
      </c>
      <c r="B1922" s="44" t="s">
        <v>3969</v>
      </c>
      <c r="C1922" s="42"/>
    </row>
    <row r="1923" spans="1:3">
      <c r="A1923" s="44" t="s">
        <v>22</v>
      </c>
      <c r="B1923" s="44" t="s">
        <v>3970</v>
      </c>
      <c r="C1923" s="42"/>
    </row>
    <row r="1924" spans="1:3">
      <c r="A1924" s="44" t="s">
        <v>22</v>
      </c>
      <c r="B1924" s="44" t="s">
        <v>3971</v>
      </c>
      <c r="C1924" s="42"/>
    </row>
    <row r="1925" spans="1:3">
      <c r="A1925" s="44" t="s">
        <v>22</v>
      </c>
      <c r="B1925" s="44" t="s">
        <v>3972</v>
      </c>
      <c r="C1925" s="42"/>
    </row>
    <row r="1926" spans="1:3">
      <c r="A1926" s="44" t="s">
        <v>22</v>
      </c>
      <c r="B1926" s="44" t="s">
        <v>3973</v>
      </c>
      <c r="C1926" s="42"/>
    </row>
    <row r="1927" spans="1:3">
      <c r="A1927" s="44" t="s">
        <v>22</v>
      </c>
      <c r="B1927" s="44" t="s">
        <v>3974</v>
      </c>
      <c r="C1927" s="42"/>
    </row>
    <row r="1928" spans="1:3">
      <c r="A1928" s="44" t="s">
        <v>22</v>
      </c>
      <c r="B1928" s="44" t="s">
        <v>3975</v>
      </c>
      <c r="C1928" s="42"/>
    </row>
    <row r="1929" spans="1:3">
      <c r="A1929" s="44" t="s">
        <v>22</v>
      </c>
      <c r="B1929" s="44" t="s">
        <v>3976</v>
      </c>
      <c r="C1929" s="42"/>
    </row>
    <row r="1930" spans="1:3">
      <c r="A1930" s="44" t="s">
        <v>22</v>
      </c>
      <c r="B1930" s="44" t="s">
        <v>3977</v>
      </c>
      <c r="C1930" s="42"/>
    </row>
    <row r="1931" spans="1:3">
      <c r="A1931" s="44" t="s">
        <v>22</v>
      </c>
      <c r="B1931" s="44" t="s">
        <v>3978</v>
      </c>
      <c r="C1931" s="42"/>
    </row>
    <row r="1932" spans="1:3">
      <c r="A1932" s="44" t="s">
        <v>22</v>
      </c>
      <c r="B1932" s="44" t="s">
        <v>3979</v>
      </c>
      <c r="C1932" s="42"/>
    </row>
    <row r="1933" spans="1:3">
      <c r="A1933" s="44" t="s">
        <v>22</v>
      </c>
      <c r="B1933" s="44" t="s">
        <v>3980</v>
      </c>
      <c r="C1933" s="42"/>
    </row>
    <row r="1934" spans="1:3">
      <c r="A1934" s="44" t="s">
        <v>22</v>
      </c>
      <c r="B1934" s="44" t="s">
        <v>3981</v>
      </c>
      <c r="C1934" s="42"/>
    </row>
    <row r="1935" spans="1:3">
      <c r="A1935" s="44" t="s">
        <v>22</v>
      </c>
      <c r="B1935" s="44" t="s">
        <v>3982</v>
      </c>
      <c r="C1935" s="42"/>
    </row>
    <row r="1936" spans="1:3">
      <c r="A1936" s="44" t="s">
        <v>22</v>
      </c>
      <c r="B1936" s="44" t="s">
        <v>3983</v>
      </c>
      <c r="C1936" s="42"/>
    </row>
    <row r="1937" spans="1:3">
      <c r="A1937" s="44" t="s">
        <v>22</v>
      </c>
      <c r="B1937" s="44" t="s">
        <v>3984</v>
      </c>
      <c r="C1937" s="42"/>
    </row>
    <row r="1938" spans="1:3">
      <c r="A1938" s="44" t="s">
        <v>22</v>
      </c>
      <c r="B1938" s="44" t="s">
        <v>3985</v>
      </c>
      <c r="C1938" s="42"/>
    </row>
    <row r="1939" spans="1:3">
      <c r="A1939" s="44" t="s">
        <v>22</v>
      </c>
      <c r="B1939" s="44" t="s">
        <v>3986</v>
      </c>
      <c r="C1939" s="42"/>
    </row>
    <row r="1940" spans="1:3">
      <c r="A1940" s="44" t="s">
        <v>22</v>
      </c>
      <c r="B1940" s="44" t="s">
        <v>3987</v>
      </c>
      <c r="C1940" s="42"/>
    </row>
    <row r="1941" spans="1:3">
      <c r="A1941" s="44" t="s">
        <v>22</v>
      </c>
      <c r="B1941" s="44" t="s">
        <v>3988</v>
      </c>
      <c r="C1941" s="42"/>
    </row>
    <row r="1942" spans="1:3">
      <c r="A1942" s="44" t="s">
        <v>22</v>
      </c>
      <c r="B1942" s="44" t="s">
        <v>3989</v>
      </c>
      <c r="C1942" s="42"/>
    </row>
    <row r="1943" spans="1:3">
      <c r="A1943" s="44" t="s">
        <v>22</v>
      </c>
      <c r="B1943" s="44" t="s">
        <v>3990</v>
      </c>
      <c r="C1943" s="42"/>
    </row>
    <row r="1944" spans="1:3">
      <c r="A1944" s="44" t="s">
        <v>22</v>
      </c>
      <c r="B1944" s="44" t="s">
        <v>3991</v>
      </c>
      <c r="C1944" s="42"/>
    </row>
    <row r="1945" spans="1:3">
      <c r="A1945" s="44" t="s">
        <v>22</v>
      </c>
      <c r="B1945" s="44" t="s">
        <v>3992</v>
      </c>
      <c r="C1945" s="42"/>
    </row>
    <row r="1946" spans="1:3">
      <c r="A1946" s="44" t="s">
        <v>22</v>
      </c>
      <c r="B1946" s="44" t="s">
        <v>3993</v>
      </c>
      <c r="C1946" s="42"/>
    </row>
    <row r="1947" spans="1:3">
      <c r="A1947" s="44" t="s">
        <v>22</v>
      </c>
      <c r="B1947" s="44" t="s">
        <v>3994</v>
      </c>
      <c r="C1947" s="42"/>
    </row>
    <row r="1948" spans="1:3">
      <c r="A1948" s="44" t="s">
        <v>22</v>
      </c>
      <c r="B1948" s="44" t="s">
        <v>3995</v>
      </c>
      <c r="C1948" s="42"/>
    </row>
    <row r="1949" spans="1:3">
      <c r="A1949" s="44" t="s">
        <v>22</v>
      </c>
      <c r="B1949" s="44" t="s">
        <v>3996</v>
      </c>
      <c r="C1949" s="42"/>
    </row>
    <row r="1950" spans="1:3">
      <c r="A1950" s="44" t="s">
        <v>22</v>
      </c>
      <c r="B1950" s="44" t="s">
        <v>3997</v>
      </c>
      <c r="C1950" s="42"/>
    </row>
    <row r="1951" spans="1:3">
      <c r="A1951" s="44" t="s">
        <v>22</v>
      </c>
      <c r="B1951" s="44" t="s">
        <v>3998</v>
      </c>
      <c r="C1951" s="42"/>
    </row>
    <row r="1952" spans="1:3">
      <c r="A1952" s="44" t="s">
        <v>22</v>
      </c>
      <c r="B1952" s="44" t="s">
        <v>3999</v>
      </c>
      <c r="C1952" s="42"/>
    </row>
    <row r="1953" spans="1:3">
      <c r="A1953" s="44" t="s">
        <v>22</v>
      </c>
      <c r="B1953" s="44" t="s">
        <v>4000</v>
      </c>
      <c r="C1953" s="42"/>
    </row>
    <row r="1954" spans="1:3">
      <c r="A1954" s="44" t="s">
        <v>22</v>
      </c>
      <c r="B1954" s="44" t="s">
        <v>4001</v>
      </c>
      <c r="C1954" s="42"/>
    </row>
    <row r="1955" spans="1:3">
      <c r="A1955" s="44" t="s">
        <v>22</v>
      </c>
      <c r="B1955" s="44" t="s">
        <v>4002</v>
      </c>
      <c r="C1955" s="42"/>
    </row>
    <row r="1956" spans="1:3">
      <c r="A1956" s="44" t="s">
        <v>22</v>
      </c>
      <c r="B1956" s="44" t="s">
        <v>4003</v>
      </c>
      <c r="C1956" s="42"/>
    </row>
    <row r="1957" spans="1:3">
      <c r="A1957" s="44" t="s">
        <v>22</v>
      </c>
      <c r="B1957" s="44" t="s">
        <v>4004</v>
      </c>
      <c r="C1957" s="42"/>
    </row>
    <row r="1958" spans="1:3">
      <c r="A1958" s="44" t="s">
        <v>22</v>
      </c>
      <c r="B1958" s="44" t="s">
        <v>4005</v>
      </c>
      <c r="C1958" s="42"/>
    </row>
    <row r="1959" spans="1:3">
      <c r="A1959" s="44" t="s">
        <v>22</v>
      </c>
      <c r="B1959" s="44" t="s">
        <v>4006</v>
      </c>
      <c r="C1959" s="42"/>
    </row>
    <row r="1960" spans="1:3">
      <c r="A1960" s="44" t="s">
        <v>22</v>
      </c>
      <c r="B1960" s="44" t="s">
        <v>4007</v>
      </c>
      <c r="C1960" s="42"/>
    </row>
    <row r="1961" spans="1:3">
      <c r="A1961" s="44" t="s">
        <v>22</v>
      </c>
      <c r="B1961" s="44" t="s">
        <v>4008</v>
      </c>
      <c r="C1961" s="42"/>
    </row>
    <row r="1962" spans="1:3">
      <c r="A1962" s="44" t="s">
        <v>22</v>
      </c>
      <c r="B1962" s="44" t="s">
        <v>4009</v>
      </c>
      <c r="C1962" s="42"/>
    </row>
    <row r="1963" spans="1:3">
      <c r="A1963" s="44" t="s">
        <v>22</v>
      </c>
      <c r="B1963" s="44" t="s">
        <v>4010</v>
      </c>
      <c r="C1963" s="42"/>
    </row>
    <row r="1964" spans="1:3">
      <c r="A1964" s="44" t="s">
        <v>22</v>
      </c>
      <c r="B1964" s="44" t="s">
        <v>4011</v>
      </c>
      <c r="C1964" s="42"/>
    </row>
    <row r="1965" spans="1:3">
      <c r="A1965" s="44" t="s">
        <v>22</v>
      </c>
      <c r="B1965" s="44" t="s">
        <v>4012</v>
      </c>
      <c r="C1965" s="42"/>
    </row>
    <row r="1966" spans="1:3">
      <c r="A1966" s="44" t="s">
        <v>22</v>
      </c>
      <c r="B1966" s="44" t="s">
        <v>4013</v>
      </c>
      <c r="C1966" s="42"/>
    </row>
    <row r="1967" spans="1:3">
      <c r="A1967" s="44" t="s">
        <v>22</v>
      </c>
      <c r="B1967" s="44" t="s">
        <v>4014</v>
      </c>
      <c r="C1967" s="42"/>
    </row>
    <row r="1968" spans="1:3">
      <c r="A1968" s="44" t="s">
        <v>22</v>
      </c>
      <c r="B1968" s="44" t="s">
        <v>4015</v>
      </c>
      <c r="C1968" s="42"/>
    </row>
    <row r="1969" spans="1:3">
      <c r="A1969" s="44" t="s">
        <v>22</v>
      </c>
      <c r="B1969" s="44" t="s">
        <v>4016</v>
      </c>
      <c r="C1969" s="42"/>
    </row>
    <row r="1970" spans="1:3">
      <c r="A1970" s="44" t="s">
        <v>22</v>
      </c>
      <c r="B1970" s="44" t="s">
        <v>4017</v>
      </c>
      <c r="C1970" s="42"/>
    </row>
    <row r="1971" spans="1:3">
      <c r="A1971" s="44" t="s">
        <v>22</v>
      </c>
      <c r="B1971" s="44" t="s">
        <v>4018</v>
      </c>
      <c r="C1971" s="42"/>
    </row>
    <row r="1972" spans="1:3">
      <c r="A1972" s="44" t="s">
        <v>22</v>
      </c>
      <c r="B1972" s="44" t="s">
        <v>4019</v>
      </c>
      <c r="C1972" s="42"/>
    </row>
    <row r="1973" spans="1:3">
      <c r="A1973" s="44" t="s">
        <v>22</v>
      </c>
      <c r="B1973" s="44" t="s">
        <v>4020</v>
      </c>
      <c r="C1973" s="42"/>
    </row>
    <row r="1974" spans="1:3">
      <c r="A1974" s="44" t="s">
        <v>22</v>
      </c>
      <c r="B1974" s="44" t="s">
        <v>4021</v>
      </c>
      <c r="C1974" s="42"/>
    </row>
    <row r="1975" spans="1:3">
      <c r="A1975" s="44" t="s">
        <v>22</v>
      </c>
      <c r="B1975" s="44" t="s">
        <v>4022</v>
      </c>
      <c r="C1975" s="42"/>
    </row>
    <row r="1976" spans="1:3">
      <c r="A1976" s="44" t="s">
        <v>22</v>
      </c>
      <c r="B1976" s="44" t="s">
        <v>4023</v>
      </c>
      <c r="C1976" s="42"/>
    </row>
    <row r="1977" spans="1:3">
      <c r="A1977" s="44" t="s">
        <v>22</v>
      </c>
      <c r="B1977" s="44" t="s">
        <v>4024</v>
      </c>
      <c r="C1977" s="42"/>
    </row>
    <row r="1978" spans="1:3">
      <c r="A1978" s="44" t="s">
        <v>22</v>
      </c>
      <c r="B1978" s="44" t="s">
        <v>4025</v>
      </c>
      <c r="C1978" s="42"/>
    </row>
    <row r="1979" spans="1:3">
      <c r="A1979" s="44" t="s">
        <v>22</v>
      </c>
      <c r="B1979" s="44" t="s">
        <v>4026</v>
      </c>
      <c r="C1979" s="42"/>
    </row>
    <row r="1980" spans="1:3">
      <c r="A1980" s="44" t="s">
        <v>22</v>
      </c>
      <c r="B1980" s="44" t="s">
        <v>4027</v>
      </c>
      <c r="C1980" s="42"/>
    </row>
    <row r="1981" spans="1:3">
      <c r="A1981" s="44" t="s">
        <v>22</v>
      </c>
      <c r="B1981" s="44" t="s">
        <v>4028</v>
      </c>
      <c r="C1981" s="42"/>
    </row>
    <row r="1982" spans="1:3">
      <c r="A1982" s="44" t="s">
        <v>22</v>
      </c>
      <c r="B1982" s="44" t="s">
        <v>4029</v>
      </c>
      <c r="C1982" s="42"/>
    </row>
    <row r="1983" spans="1:3">
      <c r="A1983" s="44" t="s">
        <v>22</v>
      </c>
      <c r="B1983" s="44" t="s">
        <v>4030</v>
      </c>
      <c r="C1983" s="42"/>
    </row>
    <row r="1984" spans="1:3">
      <c r="A1984" s="44" t="s">
        <v>22</v>
      </c>
      <c r="B1984" s="44" t="s">
        <v>4031</v>
      </c>
      <c r="C1984" s="42"/>
    </row>
    <row r="1985" spans="1:3">
      <c r="A1985" s="44" t="s">
        <v>22</v>
      </c>
      <c r="B1985" s="44" t="s">
        <v>4032</v>
      </c>
      <c r="C1985" s="42"/>
    </row>
    <row r="1986" spans="1:3">
      <c r="A1986" s="44" t="s">
        <v>22</v>
      </c>
      <c r="B1986" s="44" t="s">
        <v>4033</v>
      </c>
      <c r="C1986" s="42"/>
    </row>
    <row r="1987" spans="1:3">
      <c r="A1987" s="44" t="s">
        <v>22</v>
      </c>
      <c r="B1987" s="44" t="s">
        <v>4034</v>
      </c>
      <c r="C1987" s="42"/>
    </row>
    <row r="1988" spans="1:3">
      <c r="A1988" s="44" t="s">
        <v>22</v>
      </c>
      <c r="B1988" s="44" t="s">
        <v>4035</v>
      </c>
      <c r="C1988" s="42"/>
    </row>
    <row r="1989" spans="1:3">
      <c r="A1989" s="44" t="s">
        <v>22</v>
      </c>
      <c r="B1989" s="44" t="s">
        <v>4036</v>
      </c>
      <c r="C1989" s="42"/>
    </row>
    <row r="1990" spans="1:3">
      <c r="A1990" s="44" t="s">
        <v>22</v>
      </c>
      <c r="B1990" s="44" t="s">
        <v>4037</v>
      </c>
      <c r="C1990" s="42"/>
    </row>
    <row r="1991" spans="1:3">
      <c r="A1991" s="44" t="s">
        <v>22</v>
      </c>
      <c r="B1991" s="44" t="s">
        <v>4038</v>
      </c>
      <c r="C1991" s="42"/>
    </row>
    <row r="1992" spans="1:3">
      <c r="A1992" s="44" t="s">
        <v>22</v>
      </c>
      <c r="B1992" s="44" t="s">
        <v>4039</v>
      </c>
      <c r="C1992" s="42"/>
    </row>
  </sheetData>
  <dataConsolid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cols>
    <col min="1" max="1" width="13.125" customWidth="1"/>
    <col min="2" max="2" width="255.625" customWidth="1"/>
    <col min="3" max="3" width="36.625" customWidth="1"/>
    <col min="4" max="4" width="64.125" customWidth="1"/>
    <col min="5" max="26" width="10.5" customWidth="1"/>
  </cols>
  <sheetData>
    <row r="1" spans="1:26" ht="15.75" customHeight="1">
      <c r="A1" s="32" t="s">
        <v>2036</v>
      </c>
      <c r="B1" s="32" t="s">
        <v>2037</v>
      </c>
      <c r="C1" s="32" t="s">
        <v>2038</v>
      </c>
      <c r="D1" s="32" t="s">
        <v>2039</v>
      </c>
      <c r="E1" s="33"/>
      <c r="F1" s="33"/>
      <c r="G1" s="33"/>
      <c r="H1" s="33"/>
      <c r="I1" s="33"/>
      <c r="J1" s="33"/>
      <c r="K1" s="33"/>
      <c r="L1" s="33"/>
      <c r="M1" s="33"/>
      <c r="N1" s="33"/>
      <c r="O1" s="33"/>
      <c r="P1" s="33"/>
      <c r="Q1" s="33"/>
      <c r="R1" s="33"/>
      <c r="S1" s="33"/>
      <c r="T1" s="33"/>
      <c r="U1" s="33"/>
      <c r="V1" s="33"/>
      <c r="W1" s="33"/>
      <c r="X1" s="33"/>
      <c r="Y1" s="33"/>
      <c r="Z1" s="33"/>
    </row>
    <row r="2" spans="1:26" ht="408" customHeight="1">
      <c r="A2" s="34" t="s">
        <v>2040</v>
      </c>
      <c r="B2" s="35" t="s">
        <v>2041</v>
      </c>
      <c r="C2" s="36">
        <v>4601409</v>
      </c>
      <c r="D2" s="37" t="s">
        <v>2042</v>
      </c>
    </row>
    <row r="3" spans="1:26" ht="408.75" customHeight="1">
      <c r="A3" s="32" t="s">
        <v>2043</v>
      </c>
      <c r="B3" s="38" t="s">
        <v>2044</v>
      </c>
      <c r="C3" s="36">
        <v>8641621</v>
      </c>
      <c r="D3" s="37" t="s">
        <v>2042</v>
      </c>
    </row>
    <row r="4" spans="1:26" ht="15.75" customHeight="1">
      <c r="A4" s="32" t="s">
        <v>2045</v>
      </c>
      <c r="B4" s="39" t="s">
        <v>2046</v>
      </c>
      <c r="C4" s="36">
        <v>16115953</v>
      </c>
      <c r="D4" s="40" t="s">
        <v>2047</v>
      </c>
    </row>
    <row r="5" spans="1:26" ht="15.75" customHeight="1">
      <c r="A5" s="41"/>
      <c r="B5" s="41"/>
      <c r="C5" s="41"/>
      <c r="D5" s="41"/>
    </row>
    <row r="6" spans="1:26" ht="15.75" customHeight="1">
      <c r="A6" s="41"/>
      <c r="B6" s="41"/>
      <c r="C6" s="41"/>
      <c r="D6" s="41"/>
    </row>
    <row r="7" spans="1:26" ht="15.75" customHeight="1">
      <c r="A7" s="41"/>
      <c r="B7" s="41"/>
      <c r="C7" s="41"/>
      <c r="D7" s="41"/>
    </row>
    <row r="8" spans="1:26" ht="15.75" customHeight="1">
      <c r="A8" s="41"/>
      <c r="B8" s="41"/>
      <c r="C8" s="41"/>
      <c r="D8" s="41"/>
    </row>
    <row r="9" spans="1:26" ht="15.75" customHeight="1">
      <c r="A9" s="41"/>
      <c r="B9" s="41"/>
      <c r="C9" s="41"/>
      <c r="D9" s="41"/>
    </row>
    <row r="10" spans="1:26" ht="15.75" customHeight="1">
      <c r="A10" s="41"/>
      <c r="B10" s="41"/>
      <c r="C10" s="41"/>
      <c r="D10" s="41"/>
    </row>
    <row r="11" spans="1:26" ht="15.75" customHeight="1">
      <c r="A11" s="41"/>
      <c r="B11" s="41"/>
      <c r="C11" s="41"/>
      <c r="D11" s="41"/>
    </row>
    <row r="12" spans="1:26" ht="15.75" customHeight="1">
      <c r="A12" s="41"/>
      <c r="B12" s="41"/>
      <c r="C12" s="41"/>
      <c r="D12" s="41"/>
    </row>
    <row r="13" spans="1:26" ht="15.75" customHeight="1">
      <c r="A13" s="41"/>
      <c r="B13" s="41"/>
      <c r="C13" s="41"/>
      <c r="D13" s="41"/>
    </row>
    <row r="14" spans="1:26" ht="15.75" customHeight="1">
      <c r="A14" s="41"/>
      <c r="B14" s="41"/>
      <c r="C14" s="41"/>
      <c r="D14" s="41"/>
    </row>
    <row r="15" spans="1:26" ht="15.75" customHeight="1">
      <c r="A15" s="41"/>
      <c r="B15" s="41"/>
      <c r="C15" s="41"/>
      <c r="D15" s="41"/>
    </row>
    <row r="16" spans="1:26" ht="15.75" customHeight="1">
      <c r="A16" s="41"/>
      <c r="B16" s="41"/>
      <c r="C16" s="41"/>
      <c r="D16" s="41"/>
    </row>
    <row r="17" spans="1:4" ht="15.75" customHeight="1">
      <c r="A17" s="41"/>
      <c r="B17" s="41"/>
      <c r="C17" s="41"/>
      <c r="D17" s="41"/>
    </row>
    <row r="18" spans="1:4" ht="15.75" customHeight="1">
      <c r="A18" s="41"/>
      <c r="B18" s="41"/>
      <c r="C18" s="41"/>
      <c r="D18" s="41"/>
    </row>
    <row r="19" spans="1:4" ht="15.75" customHeight="1">
      <c r="A19" s="41"/>
      <c r="B19" s="41"/>
      <c r="C19" s="41"/>
      <c r="D19" s="41"/>
    </row>
    <row r="20" spans="1:4" ht="15.75" customHeight="1">
      <c r="A20" s="41"/>
      <c r="B20" s="41"/>
      <c r="C20" s="41"/>
      <c r="D20" s="41"/>
    </row>
    <row r="21" spans="1:4" ht="15.75" customHeight="1">
      <c r="A21" s="41"/>
      <c r="B21" s="41"/>
      <c r="C21" s="41"/>
      <c r="D21" s="41"/>
    </row>
    <row r="22" spans="1:4" ht="15.75" customHeight="1">
      <c r="A22" s="41"/>
      <c r="B22" s="41"/>
      <c r="C22" s="41"/>
      <c r="D22" s="41"/>
    </row>
    <row r="23" spans="1:4" ht="15.75" customHeight="1">
      <c r="A23" s="41"/>
      <c r="B23" s="41"/>
      <c r="C23" s="41"/>
      <c r="D23" s="41"/>
    </row>
    <row r="24" spans="1:4" ht="15.75" customHeight="1">
      <c r="A24" s="41"/>
      <c r="B24" s="41"/>
      <c r="C24" s="41"/>
      <c r="D24" s="41"/>
    </row>
    <row r="25" spans="1:4" ht="15.75" customHeight="1">
      <c r="A25" s="41"/>
      <c r="B25" s="41"/>
      <c r="C25" s="41"/>
      <c r="D25" s="41"/>
    </row>
    <row r="26" spans="1:4" ht="15.75" customHeight="1">
      <c r="A26" s="41"/>
      <c r="B26" s="41"/>
      <c r="C26" s="41"/>
      <c r="D26" s="41"/>
    </row>
    <row r="27" spans="1:4" ht="15.75" customHeight="1">
      <c r="A27" s="41"/>
      <c r="B27" s="41"/>
      <c r="C27" s="41"/>
      <c r="D27" s="41"/>
    </row>
    <row r="28" spans="1:4" ht="15.75" customHeight="1">
      <c r="A28" s="41"/>
      <c r="B28" s="41"/>
      <c r="C28" s="41"/>
      <c r="D28" s="41"/>
    </row>
    <row r="29" spans="1:4" ht="15.75" customHeight="1">
      <c r="A29" s="41"/>
      <c r="B29" s="41"/>
      <c r="C29" s="41"/>
      <c r="D29" s="41"/>
    </row>
    <row r="30" spans="1:4" ht="15.75" customHeight="1">
      <c r="A30" s="41"/>
      <c r="B30" s="41"/>
      <c r="C30" s="41"/>
      <c r="D30" s="41"/>
    </row>
    <row r="31" spans="1:4" ht="15.75" customHeight="1">
      <c r="A31" s="41"/>
      <c r="B31" s="41"/>
      <c r="C31" s="41"/>
      <c r="D31" s="41"/>
    </row>
    <row r="32" spans="1:4" ht="15.75" customHeight="1">
      <c r="A32" s="41"/>
      <c r="B32" s="41"/>
      <c r="C32" s="41"/>
      <c r="D32" s="41"/>
    </row>
    <row r="33" spans="1:4" ht="15.75" customHeight="1">
      <c r="A33" s="41"/>
      <c r="B33" s="41"/>
      <c r="C33" s="41"/>
      <c r="D33" s="41"/>
    </row>
    <row r="34" spans="1:4" ht="15.75" customHeight="1">
      <c r="A34" s="41"/>
      <c r="B34" s="41"/>
      <c r="C34" s="41"/>
      <c r="D34" s="41"/>
    </row>
    <row r="35" spans="1:4" ht="15.75" customHeight="1">
      <c r="A35" s="41"/>
      <c r="B35" s="41"/>
      <c r="C35" s="41"/>
      <c r="D35" s="41"/>
    </row>
    <row r="36" spans="1:4" ht="15.75" customHeight="1">
      <c r="A36" s="41"/>
      <c r="B36" s="41"/>
      <c r="C36" s="41"/>
      <c r="D36" s="41"/>
    </row>
    <row r="37" spans="1:4" ht="15.75" customHeight="1">
      <c r="A37" s="41"/>
      <c r="B37" s="41"/>
      <c r="C37" s="41"/>
      <c r="D37" s="41"/>
    </row>
    <row r="38" spans="1:4" ht="15.75" customHeight="1">
      <c r="A38" s="41"/>
      <c r="B38" s="41"/>
      <c r="C38" s="41"/>
      <c r="D38" s="41"/>
    </row>
    <row r="39" spans="1:4" ht="15.75" customHeight="1">
      <c r="A39" s="41"/>
      <c r="B39" s="41"/>
      <c r="C39" s="41"/>
      <c r="D39" s="41"/>
    </row>
    <row r="40" spans="1:4" ht="15.75" customHeight="1">
      <c r="A40" s="41"/>
      <c r="B40" s="41"/>
      <c r="C40" s="41"/>
      <c r="D40" s="41"/>
    </row>
    <row r="41" spans="1:4" ht="15.75" customHeight="1">
      <c r="A41" s="41"/>
      <c r="B41" s="41"/>
      <c r="C41" s="41"/>
      <c r="D41" s="41"/>
    </row>
    <row r="42" spans="1:4" ht="15.75" customHeight="1">
      <c r="A42" s="41"/>
      <c r="B42" s="41"/>
      <c r="C42" s="41"/>
      <c r="D42" s="41"/>
    </row>
    <row r="43" spans="1:4" ht="15.75" customHeight="1">
      <c r="A43" s="41"/>
      <c r="B43" s="41"/>
      <c r="C43" s="41"/>
      <c r="D43" s="41"/>
    </row>
    <row r="44" spans="1:4" ht="15.75" customHeight="1">
      <c r="A44" s="41"/>
      <c r="B44" s="41"/>
      <c r="C44" s="41"/>
      <c r="D44" s="41"/>
    </row>
    <row r="45" spans="1:4" ht="15.75" customHeight="1">
      <c r="A45" s="41"/>
      <c r="B45" s="41"/>
      <c r="C45" s="41"/>
      <c r="D45" s="41"/>
    </row>
    <row r="46" spans="1:4" ht="15.75" customHeight="1">
      <c r="A46" s="41"/>
      <c r="B46" s="41"/>
      <c r="C46" s="41"/>
      <c r="D46" s="41"/>
    </row>
    <row r="47" spans="1:4" ht="15.75" customHeight="1">
      <c r="A47" s="41"/>
      <c r="B47" s="41"/>
      <c r="C47" s="41"/>
      <c r="D47" s="41"/>
    </row>
    <row r="48" spans="1:4" ht="15.75" customHeight="1">
      <c r="A48" s="41"/>
      <c r="B48" s="41"/>
      <c r="C48" s="41"/>
      <c r="D48" s="41"/>
    </row>
    <row r="49" spans="1:4" ht="15.75" customHeight="1">
      <c r="A49" s="41"/>
      <c r="B49" s="41"/>
      <c r="C49" s="41"/>
      <c r="D49" s="41"/>
    </row>
    <row r="50" spans="1:4" ht="15.75" customHeight="1">
      <c r="A50" s="41"/>
      <c r="B50" s="41"/>
      <c r="C50" s="41"/>
      <c r="D50" s="41"/>
    </row>
    <row r="51" spans="1:4" ht="15.75" customHeight="1">
      <c r="A51" s="41"/>
      <c r="B51" s="41"/>
      <c r="C51" s="41"/>
      <c r="D51" s="41"/>
    </row>
    <row r="52" spans="1:4" ht="15.75" customHeight="1">
      <c r="A52" s="41"/>
      <c r="B52" s="41"/>
      <c r="C52" s="41"/>
      <c r="D52" s="41"/>
    </row>
    <row r="53" spans="1:4" ht="15.75" customHeight="1">
      <c r="A53" s="41"/>
      <c r="B53" s="41"/>
      <c r="C53" s="41"/>
      <c r="D53" s="41"/>
    </row>
    <row r="54" spans="1:4" ht="15.75" customHeight="1">
      <c r="A54" s="41"/>
      <c r="B54" s="41"/>
      <c r="C54" s="41"/>
      <c r="D54" s="41"/>
    </row>
    <row r="55" spans="1:4" ht="15.75" customHeight="1">
      <c r="A55" s="41"/>
      <c r="B55" s="41"/>
      <c r="C55" s="41"/>
      <c r="D55" s="41"/>
    </row>
    <row r="56" spans="1:4" ht="15.75" customHeight="1">
      <c r="A56" s="41"/>
      <c r="B56" s="41"/>
      <c r="C56" s="41"/>
      <c r="D56" s="41"/>
    </row>
    <row r="57" spans="1:4" ht="15.75" customHeight="1">
      <c r="A57" s="41"/>
      <c r="B57" s="41"/>
      <c r="C57" s="41"/>
      <c r="D57" s="41"/>
    </row>
    <row r="58" spans="1:4" ht="15.75" customHeight="1">
      <c r="A58" s="41"/>
      <c r="B58" s="41"/>
      <c r="C58" s="41"/>
      <c r="D58" s="41"/>
    </row>
    <row r="59" spans="1:4" ht="15.75" customHeight="1">
      <c r="A59" s="41"/>
      <c r="B59" s="41"/>
      <c r="C59" s="41"/>
      <c r="D59" s="41"/>
    </row>
    <row r="60" spans="1:4" ht="15.75" customHeight="1">
      <c r="A60" s="41"/>
      <c r="B60" s="41"/>
      <c r="C60" s="41"/>
      <c r="D60" s="41"/>
    </row>
    <row r="61" spans="1:4" ht="15.75" customHeight="1">
      <c r="A61" s="41"/>
      <c r="B61" s="41"/>
      <c r="C61" s="41"/>
      <c r="D61" s="41"/>
    </row>
    <row r="62" spans="1:4" ht="15.75" customHeight="1">
      <c r="A62" s="41"/>
      <c r="B62" s="41"/>
      <c r="C62" s="41"/>
      <c r="D62" s="41"/>
    </row>
    <row r="63" spans="1:4" ht="15.75" customHeight="1">
      <c r="A63" s="41"/>
      <c r="B63" s="41"/>
      <c r="C63" s="41"/>
      <c r="D63" s="41"/>
    </row>
    <row r="64" spans="1:4" ht="15.75" customHeight="1">
      <c r="A64" s="41"/>
      <c r="B64" s="41"/>
      <c r="C64" s="41"/>
      <c r="D64" s="41"/>
    </row>
    <row r="65" spans="1:4" ht="15.75" customHeight="1">
      <c r="A65" s="41"/>
      <c r="B65" s="41"/>
      <c r="C65" s="41"/>
      <c r="D65" s="41"/>
    </row>
    <row r="66" spans="1:4" ht="15.75" customHeight="1">
      <c r="A66" s="41"/>
      <c r="B66" s="41"/>
      <c r="C66" s="41"/>
      <c r="D66" s="41"/>
    </row>
    <row r="67" spans="1:4" ht="15.75" customHeight="1">
      <c r="A67" s="41"/>
      <c r="B67" s="41"/>
      <c r="C67" s="41"/>
      <c r="D67" s="41"/>
    </row>
    <row r="68" spans="1:4" ht="15.75" customHeight="1">
      <c r="A68" s="41"/>
      <c r="B68" s="41"/>
      <c r="C68" s="41"/>
      <c r="D68" s="41"/>
    </row>
    <row r="69" spans="1:4" ht="15.75" customHeight="1">
      <c r="A69" s="41"/>
      <c r="B69" s="41"/>
      <c r="C69" s="41"/>
      <c r="D69" s="41"/>
    </row>
    <row r="70" spans="1:4" ht="15.75" customHeight="1">
      <c r="A70" s="41"/>
      <c r="B70" s="41"/>
      <c r="C70" s="41"/>
      <c r="D70" s="41"/>
    </row>
    <row r="71" spans="1:4" ht="15.75" customHeight="1">
      <c r="A71" s="41"/>
      <c r="B71" s="41"/>
      <c r="C71" s="41"/>
      <c r="D71" s="41"/>
    </row>
    <row r="72" spans="1:4" ht="15.75" customHeight="1">
      <c r="A72" s="41"/>
      <c r="B72" s="41"/>
      <c r="C72" s="41"/>
      <c r="D72" s="41"/>
    </row>
    <row r="73" spans="1:4" ht="15.75" customHeight="1">
      <c r="A73" s="41"/>
      <c r="B73" s="41"/>
      <c r="C73" s="41"/>
      <c r="D73" s="41"/>
    </row>
    <row r="74" spans="1:4" ht="15.75" customHeight="1">
      <c r="A74" s="41"/>
      <c r="B74" s="41"/>
      <c r="C74" s="41"/>
      <c r="D74" s="41"/>
    </row>
    <row r="75" spans="1:4" ht="15.75" customHeight="1">
      <c r="A75" s="41"/>
      <c r="B75" s="41"/>
      <c r="C75" s="41"/>
      <c r="D75" s="41"/>
    </row>
    <row r="76" spans="1:4" ht="15.75" customHeight="1">
      <c r="A76" s="41"/>
      <c r="B76" s="41"/>
      <c r="C76" s="41"/>
      <c r="D76" s="41"/>
    </row>
    <row r="77" spans="1:4" ht="15.75" customHeight="1">
      <c r="A77" s="41"/>
      <c r="B77" s="41"/>
      <c r="C77" s="41"/>
      <c r="D77" s="41"/>
    </row>
    <row r="78" spans="1:4" ht="15.75" customHeight="1">
      <c r="A78" s="41"/>
      <c r="B78" s="41"/>
      <c r="C78" s="41"/>
      <c r="D78" s="41"/>
    </row>
    <row r="79" spans="1:4" ht="15.75" customHeight="1">
      <c r="A79" s="41"/>
      <c r="B79" s="41"/>
      <c r="C79" s="41"/>
      <c r="D79" s="41"/>
    </row>
    <row r="80" spans="1:4" ht="15.75" customHeight="1">
      <c r="A80" s="41"/>
      <c r="B80" s="41"/>
      <c r="C80" s="41"/>
      <c r="D80" s="41"/>
    </row>
    <row r="81" spans="1:4" ht="15.75" customHeight="1">
      <c r="A81" s="41"/>
      <c r="B81" s="41"/>
      <c r="C81" s="41"/>
      <c r="D81" s="41"/>
    </row>
    <row r="82" spans="1:4" ht="15.75" customHeight="1">
      <c r="A82" s="41"/>
      <c r="B82" s="41"/>
      <c r="C82" s="41"/>
      <c r="D82" s="41"/>
    </row>
    <row r="83" spans="1:4" ht="15.75" customHeight="1">
      <c r="A83" s="41"/>
      <c r="B83" s="41"/>
      <c r="C83" s="41"/>
      <c r="D83" s="41"/>
    </row>
    <row r="84" spans="1:4" ht="15.75" customHeight="1">
      <c r="A84" s="41"/>
      <c r="B84" s="41"/>
      <c r="C84" s="41"/>
      <c r="D84" s="41"/>
    </row>
    <row r="85" spans="1:4" ht="15.75" customHeight="1">
      <c r="A85" s="41"/>
      <c r="B85" s="41"/>
      <c r="C85" s="41"/>
      <c r="D85" s="41"/>
    </row>
    <row r="86" spans="1:4" ht="15.75" customHeight="1">
      <c r="A86" s="41"/>
      <c r="B86" s="41"/>
      <c r="C86" s="41"/>
      <c r="D86" s="41"/>
    </row>
    <row r="87" spans="1:4" ht="15.75" customHeight="1">
      <c r="A87" s="41"/>
      <c r="B87" s="41"/>
      <c r="C87" s="41"/>
      <c r="D87" s="41"/>
    </row>
    <row r="88" spans="1:4" ht="15.75" customHeight="1">
      <c r="A88" s="41"/>
      <c r="B88" s="41"/>
      <c r="C88" s="41"/>
      <c r="D88" s="41"/>
    </row>
    <row r="89" spans="1:4" ht="15.75" customHeight="1">
      <c r="A89" s="41"/>
      <c r="B89" s="41"/>
      <c r="C89" s="41"/>
      <c r="D89" s="41"/>
    </row>
    <row r="90" spans="1:4" ht="15.75" customHeight="1">
      <c r="A90" s="41"/>
      <c r="B90" s="41"/>
      <c r="C90" s="41"/>
      <c r="D90" s="41"/>
    </row>
    <row r="91" spans="1:4" ht="15.75" customHeight="1">
      <c r="A91" s="41"/>
      <c r="B91" s="41"/>
      <c r="C91" s="41"/>
      <c r="D91" s="41"/>
    </row>
    <row r="92" spans="1:4" ht="15.75" customHeight="1">
      <c r="A92" s="41"/>
      <c r="B92" s="41"/>
      <c r="C92" s="41"/>
      <c r="D92" s="41"/>
    </row>
    <row r="93" spans="1:4" ht="15.75" customHeight="1">
      <c r="A93" s="41"/>
      <c r="B93" s="41"/>
      <c r="C93" s="41"/>
      <c r="D93" s="41"/>
    </row>
    <row r="94" spans="1:4" ht="15.75" customHeight="1">
      <c r="A94" s="41"/>
      <c r="B94" s="41"/>
      <c r="C94" s="41"/>
      <c r="D94" s="41"/>
    </row>
    <row r="95" spans="1:4" ht="15.75" customHeight="1">
      <c r="A95" s="41"/>
      <c r="B95" s="41"/>
      <c r="C95" s="41"/>
      <c r="D95" s="41"/>
    </row>
    <row r="96" spans="1:4" ht="15.75" customHeight="1">
      <c r="A96" s="41"/>
      <c r="B96" s="41"/>
      <c r="C96" s="41"/>
      <c r="D96" s="41"/>
    </row>
    <row r="97" spans="1:4" ht="15.75" customHeight="1">
      <c r="A97" s="41"/>
      <c r="B97" s="41"/>
      <c r="C97" s="41"/>
      <c r="D97" s="41"/>
    </row>
    <row r="98" spans="1:4" ht="15.75" customHeight="1">
      <c r="A98" s="41"/>
      <c r="B98" s="41"/>
      <c r="C98" s="41"/>
      <c r="D98" s="41"/>
    </row>
    <row r="99" spans="1:4" ht="15.75" customHeight="1">
      <c r="A99" s="41"/>
      <c r="B99" s="41"/>
      <c r="C99" s="41"/>
      <c r="D99" s="41"/>
    </row>
    <row r="100" spans="1:4" ht="15.75" customHeight="1">
      <c r="A100" s="41"/>
      <c r="B100" s="41"/>
      <c r="C100" s="41"/>
      <c r="D100" s="41"/>
    </row>
    <row r="101" spans="1:4" ht="15.75" customHeight="1">
      <c r="A101" s="41"/>
      <c r="B101" s="41"/>
      <c r="C101" s="41"/>
      <c r="D101" s="41"/>
    </row>
    <row r="102" spans="1:4" ht="15.75" customHeight="1">
      <c r="A102" s="41"/>
      <c r="B102" s="41"/>
      <c r="C102" s="41"/>
      <c r="D102" s="41"/>
    </row>
    <row r="103" spans="1:4" ht="15.75" customHeight="1">
      <c r="A103" s="41"/>
      <c r="B103" s="41"/>
      <c r="C103" s="41"/>
      <c r="D103" s="41"/>
    </row>
    <row r="104" spans="1:4" ht="15.75" customHeight="1">
      <c r="A104" s="41"/>
      <c r="B104" s="41"/>
      <c r="C104" s="41"/>
      <c r="D104" s="41"/>
    </row>
    <row r="105" spans="1:4" ht="15.75" customHeight="1">
      <c r="A105" s="41"/>
      <c r="B105" s="41"/>
      <c r="C105" s="41"/>
      <c r="D105" s="41"/>
    </row>
    <row r="106" spans="1:4" ht="15.75" customHeight="1">
      <c r="A106" s="41"/>
      <c r="B106" s="41"/>
      <c r="C106" s="41"/>
      <c r="D106" s="41"/>
    </row>
    <row r="107" spans="1:4" ht="15.75" customHeight="1">
      <c r="A107" s="41"/>
      <c r="B107" s="41"/>
      <c r="C107" s="41"/>
      <c r="D107" s="41"/>
    </row>
    <row r="108" spans="1:4" ht="15.75" customHeight="1">
      <c r="A108" s="41"/>
      <c r="B108" s="41"/>
      <c r="C108" s="41"/>
      <c r="D108" s="41"/>
    </row>
    <row r="109" spans="1:4" ht="15.75" customHeight="1">
      <c r="A109" s="41"/>
      <c r="B109" s="41"/>
      <c r="C109" s="41"/>
      <c r="D109" s="41"/>
    </row>
    <row r="110" spans="1:4" ht="15.75" customHeight="1">
      <c r="A110" s="41"/>
      <c r="B110" s="41"/>
      <c r="C110" s="41"/>
      <c r="D110" s="41"/>
    </row>
    <row r="111" spans="1:4" ht="15.75" customHeight="1">
      <c r="A111" s="41"/>
      <c r="B111" s="41"/>
      <c r="C111" s="41"/>
      <c r="D111" s="41"/>
    </row>
    <row r="112" spans="1:4" ht="15.75" customHeight="1">
      <c r="A112" s="41"/>
      <c r="B112" s="41"/>
      <c r="C112" s="41"/>
      <c r="D112" s="41"/>
    </row>
    <row r="113" spans="1:4" ht="15.75" customHeight="1">
      <c r="A113" s="41"/>
      <c r="B113" s="41"/>
      <c r="C113" s="41"/>
      <c r="D113" s="41"/>
    </row>
    <row r="114" spans="1:4" ht="15.75" customHeight="1">
      <c r="A114" s="41"/>
      <c r="B114" s="41"/>
      <c r="C114" s="41"/>
      <c r="D114" s="41"/>
    </row>
    <row r="115" spans="1:4" ht="15.75" customHeight="1">
      <c r="A115" s="41"/>
      <c r="B115" s="41"/>
      <c r="C115" s="41"/>
      <c r="D115" s="41"/>
    </row>
    <row r="116" spans="1:4" ht="15.75" customHeight="1">
      <c r="A116" s="41"/>
      <c r="B116" s="41"/>
      <c r="C116" s="41"/>
      <c r="D116" s="41"/>
    </row>
    <row r="117" spans="1:4" ht="15.75" customHeight="1">
      <c r="A117" s="41"/>
      <c r="B117" s="41"/>
      <c r="C117" s="41"/>
      <c r="D117" s="41"/>
    </row>
    <row r="118" spans="1:4" ht="15.75" customHeight="1">
      <c r="A118" s="41"/>
      <c r="B118" s="41"/>
      <c r="C118" s="41"/>
      <c r="D118" s="41"/>
    </row>
    <row r="119" spans="1:4" ht="15.75" customHeight="1">
      <c r="A119" s="41"/>
      <c r="B119" s="41"/>
      <c r="C119" s="41"/>
      <c r="D119" s="41"/>
    </row>
    <row r="120" spans="1:4" ht="15.75" customHeight="1">
      <c r="A120" s="41"/>
      <c r="B120" s="41"/>
      <c r="C120" s="41"/>
      <c r="D120" s="41"/>
    </row>
    <row r="121" spans="1:4" ht="15.75" customHeight="1">
      <c r="A121" s="41"/>
      <c r="B121" s="41"/>
      <c r="C121" s="41"/>
      <c r="D121" s="41"/>
    </row>
    <row r="122" spans="1:4" ht="15.75" customHeight="1">
      <c r="A122" s="41"/>
      <c r="B122" s="41"/>
      <c r="C122" s="41"/>
      <c r="D122" s="41"/>
    </row>
    <row r="123" spans="1:4" ht="15.75" customHeight="1">
      <c r="A123" s="41"/>
      <c r="B123" s="41"/>
      <c r="C123" s="41"/>
      <c r="D123" s="41"/>
    </row>
    <row r="124" spans="1:4" ht="15.75" customHeight="1">
      <c r="A124" s="41"/>
      <c r="B124" s="41"/>
      <c r="C124" s="41"/>
      <c r="D124" s="41"/>
    </row>
    <row r="125" spans="1:4" ht="15.75" customHeight="1">
      <c r="A125" s="41"/>
      <c r="B125" s="41"/>
      <c r="C125" s="41"/>
      <c r="D125" s="41"/>
    </row>
    <row r="126" spans="1:4" ht="15.75" customHeight="1">
      <c r="A126" s="41"/>
      <c r="B126" s="41"/>
      <c r="C126" s="41"/>
      <c r="D126" s="41"/>
    </row>
    <row r="127" spans="1:4" ht="15.75" customHeight="1">
      <c r="A127" s="41"/>
      <c r="B127" s="41"/>
      <c r="C127" s="41"/>
      <c r="D127" s="41"/>
    </row>
    <row r="128" spans="1:4" ht="15.75" customHeight="1">
      <c r="A128" s="41"/>
      <c r="B128" s="41"/>
      <c r="C128" s="41"/>
      <c r="D128" s="41"/>
    </row>
    <row r="129" spans="1:4" ht="15.75" customHeight="1">
      <c r="A129" s="41"/>
      <c r="B129" s="41"/>
      <c r="C129" s="41"/>
      <c r="D129" s="41"/>
    </row>
    <row r="130" spans="1:4" ht="15.75" customHeight="1">
      <c r="A130" s="41"/>
      <c r="B130" s="41"/>
      <c r="C130" s="41"/>
      <c r="D130" s="41"/>
    </row>
    <row r="131" spans="1:4" ht="15.75" customHeight="1">
      <c r="A131" s="41"/>
      <c r="B131" s="41"/>
      <c r="C131" s="41"/>
      <c r="D131" s="41"/>
    </row>
    <row r="132" spans="1:4" ht="15.75" customHeight="1">
      <c r="A132" s="41"/>
      <c r="B132" s="41"/>
      <c r="C132" s="41"/>
      <c r="D132" s="41"/>
    </row>
    <row r="133" spans="1:4" ht="15.75" customHeight="1">
      <c r="A133" s="41"/>
      <c r="B133" s="41"/>
      <c r="C133" s="41"/>
      <c r="D133" s="41"/>
    </row>
    <row r="134" spans="1:4" ht="15.75" customHeight="1">
      <c r="A134" s="41"/>
      <c r="B134" s="41"/>
      <c r="C134" s="41"/>
      <c r="D134" s="41"/>
    </row>
    <row r="135" spans="1:4" ht="15.75" customHeight="1">
      <c r="A135" s="41"/>
      <c r="B135" s="41"/>
      <c r="C135" s="41"/>
      <c r="D135" s="41"/>
    </row>
    <row r="136" spans="1:4" ht="15.75" customHeight="1">
      <c r="A136" s="41"/>
      <c r="B136" s="41"/>
      <c r="C136" s="41"/>
      <c r="D136" s="41"/>
    </row>
    <row r="137" spans="1:4" ht="15.75" customHeight="1">
      <c r="A137" s="41"/>
      <c r="B137" s="41"/>
      <c r="C137" s="41"/>
      <c r="D137" s="41"/>
    </row>
    <row r="138" spans="1:4" ht="15.75" customHeight="1">
      <c r="A138" s="41"/>
      <c r="B138" s="41"/>
      <c r="C138" s="41"/>
      <c r="D138" s="41"/>
    </row>
    <row r="139" spans="1:4" ht="15.75" customHeight="1">
      <c r="A139" s="41"/>
      <c r="B139" s="41"/>
      <c r="C139" s="41"/>
      <c r="D139" s="41"/>
    </row>
    <row r="140" spans="1:4" ht="15.75" customHeight="1">
      <c r="A140" s="41"/>
      <c r="B140" s="41"/>
      <c r="C140" s="41"/>
      <c r="D140" s="41"/>
    </row>
    <row r="141" spans="1:4" ht="15.75" customHeight="1">
      <c r="A141" s="41"/>
      <c r="B141" s="41"/>
      <c r="C141" s="41"/>
      <c r="D141" s="41"/>
    </row>
    <row r="142" spans="1:4" ht="15.75" customHeight="1">
      <c r="A142" s="41"/>
      <c r="B142" s="41"/>
      <c r="C142" s="41"/>
      <c r="D142" s="41"/>
    </row>
    <row r="143" spans="1:4" ht="15.75" customHeight="1">
      <c r="A143" s="41"/>
      <c r="B143" s="41"/>
      <c r="C143" s="41"/>
      <c r="D143" s="41"/>
    </row>
    <row r="144" spans="1:4" ht="15.75" customHeight="1">
      <c r="A144" s="41"/>
      <c r="B144" s="41"/>
      <c r="C144" s="41"/>
      <c r="D144" s="41"/>
    </row>
    <row r="145" spans="1:4" ht="15.75" customHeight="1">
      <c r="A145" s="41"/>
      <c r="B145" s="41"/>
      <c r="C145" s="41"/>
      <c r="D145" s="41"/>
    </row>
    <row r="146" spans="1:4" ht="15.75" customHeight="1">
      <c r="A146" s="41"/>
      <c r="B146" s="41"/>
      <c r="C146" s="41"/>
      <c r="D146" s="41"/>
    </row>
    <row r="147" spans="1:4" ht="15.75" customHeight="1">
      <c r="A147" s="41"/>
      <c r="B147" s="41"/>
      <c r="C147" s="41"/>
      <c r="D147" s="41"/>
    </row>
    <row r="148" spans="1:4" ht="15.75" customHeight="1">
      <c r="A148" s="41"/>
      <c r="B148" s="41"/>
      <c r="C148" s="41"/>
      <c r="D148" s="41"/>
    </row>
    <row r="149" spans="1:4" ht="15.75" customHeight="1">
      <c r="A149" s="41"/>
      <c r="B149" s="41"/>
      <c r="C149" s="41"/>
      <c r="D149" s="41"/>
    </row>
    <row r="150" spans="1:4" ht="15.75" customHeight="1">
      <c r="A150" s="41"/>
      <c r="B150" s="41"/>
      <c r="C150" s="41"/>
      <c r="D150" s="41"/>
    </row>
    <row r="151" spans="1:4" ht="15.75" customHeight="1">
      <c r="A151" s="41"/>
      <c r="B151" s="41"/>
      <c r="C151" s="41"/>
      <c r="D151" s="41"/>
    </row>
    <row r="152" spans="1:4" ht="15.75" customHeight="1">
      <c r="A152" s="41"/>
      <c r="B152" s="41"/>
      <c r="C152" s="41"/>
      <c r="D152" s="41"/>
    </row>
    <row r="153" spans="1:4" ht="15.75" customHeight="1">
      <c r="A153" s="41"/>
      <c r="B153" s="41"/>
      <c r="C153" s="41"/>
      <c r="D153" s="41"/>
    </row>
    <row r="154" spans="1:4" ht="15.75" customHeight="1">
      <c r="A154" s="41"/>
      <c r="B154" s="41"/>
      <c r="C154" s="41"/>
      <c r="D154" s="41"/>
    </row>
    <row r="155" spans="1:4" ht="15.75" customHeight="1">
      <c r="A155" s="41"/>
      <c r="B155" s="41"/>
      <c r="C155" s="41"/>
      <c r="D155" s="41"/>
    </row>
    <row r="156" spans="1:4" ht="15.75" customHeight="1">
      <c r="A156" s="41"/>
      <c r="B156" s="41"/>
      <c r="C156" s="41"/>
      <c r="D156" s="41"/>
    </row>
    <row r="157" spans="1:4" ht="15.75" customHeight="1">
      <c r="A157" s="41"/>
      <c r="B157" s="41"/>
      <c r="C157" s="41"/>
      <c r="D157" s="41"/>
    </row>
    <row r="158" spans="1:4" ht="15.75" customHeight="1">
      <c r="A158" s="41"/>
      <c r="B158" s="41"/>
      <c r="C158" s="41"/>
      <c r="D158" s="41"/>
    </row>
    <row r="159" spans="1:4" ht="15.75" customHeight="1">
      <c r="A159" s="41"/>
      <c r="B159" s="41"/>
      <c r="C159" s="41"/>
      <c r="D159" s="41"/>
    </row>
    <row r="160" spans="1:4" ht="15.75" customHeight="1">
      <c r="A160" s="41"/>
      <c r="B160" s="41"/>
      <c r="C160" s="41"/>
      <c r="D160" s="41"/>
    </row>
    <row r="161" spans="1:4" ht="15.75" customHeight="1">
      <c r="A161" s="41"/>
      <c r="B161" s="41"/>
      <c r="C161" s="41"/>
      <c r="D161" s="41"/>
    </row>
    <row r="162" spans="1:4" ht="15.75" customHeight="1">
      <c r="A162" s="41"/>
      <c r="B162" s="41"/>
      <c r="C162" s="41"/>
      <c r="D162" s="41"/>
    </row>
    <row r="163" spans="1:4" ht="15.75" customHeight="1">
      <c r="A163" s="41"/>
      <c r="B163" s="41"/>
      <c r="C163" s="41"/>
      <c r="D163" s="41"/>
    </row>
    <row r="164" spans="1:4" ht="15.75" customHeight="1">
      <c r="A164" s="41"/>
      <c r="B164" s="41"/>
      <c r="C164" s="41"/>
      <c r="D164" s="41"/>
    </row>
    <row r="165" spans="1:4" ht="15.75" customHeight="1">
      <c r="A165" s="41"/>
      <c r="B165" s="41"/>
      <c r="C165" s="41"/>
      <c r="D165" s="41"/>
    </row>
    <row r="166" spans="1:4" ht="15.75" customHeight="1">
      <c r="A166" s="41"/>
      <c r="B166" s="41"/>
      <c r="C166" s="41"/>
      <c r="D166" s="41"/>
    </row>
    <row r="167" spans="1:4" ht="15.75" customHeight="1">
      <c r="A167" s="41"/>
      <c r="B167" s="41"/>
      <c r="C167" s="41"/>
      <c r="D167" s="41"/>
    </row>
    <row r="168" spans="1:4" ht="15.75" customHeight="1">
      <c r="A168" s="41"/>
      <c r="B168" s="41"/>
      <c r="C168" s="41"/>
      <c r="D168" s="41"/>
    </row>
    <row r="169" spans="1:4" ht="15.75" customHeight="1">
      <c r="A169" s="41"/>
      <c r="B169" s="41"/>
      <c r="C169" s="41"/>
      <c r="D169" s="41"/>
    </row>
    <row r="170" spans="1:4" ht="15.75" customHeight="1">
      <c r="A170" s="41"/>
      <c r="B170" s="41"/>
      <c r="C170" s="41"/>
      <c r="D170" s="41"/>
    </row>
    <row r="171" spans="1:4" ht="15.75" customHeight="1">
      <c r="A171" s="41"/>
      <c r="B171" s="41"/>
      <c r="C171" s="41"/>
      <c r="D171" s="41"/>
    </row>
    <row r="172" spans="1:4" ht="15.75" customHeight="1">
      <c r="A172" s="41"/>
      <c r="B172" s="41"/>
      <c r="C172" s="41"/>
      <c r="D172" s="41"/>
    </row>
    <row r="173" spans="1:4" ht="15.75" customHeight="1">
      <c r="A173" s="41"/>
      <c r="B173" s="41"/>
      <c r="C173" s="41"/>
      <c r="D173" s="41"/>
    </row>
    <row r="174" spans="1:4" ht="15.75" customHeight="1">
      <c r="A174" s="41"/>
      <c r="B174" s="41"/>
      <c r="C174" s="41"/>
      <c r="D174" s="41"/>
    </row>
    <row r="175" spans="1:4" ht="15.75" customHeight="1">
      <c r="A175" s="41"/>
      <c r="B175" s="41"/>
      <c r="C175" s="41"/>
      <c r="D175" s="41"/>
    </row>
    <row r="176" spans="1:4" ht="15.75" customHeight="1">
      <c r="A176" s="41"/>
      <c r="B176" s="41"/>
      <c r="C176" s="41"/>
      <c r="D176" s="41"/>
    </row>
    <row r="177" spans="1:4" ht="15.75" customHeight="1">
      <c r="A177" s="41"/>
      <c r="B177" s="41"/>
      <c r="C177" s="41"/>
      <c r="D177" s="41"/>
    </row>
    <row r="178" spans="1:4" ht="15.75" customHeight="1">
      <c r="A178" s="41"/>
      <c r="B178" s="41"/>
      <c r="C178" s="41"/>
      <c r="D178" s="41"/>
    </row>
    <row r="179" spans="1:4" ht="15.75" customHeight="1">
      <c r="A179" s="41"/>
      <c r="B179" s="41"/>
      <c r="C179" s="41"/>
      <c r="D179" s="41"/>
    </row>
    <row r="180" spans="1:4" ht="15.75" customHeight="1">
      <c r="A180" s="41"/>
      <c r="B180" s="41"/>
      <c r="C180" s="41"/>
      <c r="D180" s="41"/>
    </row>
    <row r="181" spans="1:4" ht="15.75" customHeight="1">
      <c r="A181" s="41"/>
      <c r="B181" s="41"/>
      <c r="C181" s="41"/>
      <c r="D181" s="41"/>
    </row>
    <row r="182" spans="1:4" ht="15.75" customHeight="1">
      <c r="A182" s="41"/>
      <c r="B182" s="41"/>
      <c r="C182" s="41"/>
      <c r="D182" s="41"/>
    </row>
    <row r="183" spans="1:4" ht="15.75" customHeight="1">
      <c r="A183" s="41"/>
      <c r="B183" s="41"/>
      <c r="C183" s="41"/>
      <c r="D183" s="41"/>
    </row>
    <row r="184" spans="1:4" ht="15.75" customHeight="1">
      <c r="A184" s="41"/>
      <c r="B184" s="41"/>
      <c r="C184" s="41"/>
      <c r="D184" s="41"/>
    </row>
    <row r="185" spans="1:4" ht="15.75" customHeight="1">
      <c r="A185" s="41"/>
      <c r="B185" s="41"/>
      <c r="C185" s="41"/>
      <c r="D185" s="41"/>
    </row>
    <row r="186" spans="1:4" ht="15.75" customHeight="1">
      <c r="A186" s="41"/>
      <c r="B186" s="41"/>
      <c r="C186" s="41"/>
      <c r="D186" s="41"/>
    </row>
    <row r="187" spans="1:4" ht="15.75" customHeight="1">
      <c r="A187" s="41"/>
      <c r="B187" s="41"/>
      <c r="C187" s="41"/>
      <c r="D187" s="41"/>
    </row>
    <row r="188" spans="1:4" ht="15.75" customHeight="1">
      <c r="A188" s="41"/>
      <c r="B188" s="41"/>
      <c r="C188" s="41"/>
      <c r="D188" s="41"/>
    </row>
    <row r="189" spans="1:4" ht="15.75" customHeight="1">
      <c r="A189" s="41"/>
      <c r="B189" s="41"/>
      <c r="C189" s="41"/>
      <c r="D189" s="41"/>
    </row>
    <row r="190" spans="1:4" ht="15.75" customHeight="1">
      <c r="A190" s="41"/>
      <c r="B190" s="41"/>
      <c r="C190" s="41"/>
      <c r="D190" s="41"/>
    </row>
    <row r="191" spans="1:4" ht="15.75" customHeight="1">
      <c r="A191" s="41"/>
      <c r="B191" s="41"/>
      <c r="C191" s="41"/>
      <c r="D191" s="41"/>
    </row>
    <row r="192" spans="1:4" ht="15.75" customHeight="1">
      <c r="A192" s="41"/>
      <c r="B192" s="41"/>
      <c r="C192" s="41"/>
      <c r="D192" s="41"/>
    </row>
    <row r="193" spans="1:4" ht="15.75" customHeight="1">
      <c r="A193" s="41"/>
      <c r="B193" s="41"/>
      <c r="C193" s="41"/>
      <c r="D193" s="41"/>
    </row>
    <row r="194" spans="1:4" ht="15.75" customHeight="1">
      <c r="A194" s="41"/>
      <c r="B194" s="41"/>
      <c r="C194" s="41"/>
      <c r="D194" s="41"/>
    </row>
    <row r="195" spans="1:4" ht="15.75" customHeight="1">
      <c r="A195" s="41"/>
      <c r="B195" s="41"/>
      <c r="C195" s="41"/>
      <c r="D195" s="41"/>
    </row>
    <row r="196" spans="1:4" ht="15.75" customHeight="1">
      <c r="A196" s="41"/>
      <c r="B196" s="41"/>
      <c r="C196" s="41"/>
      <c r="D196" s="41"/>
    </row>
    <row r="197" spans="1:4" ht="15.75" customHeight="1">
      <c r="A197" s="41"/>
      <c r="B197" s="41"/>
      <c r="C197" s="41"/>
      <c r="D197" s="41"/>
    </row>
    <row r="198" spans="1:4" ht="15.75" customHeight="1">
      <c r="A198" s="41"/>
      <c r="B198" s="41"/>
      <c r="C198" s="41"/>
      <c r="D198" s="41"/>
    </row>
    <row r="199" spans="1:4" ht="15.75" customHeight="1">
      <c r="A199" s="41"/>
      <c r="B199" s="41"/>
      <c r="C199" s="41"/>
      <c r="D199" s="41"/>
    </row>
    <row r="200" spans="1:4" ht="15.75" customHeight="1">
      <c r="A200" s="41"/>
      <c r="B200" s="41"/>
      <c r="C200" s="41"/>
      <c r="D200" s="41"/>
    </row>
    <row r="201" spans="1:4" ht="15.75" customHeight="1">
      <c r="A201" s="41"/>
      <c r="B201" s="41"/>
      <c r="C201" s="41"/>
      <c r="D201" s="41"/>
    </row>
    <row r="202" spans="1:4" ht="15.75" customHeight="1">
      <c r="A202" s="41"/>
      <c r="B202" s="41"/>
      <c r="C202" s="41"/>
      <c r="D202" s="41"/>
    </row>
    <row r="203" spans="1:4" ht="15.75" customHeight="1">
      <c r="A203" s="41"/>
      <c r="B203" s="41"/>
      <c r="C203" s="41"/>
      <c r="D203" s="41"/>
    </row>
    <row r="204" spans="1:4" ht="15.75" customHeight="1">
      <c r="A204" s="41"/>
      <c r="B204" s="41"/>
      <c r="C204" s="41"/>
      <c r="D204" s="41"/>
    </row>
    <row r="205" spans="1:4" ht="15.75" customHeight="1">
      <c r="A205" s="41"/>
      <c r="B205" s="41"/>
      <c r="C205" s="41"/>
      <c r="D205" s="41"/>
    </row>
    <row r="206" spans="1:4" ht="15.75" customHeight="1">
      <c r="A206" s="41"/>
      <c r="B206" s="41"/>
      <c r="C206" s="41"/>
      <c r="D206" s="41"/>
    </row>
    <row r="207" spans="1:4" ht="15.75" customHeight="1">
      <c r="A207" s="41"/>
      <c r="B207" s="41"/>
      <c r="C207" s="41"/>
      <c r="D207" s="41"/>
    </row>
    <row r="208" spans="1:4" ht="15.75" customHeight="1">
      <c r="A208" s="41"/>
      <c r="B208" s="41"/>
      <c r="C208" s="41"/>
      <c r="D208" s="41"/>
    </row>
    <row r="209" spans="1:4" ht="15.75" customHeight="1">
      <c r="A209" s="41"/>
      <c r="B209" s="41"/>
      <c r="C209" s="41"/>
      <c r="D209" s="41"/>
    </row>
    <row r="210" spans="1:4" ht="15.75" customHeight="1">
      <c r="A210" s="41"/>
      <c r="B210" s="41"/>
      <c r="C210" s="41"/>
      <c r="D210" s="41"/>
    </row>
    <row r="211" spans="1:4" ht="15.75" customHeight="1">
      <c r="A211" s="41"/>
      <c r="B211" s="41"/>
      <c r="C211" s="41"/>
      <c r="D211" s="41"/>
    </row>
    <row r="212" spans="1:4" ht="15.75" customHeight="1">
      <c r="A212" s="41"/>
      <c r="B212" s="41"/>
      <c r="C212" s="41"/>
      <c r="D212" s="41"/>
    </row>
    <row r="213" spans="1:4" ht="15.75" customHeight="1">
      <c r="A213" s="41"/>
      <c r="B213" s="41"/>
      <c r="C213" s="41"/>
      <c r="D213" s="41"/>
    </row>
    <row r="214" spans="1:4" ht="15.75" customHeight="1">
      <c r="A214" s="41"/>
      <c r="B214" s="41"/>
      <c r="C214" s="41"/>
      <c r="D214" s="41"/>
    </row>
    <row r="215" spans="1:4" ht="15.75" customHeight="1">
      <c r="A215" s="41"/>
      <c r="B215" s="41"/>
      <c r="C215" s="41"/>
      <c r="D215" s="41"/>
    </row>
    <row r="216" spans="1:4" ht="15.75" customHeight="1">
      <c r="A216" s="41"/>
      <c r="B216" s="41"/>
      <c r="C216" s="41"/>
      <c r="D216" s="41"/>
    </row>
    <row r="217" spans="1:4" ht="15.75" customHeight="1">
      <c r="A217" s="41"/>
      <c r="B217" s="41"/>
      <c r="C217" s="41"/>
      <c r="D217" s="41"/>
    </row>
    <row r="218" spans="1:4" ht="15.75" customHeight="1">
      <c r="A218" s="41"/>
      <c r="B218" s="41"/>
      <c r="C218" s="41"/>
      <c r="D218" s="41"/>
    </row>
    <row r="219" spans="1:4" ht="15.75" customHeight="1">
      <c r="A219" s="41"/>
      <c r="B219" s="41"/>
      <c r="C219" s="41"/>
      <c r="D219" s="41"/>
    </row>
    <row r="220" spans="1:4" ht="15.75" customHeight="1">
      <c r="A220" s="41"/>
      <c r="B220" s="41"/>
      <c r="C220" s="41"/>
      <c r="D220" s="41"/>
    </row>
    <row r="221" spans="1:4" ht="15.75" customHeight="1">
      <c r="A221" s="41"/>
      <c r="B221" s="41"/>
      <c r="C221" s="41"/>
      <c r="D221" s="41"/>
    </row>
    <row r="222" spans="1:4" ht="15.75" customHeight="1">
      <c r="A222" s="41"/>
      <c r="B222" s="41"/>
      <c r="C222" s="41"/>
      <c r="D222" s="41"/>
    </row>
    <row r="223" spans="1:4" ht="15.75" customHeight="1">
      <c r="A223" s="41"/>
      <c r="B223" s="41"/>
      <c r="C223" s="41"/>
      <c r="D223" s="41"/>
    </row>
    <row r="224" spans="1:4" ht="15.75" customHeight="1">
      <c r="A224" s="41"/>
      <c r="B224" s="41"/>
      <c r="C224" s="41"/>
      <c r="D224" s="41"/>
    </row>
    <row r="225" spans="1:4" ht="15.75" customHeight="1">
      <c r="A225" s="41"/>
      <c r="B225" s="41"/>
      <c r="C225" s="41"/>
      <c r="D225" s="41"/>
    </row>
    <row r="226" spans="1:4" ht="15.75" customHeight="1">
      <c r="A226" s="41"/>
      <c r="B226" s="41"/>
      <c r="C226" s="41"/>
      <c r="D226" s="41"/>
    </row>
    <row r="227" spans="1:4" ht="15.75" customHeight="1">
      <c r="A227" s="41"/>
      <c r="B227" s="41"/>
      <c r="C227" s="41"/>
      <c r="D227" s="41"/>
    </row>
    <row r="228" spans="1:4" ht="15.75" customHeight="1">
      <c r="A228" s="41"/>
      <c r="B228" s="41"/>
      <c r="C228" s="41"/>
      <c r="D228" s="41"/>
    </row>
    <row r="229" spans="1:4" ht="15.75" customHeight="1">
      <c r="A229" s="41"/>
      <c r="B229" s="41"/>
      <c r="C229" s="41"/>
      <c r="D229" s="41"/>
    </row>
    <row r="230" spans="1:4" ht="15.75" customHeight="1">
      <c r="A230" s="41"/>
      <c r="B230" s="41"/>
      <c r="C230" s="41"/>
      <c r="D230" s="41"/>
    </row>
    <row r="231" spans="1:4" ht="15.75" customHeight="1">
      <c r="A231" s="41"/>
      <c r="B231" s="41"/>
      <c r="C231" s="41"/>
      <c r="D231" s="41"/>
    </row>
    <row r="232" spans="1:4" ht="15.75" customHeight="1">
      <c r="A232" s="41"/>
      <c r="B232" s="41"/>
      <c r="C232" s="41"/>
      <c r="D232" s="41"/>
    </row>
    <row r="233" spans="1:4" ht="15.75" customHeight="1">
      <c r="A233" s="41"/>
      <c r="B233" s="41"/>
      <c r="C233" s="41"/>
      <c r="D233" s="41"/>
    </row>
    <row r="234" spans="1:4" ht="15.75" customHeight="1">
      <c r="A234" s="41"/>
      <c r="B234" s="41"/>
      <c r="C234" s="41"/>
      <c r="D234" s="41"/>
    </row>
    <row r="235" spans="1:4" ht="15.75" customHeight="1">
      <c r="A235" s="41"/>
      <c r="B235" s="41"/>
      <c r="C235" s="41"/>
      <c r="D235" s="41"/>
    </row>
    <row r="236" spans="1:4" ht="15.75" customHeight="1">
      <c r="A236" s="41"/>
      <c r="B236" s="41"/>
      <c r="C236" s="41"/>
      <c r="D236" s="41"/>
    </row>
    <row r="237" spans="1:4" ht="15.75" customHeight="1">
      <c r="A237" s="41"/>
      <c r="B237" s="41"/>
      <c r="C237" s="41"/>
      <c r="D237" s="41"/>
    </row>
    <row r="238" spans="1:4" ht="15.75" customHeight="1">
      <c r="A238" s="41"/>
      <c r="B238" s="41"/>
      <c r="C238" s="41"/>
      <c r="D238" s="41"/>
    </row>
    <row r="239" spans="1:4" ht="15.75" customHeight="1">
      <c r="A239" s="41"/>
      <c r="B239" s="41"/>
      <c r="C239" s="41"/>
      <c r="D239" s="41"/>
    </row>
    <row r="240" spans="1:4" ht="15.75" customHeight="1">
      <c r="A240" s="41"/>
      <c r="B240" s="41"/>
      <c r="C240" s="41"/>
      <c r="D240" s="41"/>
    </row>
    <row r="241" spans="1:4" ht="15.75" customHeight="1">
      <c r="A241" s="41"/>
      <c r="B241" s="41"/>
      <c r="C241" s="41"/>
      <c r="D241" s="41"/>
    </row>
    <row r="242" spans="1:4" ht="15.75" customHeight="1">
      <c r="A242" s="41"/>
      <c r="B242" s="41"/>
      <c r="C242" s="41"/>
      <c r="D242" s="41"/>
    </row>
    <row r="243" spans="1:4" ht="15.75" customHeight="1">
      <c r="A243" s="41"/>
      <c r="B243" s="41"/>
      <c r="C243" s="41"/>
      <c r="D243" s="41"/>
    </row>
    <row r="244" spans="1:4" ht="15.75" customHeight="1">
      <c r="A244" s="41"/>
      <c r="B244" s="41"/>
      <c r="C244" s="41"/>
      <c r="D244" s="41"/>
    </row>
    <row r="245" spans="1:4" ht="15.75" customHeight="1">
      <c r="A245" s="41"/>
      <c r="B245" s="41"/>
      <c r="C245" s="41"/>
      <c r="D245" s="41"/>
    </row>
    <row r="246" spans="1:4" ht="15.75" customHeight="1">
      <c r="A246" s="41"/>
      <c r="B246" s="41"/>
      <c r="C246" s="41"/>
      <c r="D246" s="41"/>
    </row>
    <row r="247" spans="1:4" ht="15.75" customHeight="1">
      <c r="A247" s="41"/>
      <c r="B247" s="41"/>
      <c r="C247" s="41"/>
      <c r="D247" s="41"/>
    </row>
    <row r="248" spans="1:4" ht="15.75" customHeight="1">
      <c r="A248" s="41"/>
      <c r="B248" s="41"/>
      <c r="C248" s="41"/>
      <c r="D248" s="41"/>
    </row>
    <row r="249" spans="1:4" ht="15.75" customHeight="1">
      <c r="A249" s="41"/>
      <c r="B249" s="41"/>
      <c r="C249" s="41"/>
      <c r="D249" s="41"/>
    </row>
    <row r="250" spans="1:4" ht="15.75" customHeight="1">
      <c r="A250" s="41"/>
      <c r="B250" s="41"/>
      <c r="C250" s="41"/>
      <c r="D250" s="41"/>
    </row>
    <row r="251" spans="1:4" ht="15.75" customHeight="1">
      <c r="A251" s="41"/>
      <c r="B251" s="41"/>
      <c r="C251" s="41"/>
      <c r="D251" s="41"/>
    </row>
    <row r="252" spans="1:4" ht="15.75" customHeight="1">
      <c r="A252" s="41"/>
      <c r="B252" s="41"/>
      <c r="C252" s="41"/>
      <c r="D252" s="41"/>
    </row>
    <row r="253" spans="1:4" ht="15.75" customHeight="1">
      <c r="A253" s="41"/>
      <c r="B253" s="41"/>
      <c r="C253" s="41"/>
      <c r="D253" s="41"/>
    </row>
    <row r="254" spans="1:4" ht="15.75" customHeight="1">
      <c r="A254" s="41"/>
      <c r="B254" s="41"/>
      <c r="C254" s="41"/>
      <c r="D254" s="41"/>
    </row>
    <row r="255" spans="1:4" ht="15.75" customHeight="1">
      <c r="A255" s="41"/>
      <c r="B255" s="41"/>
      <c r="C255" s="41"/>
      <c r="D255" s="41"/>
    </row>
    <row r="256" spans="1:4" ht="15.75" customHeight="1">
      <c r="A256" s="41"/>
      <c r="B256" s="41"/>
      <c r="C256" s="41"/>
      <c r="D256" s="41"/>
    </row>
    <row r="257" spans="1:4" ht="15.75" customHeight="1">
      <c r="A257" s="41"/>
      <c r="B257" s="41"/>
      <c r="C257" s="41"/>
      <c r="D257" s="41"/>
    </row>
    <row r="258" spans="1:4" ht="15.75" customHeight="1">
      <c r="A258" s="41"/>
      <c r="B258" s="41"/>
      <c r="C258" s="41"/>
      <c r="D258" s="41"/>
    </row>
    <row r="259" spans="1:4" ht="15.75" customHeight="1">
      <c r="A259" s="41"/>
      <c r="B259" s="41"/>
      <c r="C259" s="41"/>
      <c r="D259" s="41"/>
    </row>
    <row r="260" spans="1:4" ht="15.75" customHeight="1">
      <c r="A260" s="41"/>
      <c r="B260" s="41"/>
      <c r="C260" s="41"/>
      <c r="D260" s="41"/>
    </row>
    <row r="261" spans="1:4" ht="15.75" customHeight="1">
      <c r="A261" s="41"/>
      <c r="B261" s="41"/>
      <c r="C261" s="41"/>
      <c r="D261" s="41"/>
    </row>
    <row r="262" spans="1:4" ht="15.75" customHeight="1">
      <c r="A262" s="41"/>
      <c r="B262" s="41"/>
      <c r="C262" s="41"/>
      <c r="D262" s="41"/>
    </row>
    <row r="263" spans="1:4" ht="15.75" customHeight="1">
      <c r="A263" s="41"/>
      <c r="B263" s="41"/>
      <c r="C263" s="41"/>
      <c r="D263" s="41"/>
    </row>
    <row r="264" spans="1:4" ht="15.75" customHeight="1">
      <c r="A264" s="41"/>
      <c r="B264" s="41"/>
      <c r="C264" s="41"/>
      <c r="D264" s="41"/>
    </row>
    <row r="265" spans="1:4" ht="15.75" customHeight="1">
      <c r="A265" s="41"/>
      <c r="B265" s="41"/>
      <c r="C265" s="41"/>
      <c r="D265" s="41"/>
    </row>
    <row r="266" spans="1:4" ht="15.75" customHeight="1">
      <c r="A266" s="41"/>
      <c r="B266" s="41"/>
      <c r="C266" s="41"/>
      <c r="D266" s="41"/>
    </row>
    <row r="267" spans="1:4" ht="15.75" customHeight="1">
      <c r="A267" s="41"/>
      <c r="B267" s="41"/>
      <c r="C267" s="41"/>
      <c r="D267" s="41"/>
    </row>
    <row r="268" spans="1:4" ht="15.75" customHeight="1">
      <c r="A268" s="41"/>
      <c r="B268" s="41"/>
      <c r="C268" s="41"/>
      <c r="D268" s="41"/>
    </row>
    <row r="269" spans="1:4" ht="15.75" customHeight="1">
      <c r="A269" s="41"/>
      <c r="B269" s="41"/>
      <c r="C269" s="41"/>
      <c r="D269" s="41"/>
    </row>
    <row r="270" spans="1:4" ht="15.75" customHeight="1">
      <c r="A270" s="41"/>
      <c r="B270" s="41"/>
      <c r="C270" s="41"/>
      <c r="D270" s="41"/>
    </row>
    <row r="271" spans="1:4" ht="15.75" customHeight="1">
      <c r="A271" s="41"/>
      <c r="B271" s="41"/>
      <c r="C271" s="41"/>
      <c r="D271" s="41"/>
    </row>
    <row r="272" spans="1:4" ht="15.75" customHeight="1">
      <c r="A272" s="41"/>
      <c r="B272" s="41"/>
      <c r="C272" s="41"/>
      <c r="D272" s="41"/>
    </row>
    <row r="273" spans="1:4" ht="15.75" customHeight="1">
      <c r="A273" s="41"/>
      <c r="B273" s="41"/>
      <c r="C273" s="41"/>
      <c r="D273" s="41"/>
    </row>
    <row r="274" spans="1:4" ht="15.75" customHeight="1">
      <c r="A274" s="41"/>
      <c r="B274" s="41"/>
      <c r="C274" s="41"/>
      <c r="D274" s="41"/>
    </row>
    <row r="275" spans="1:4" ht="15.75" customHeight="1">
      <c r="A275" s="41"/>
      <c r="B275" s="41"/>
      <c r="C275" s="41"/>
      <c r="D275" s="41"/>
    </row>
    <row r="276" spans="1:4" ht="15.75" customHeight="1">
      <c r="A276" s="41"/>
      <c r="B276" s="41"/>
      <c r="C276" s="41"/>
      <c r="D276" s="41"/>
    </row>
    <row r="277" spans="1:4" ht="15.75" customHeight="1">
      <c r="A277" s="41"/>
      <c r="B277" s="41"/>
      <c r="C277" s="41"/>
      <c r="D277" s="41"/>
    </row>
    <row r="278" spans="1:4" ht="15.75" customHeight="1">
      <c r="A278" s="41"/>
      <c r="B278" s="41"/>
      <c r="C278" s="41"/>
      <c r="D278" s="41"/>
    </row>
    <row r="279" spans="1:4" ht="15.75" customHeight="1">
      <c r="A279" s="41"/>
      <c r="B279" s="41"/>
      <c r="C279" s="41"/>
      <c r="D279" s="41"/>
    </row>
    <row r="280" spans="1:4" ht="15.75" customHeight="1">
      <c r="A280" s="41"/>
      <c r="B280" s="41"/>
      <c r="C280" s="41"/>
      <c r="D280" s="41"/>
    </row>
    <row r="281" spans="1:4" ht="15.75" customHeight="1">
      <c r="A281" s="41"/>
      <c r="B281" s="41"/>
      <c r="C281" s="41"/>
      <c r="D281" s="41"/>
    </row>
    <row r="282" spans="1:4" ht="15.75" customHeight="1">
      <c r="A282" s="41"/>
      <c r="B282" s="41"/>
      <c r="C282" s="41"/>
      <c r="D282" s="41"/>
    </row>
    <row r="283" spans="1:4" ht="15.75" customHeight="1">
      <c r="A283" s="41"/>
      <c r="B283" s="41"/>
      <c r="C283" s="41"/>
      <c r="D283" s="41"/>
    </row>
    <row r="284" spans="1:4" ht="15.75" customHeight="1">
      <c r="A284" s="41"/>
      <c r="B284" s="41"/>
      <c r="C284" s="41"/>
      <c r="D284" s="41"/>
    </row>
    <row r="285" spans="1:4" ht="15.75" customHeight="1">
      <c r="A285" s="41"/>
      <c r="B285" s="41"/>
      <c r="C285" s="41"/>
      <c r="D285" s="41"/>
    </row>
    <row r="286" spans="1:4" ht="15.75" customHeight="1">
      <c r="A286" s="41"/>
      <c r="B286" s="41"/>
      <c r="C286" s="41"/>
      <c r="D286" s="41"/>
    </row>
    <row r="287" spans="1:4" ht="15.75" customHeight="1">
      <c r="A287" s="41"/>
      <c r="B287" s="41"/>
      <c r="C287" s="41"/>
      <c r="D287" s="41"/>
    </row>
    <row r="288" spans="1:4" ht="15.75" customHeight="1">
      <c r="A288" s="41"/>
      <c r="B288" s="41"/>
      <c r="C288" s="41"/>
      <c r="D288" s="41"/>
    </row>
    <row r="289" spans="1:4" ht="15.75" customHeight="1">
      <c r="A289" s="41"/>
      <c r="B289" s="41"/>
      <c r="C289" s="41"/>
      <c r="D289" s="41"/>
    </row>
    <row r="290" spans="1:4" ht="15.75" customHeight="1">
      <c r="A290" s="41"/>
      <c r="B290" s="41"/>
      <c r="C290" s="41"/>
      <c r="D290" s="41"/>
    </row>
    <row r="291" spans="1:4" ht="15.75" customHeight="1">
      <c r="A291" s="41"/>
      <c r="B291" s="41"/>
      <c r="C291" s="41"/>
      <c r="D291" s="41"/>
    </row>
    <row r="292" spans="1:4" ht="15.75" customHeight="1">
      <c r="A292" s="41"/>
      <c r="B292" s="41"/>
      <c r="C292" s="41"/>
      <c r="D292" s="41"/>
    </row>
    <row r="293" spans="1:4" ht="15.75" customHeight="1">
      <c r="A293" s="41"/>
      <c r="B293" s="41"/>
      <c r="C293" s="41"/>
      <c r="D293" s="41"/>
    </row>
    <row r="294" spans="1:4" ht="15.75" customHeight="1">
      <c r="A294" s="41"/>
      <c r="B294" s="41"/>
      <c r="C294" s="41"/>
      <c r="D294" s="41"/>
    </row>
    <row r="295" spans="1:4" ht="15.75" customHeight="1">
      <c r="A295" s="41"/>
      <c r="B295" s="41"/>
      <c r="C295" s="41"/>
      <c r="D295" s="41"/>
    </row>
    <row r="296" spans="1:4" ht="15.75" customHeight="1">
      <c r="A296" s="41"/>
      <c r="B296" s="41"/>
      <c r="C296" s="41"/>
      <c r="D296" s="41"/>
    </row>
    <row r="297" spans="1:4" ht="15.75" customHeight="1">
      <c r="A297" s="41"/>
      <c r="B297" s="41"/>
      <c r="C297" s="41"/>
      <c r="D297" s="41"/>
    </row>
    <row r="298" spans="1:4" ht="15.75" customHeight="1">
      <c r="A298" s="41"/>
      <c r="B298" s="41"/>
      <c r="C298" s="41"/>
      <c r="D298" s="41"/>
    </row>
    <row r="299" spans="1:4" ht="15.75" customHeight="1">
      <c r="A299" s="41"/>
      <c r="B299" s="41"/>
      <c r="C299" s="41"/>
      <c r="D299" s="41"/>
    </row>
    <row r="300" spans="1:4" ht="15.75" customHeight="1">
      <c r="A300" s="41"/>
      <c r="B300" s="41"/>
      <c r="C300" s="41"/>
      <c r="D300" s="41"/>
    </row>
    <row r="301" spans="1:4" ht="15.75" customHeight="1">
      <c r="A301" s="41"/>
      <c r="B301" s="41"/>
      <c r="C301" s="41"/>
      <c r="D301" s="41"/>
    </row>
    <row r="302" spans="1:4" ht="15.75" customHeight="1">
      <c r="A302" s="41"/>
      <c r="B302" s="41"/>
      <c r="C302" s="41"/>
      <c r="D302" s="41"/>
    </row>
    <row r="303" spans="1:4" ht="15.75" customHeight="1">
      <c r="A303" s="41"/>
      <c r="B303" s="41"/>
      <c r="C303" s="41"/>
      <c r="D303" s="41"/>
    </row>
    <row r="304" spans="1:4" ht="15.75" customHeight="1">
      <c r="A304" s="41"/>
      <c r="B304" s="41"/>
      <c r="C304" s="41"/>
      <c r="D304" s="41"/>
    </row>
    <row r="305" spans="1:4" ht="15.75" customHeight="1">
      <c r="A305" s="41"/>
      <c r="B305" s="41"/>
      <c r="C305" s="41"/>
      <c r="D305" s="41"/>
    </row>
    <row r="306" spans="1:4" ht="15.75" customHeight="1">
      <c r="A306" s="41"/>
      <c r="B306" s="41"/>
      <c r="C306" s="41"/>
      <c r="D306" s="41"/>
    </row>
    <row r="307" spans="1:4" ht="15.75" customHeight="1">
      <c r="A307" s="41"/>
      <c r="B307" s="41"/>
      <c r="C307" s="41"/>
      <c r="D307" s="41"/>
    </row>
    <row r="308" spans="1:4" ht="15.75" customHeight="1">
      <c r="A308" s="41"/>
      <c r="B308" s="41"/>
      <c r="C308" s="41"/>
      <c r="D308" s="41"/>
    </row>
    <row r="309" spans="1:4" ht="15.75" customHeight="1">
      <c r="A309" s="41"/>
      <c r="B309" s="41"/>
      <c r="C309" s="41"/>
      <c r="D309" s="41"/>
    </row>
    <row r="310" spans="1:4" ht="15.75" customHeight="1">
      <c r="A310" s="41"/>
      <c r="B310" s="41"/>
      <c r="C310" s="41"/>
      <c r="D310" s="41"/>
    </row>
    <row r="311" spans="1:4" ht="15.75" customHeight="1">
      <c r="A311" s="41"/>
      <c r="B311" s="41"/>
      <c r="C311" s="41"/>
      <c r="D311" s="41"/>
    </row>
    <row r="312" spans="1:4" ht="15.75" customHeight="1">
      <c r="A312" s="41"/>
      <c r="B312" s="41"/>
      <c r="C312" s="41"/>
      <c r="D312" s="41"/>
    </row>
    <row r="313" spans="1:4" ht="15.75" customHeight="1">
      <c r="A313" s="41"/>
      <c r="B313" s="41"/>
      <c r="C313" s="41"/>
      <c r="D313" s="41"/>
    </row>
    <row r="314" spans="1:4" ht="15.75" customHeight="1">
      <c r="A314" s="41"/>
      <c r="B314" s="41"/>
      <c r="C314" s="41"/>
      <c r="D314" s="41"/>
    </row>
    <row r="315" spans="1:4" ht="15.75" customHeight="1">
      <c r="A315" s="41"/>
      <c r="B315" s="41"/>
      <c r="C315" s="41"/>
      <c r="D315" s="41"/>
    </row>
    <row r="316" spans="1:4" ht="15.75" customHeight="1">
      <c r="A316" s="41"/>
      <c r="B316" s="41"/>
      <c r="C316" s="41"/>
      <c r="D316" s="41"/>
    </row>
    <row r="317" spans="1:4" ht="15.75" customHeight="1">
      <c r="A317" s="41"/>
      <c r="B317" s="41"/>
      <c r="C317" s="41"/>
      <c r="D317" s="41"/>
    </row>
    <row r="318" spans="1:4" ht="15.75" customHeight="1">
      <c r="A318" s="41"/>
      <c r="B318" s="41"/>
      <c r="C318" s="41"/>
      <c r="D318" s="41"/>
    </row>
    <row r="319" spans="1:4" ht="15.75" customHeight="1">
      <c r="A319" s="41"/>
      <c r="B319" s="41"/>
      <c r="C319" s="41"/>
      <c r="D319" s="41"/>
    </row>
    <row r="320" spans="1:4" ht="15.75" customHeight="1">
      <c r="A320" s="41"/>
      <c r="B320" s="41"/>
      <c r="C320" s="41"/>
      <c r="D320" s="41"/>
    </row>
    <row r="321" spans="1:4" ht="15.75" customHeight="1">
      <c r="A321" s="41"/>
      <c r="B321" s="41"/>
      <c r="C321" s="41"/>
      <c r="D321" s="41"/>
    </row>
    <row r="322" spans="1:4" ht="15.75" customHeight="1">
      <c r="A322" s="41"/>
      <c r="B322" s="41"/>
      <c r="C322" s="41"/>
      <c r="D322" s="41"/>
    </row>
    <row r="323" spans="1:4" ht="15.75" customHeight="1">
      <c r="A323" s="41"/>
      <c r="B323" s="41"/>
      <c r="C323" s="41"/>
      <c r="D323" s="41"/>
    </row>
    <row r="324" spans="1:4" ht="15.75" customHeight="1">
      <c r="A324" s="41"/>
      <c r="B324" s="41"/>
      <c r="C324" s="41"/>
      <c r="D324" s="41"/>
    </row>
    <row r="325" spans="1:4" ht="15.75" customHeight="1">
      <c r="A325" s="41"/>
      <c r="B325" s="41"/>
      <c r="C325" s="41"/>
      <c r="D325" s="41"/>
    </row>
    <row r="326" spans="1:4" ht="15.75" customHeight="1">
      <c r="A326" s="41"/>
      <c r="B326" s="41"/>
      <c r="C326" s="41"/>
      <c r="D326" s="41"/>
    </row>
    <row r="327" spans="1:4" ht="15.75" customHeight="1">
      <c r="A327" s="41"/>
      <c r="B327" s="41"/>
      <c r="C327" s="41"/>
      <c r="D327" s="41"/>
    </row>
    <row r="328" spans="1:4" ht="15.75" customHeight="1">
      <c r="A328" s="41"/>
      <c r="B328" s="41"/>
      <c r="C328" s="41"/>
      <c r="D328" s="41"/>
    </row>
    <row r="329" spans="1:4" ht="15.75" customHeight="1">
      <c r="A329" s="41"/>
      <c r="B329" s="41"/>
      <c r="C329" s="41"/>
      <c r="D329" s="41"/>
    </row>
    <row r="330" spans="1:4" ht="15.75" customHeight="1">
      <c r="A330" s="41"/>
      <c r="B330" s="41"/>
      <c r="C330" s="41"/>
      <c r="D330" s="41"/>
    </row>
    <row r="331" spans="1:4" ht="15.75" customHeight="1">
      <c r="A331" s="41"/>
      <c r="B331" s="41"/>
      <c r="C331" s="41"/>
      <c r="D331" s="41"/>
    </row>
    <row r="332" spans="1:4" ht="15.75" customHeight="1">
      <c r="A332" s="41"/>
      <c r="B332" s="41"/>
      <c r="C332" s="41"/>
      <c r="D332" s="41"/>
    </row>
    <row r="333" spans="1:4" ht="15.75" customHeight="1">
      <c r="A333" s="41"/>
      <c r="B333" s="41"/>
      <c r="C333" s="41"/>
      <c r="D333" s="41"/>
    </row>
    <row r="334" spans="1:4" ht="15.75" customHeight="1">
      <c r="A334" s="41"/>
      <c r="B334" s="41"/>
      <c r="C334" s="41"/>
      <c r="D334" s="41"/>
    </row>
    <row r="335" spans="1:4" ht="15.75" customHeight="1">
      <c r="A335" s="41"/>
      <c r="B335" s="41"/>
      <c r="C335" s="41"/>
      <c r="D335" s="41"/>
    </row>
    <row r="336" spans="1:4" ht="15.75" customHeight="1">
      <c r="A336" s="41"/>
      <c r="B336" s="41"/>
      <c r="C336" s="41"/>
      <c r="D336" s="41"/>
    </row>
    <row r="337" spans="1:4" ht="15.75" customHeight="1">
      <c r="A337" s="41"/>
      <c r="B337" s="41"/>
      <c r="C337" s="41"/>
      <c r="D337" s="41"/>
    </row>
    <row r="338" spans="1:4" ht="15.75" customHeight="1">
      <c r="A338" s="41"/>
      <c r="B338" s="41"/>
      <c r="C338" s="41"/>
      <c r="D338" s="41"/>
    </row>
    <row r="339" spans="1:4" ht="15.75" customHeight="1">
      <c r="A339" s="41"/>
      <c r="B339" s="41"/>
      <c r="C339" s="41"/>
      <c r="D339" s="41"/>
    </row>
    <row r="340" spans="1:4" ht="15.75" customHeight="1">
      <c r="A340" s="41"/>
      <c r="B340" s="41"/>
      <c r="C340" s="41"/>
      <c r="D340" s="41"/>
    </row>
    <row r="341" spans="1:4" ht="15.75" customHeight="1">
      <c r="A341" s="41"/>
      <c r="B341" s="41"/>
      <c r="C341" s="41"/>
      <c r="D341" s="41"/>
    </row>
    <row r="342" spans="1:4" ht="15.75" customHeight="1">
      <c r="A342" s="41"/>
      <c r="B342" s="41"/>
      <c r="C342" s="41"/>
      <c r="D342" s="41"/>
    </row>
    <row r="343" spans="1:4" ht="15.75" customHeight="1">
      <c r="A343" s="41"/>
      <c r="B343" s="41"/>
      <c r="C343" s="41"/>
      <c r="D343" s="41"/>
    </row>
    <row r="344" spans="1:4" ht="15.75" customHeight="1">
      <c r="A344" s="41"/>
      <c r="B344" s="41"/>
      <c r="C344" s="41"/>
      <c r="D344" s="41"/>
    </row>
    <row r="345" spans="1:4" ht="15.75" customHeight="1">
      <c r="A345" s="41"/>
      <c r="B345" s="41"/>
      <c r="C345" s="41"/>
      <c r="D345" s="41"/>
    </row>
    <row r="346" spans="1:4" ht="15.75" customHeight="1">
      <c r="A346" s="41"/>
      <c r="B346" s="41"/>
      <c r="C346" s="41"/>
      <c r="D346" s="41"/>
    </row>
    <row r="347" spans="1:4" ht="15.75" customHeight="1">
      <c r="A347" s="41"/>
      <c r="B347" s="41"/>
      <c r="C347" s="41"/>
      <c r="D347" s="41"/>
    </row>
    <row r="348" spans="1:4" ht="15.75" customHeight="1">
      <c r="A348" s="41"/>
      <c r="B348" s="41"/>
      <c r="C348" s="41"/>
      <c r="D348" s="41"/>
    </row>
    <row r="349" spans="1:4" ht="15.75" customHeight="1">
      <c r="A349" s="41"/>
      <c r="B349" s="41"/>
      <c r="C349" s="41"/>
      <c r="D349" s="41"/>
    </row>
    <row r="350" spans="1:4" ht="15.75" customHeight="1">
      <c r="A350" s="41"/>
      <c r="B350" s="41"/>
      <c r="C350" s="41"/>
      <c r="D350" s="41"/>
    </row>
    <row r="351" spans="1:4" ht="15.75" customHeight="1">
      <c r="A351" s="41"/>
      <c r="B351" s="41"/>
      <c r="C351" s="41"/>
      <c r="D351" s="41"/>
    </row>
    <row r="352" spans="1:4" ht="15.75" customHeight="1">
      <c r="A352" s="41"/>
      <c r="B352" s="41"/>
      <c r="C352" s="41"/>
      <c r="D352" s="41"/>
    </row>
    <row r="353" spans="1:4" ht="15.75" customHeight="1">
      <c r="A353" s="41"/>
      <c r="B353" s="41"/>
      <c r="C353" s="41"/>
      <c r="D353" s="41"/>
    </row>
    <row r="354" spans="1:4" ht="15.75" customHeight="1">
      <c r="A354" s="41"/>
      <c r="B354" s="41"/>
      <c r="C354" s="41"/>
      <c r="D354" s="41"/>
    </row>
    <row r="355" spans="1:4" ht="15.75" customHeight="1">
      <c r="A355" s="41"/>
      <c r="B355" s="41"/>
      <c r="C355" s="41"/>
      <c r="D355" s="41"/>
    </row>
    <row r="356" spans="1:4" ht="15.75" customHeight="1">
      <c r="A356" s="41"/>
      <c r="B356" s="41"/>
      <c r="C356" s="41"/>
      <c r="D356" s="41"/>
    </row>
    <row r="357" spans="1:4" ht="15.75" customHeight="1">
      <c r="A357" s="41"/>
      <c r="B357" s="41"/>
      <c r="C357" s="41"/>
      <c r="D357" s="41"/>
    </row>
    <row r="358" spans="1:4" ht="15.75" customHeight="1">
      <c r="A358" s="41"/>
      <c r="B358" s="41"/>
      <c r="C358" s="41"/>
      <c r="D358" s="41"/>
    </row>
    <row r="359" spans="1:4" ht="15.75" customHeight="1">
      <c r="A359" s="41"/>
      <c r="B359" s="41"/>
      <c r="C359" s="41"/>
      <c r="D359" s="41"/>
    </row>
    <row r="360" spans="1:4" ht="15.75" customHeight="1">
      <c r="A360" s="41"/>
      <c r="B360" s="41"/>
      <c r="C360" s="41"/>
      <c r="D360" s="41"/>
    </row>
    <row r="361" spans="1:4" ht="15.75" customHeight="1">
      <c r="A361" s="41"/>
      <c r="B361" s="41"/>
      <c r="C361" s="41"/>
      <c r="D361" s="41"/>
    </row>
    <row r="362" spans="1:4" ht="15.75" customHeight="1">
      <c r="A362" s="41"/>
      <c r="B362" s="41"/>
      <c r="C362" s="41"/>
      <c r="D362" s="41"/>
    </row>
    <row r="363" spans="1:4" ht="15.75" customHeight="1">
      <c r="A363" s="41"/>
      <c r="B363" s="41"/>
      <c r="C363" s="41"/>
      <c r="D363" s="41"/>
    </row>
    <row r="364" spans="1:4" ht="15.75" customHeight="1">
      <c r="A364" s="41"/>
      <c r="B364" s="41"/>
      <c r="C364" s="41"/>
      <c r="D364" s="41"/>
    </row>
    <row r="365" spans="1:4" ht="15.75" customHeight="1">
      <c r="A365" s="41"/>
      <c r="B365" s="41"/>
      <c r="C365" s="41"/>
      <c r="D365" s="41"/>
    </row>
    <row r="366" spans="1:4" ht="15.75" customHeight="1">
      <c r="A366" s="41"/>
      <c r="B366" s="41"/>
      <c r="C366" s="41"/>
      <c r="D366" s="41"/>
    </row>
    <row r="367" spans="1:4" ht="15.75" customHeight="1">
      <c r="A367" s="41"/>
      <c r="B367" s="41"/>
      <c r="C367" s="41"/>
      <c r="D367" s="41"/>
    </row>
    <row r="368" spans="1:4" ht="15.75" customHeight="1">
      <c r="A368" s="41"/>
      <c r="B368" s="41"/>
      <c r="C368" s="41"/>
      <c r="D368" s="41"/>
    </row>
    <row r="369" spans="1:4" ht="15.75" customHeight="1">
      <c r="A369" s="41"/>
      <c r="B369" s="41"/>
      <c r="C369" s="41"/>
      <c r="D369" s="41"/>
    </row>
    <row r="370" spans="1:4" ht="15.75" customHeight="1">
      <c r="A370" s="41"/>
      <c r="B370" s="41"/>
      <c r="C370" s="41"/>
      <c r="D370" s="41"/>
    </row>
    <row r="371" spans="1:4" ht="15.75" customHeight="1">
      <c r="A371" s="41"/>
      <c r="B371" s="41"/>
      <c r="C371" s="41"/>
      <c r="D371" s="41"/>
    </row>
    <row r="372" spans="1:4" ht="15.75" customHeight="1">
      <c r="A372" s="41"/>
      <c r="B372" s="41"/>
      <c r="C372" s="41"/>
      <c r="D372" s="41"/>
    </row>
    <row r="373" spans="1:4" ht="15.75" customHeight="1">
      <c r="A373" s="41"/>
      <c r="B373" s="41"/>
      <c r="C373" s="41"/>
      <c r="D373" s="41"/>
    </row>
    <row r="374" spans="1:4" ht="15.75" customHeight="1">
      <c r="A374" s="41"/>
      <c r="B374" s="41"/>
      <c r="C374" s="41"/>
      <c r="D374" s="41"/>
    </row>
    <row r="375" spans="1:4" ht="15.75" customHeight="1">
      <c r="A375" s="41"/>
      <c r="B375" s="41"/>
      <c r="C375" s="41"/>
      <c r="D375" s="41"/>
    </row>
    <row r="376" spans="1:4" ht="15.75" customHeight="1">
      <c r="A376" s="41"/>
      <c r="B376" s="41"/>
      <c r="C376" s="41"/>
      <c r="D376" s="41"/>
    </row>
    <row r="377" spans="1:4" ht="15.75" customHeight="1">
      <c r="A377" s="41"/>
      <c r="B377" s="41"/>
      <c r="C377" s="41"/>
      <c r="D377" s="41"/>
    </row>
    <row r="378" spans="1:4" ht="15.75" customHeight="1">
      <c r="A378" s="41"/>
      <c r="B378" s="41"/>
      <c r="C378" s="41"/>
      <c r="D378" s="41"/>
    </row>
    <row r="379" spans="1:4" ht="15.75" customHeight="1">
      <c r="A379" s="41"/>
      <c r="B379" s="41"/>
      <c r="C379" s="41"/>
      <c r="D379" s="41"/>
    </row>
    <row r="380" spans="1:4" ht="15.75" customHeight="1">
      <c r="A380" s="41"/>
      <c r="B380" s="41"/>
      <c r="C380" s="41"/>
      <c r="D380" s="41"/>
    </row>
    <row r="381" spans="1:4" ht="15.75" customHeight="1">
      <c r="A381" s="41"/>
      <c r="B381" s="41"/>
      <c r="C381" s="41"/>
      <c r="D381" s="41"/>
    </row>
    <row r="382" spans="1:4" ht="15.75" customHeight="1">
      <c r="A382" s="41"/>
      <c r="B382" s="41"/>
      <c r="C382" s="41"/>
      <c r="D382" s="41"/>
    </row>
    <row r="383" spans="1:4" ht="15.75" customHeight="1">
      <c r="A383" s="41"/>
      <c r="B383" s="41"/>
      <c r="C383" s="41"/>
      <c r="D383" s="41"/>
    </row>
    <row r="384" spans="1:4" ht="15.75" customHeight="1">
      <c r="A384" s="41"/>
      <c r="B384" s="41"/>
      <c r="C384" s="41"/>
      <c r="D384" s="41"/>
    </row>
    <row r="385" spans="1:4" ht="15.75" customHeight="1">
      <c r="A385" s="41"/>
      <c r="B385" s="41"/>
      <c r="C385" s="41"/>
      <c r="D385" s="41"/>
    </row>
    <row r="386" spans="1:4" ht="15.75" customHeight="1">
      <c r="A386" s="41"/>
      <c r="B386" s="41"/>
      <c r="C386" s="41"/>
      <c r="D386" s="41"/>
    </row>
    <row r="387" spans="1:4" ht="15.75" customHeight="1">
      <c r="A387" s="41"/>
      <c r="B387" s="41"/>
      <c r="C387" s="41"/>
      <c r="D387" s="41"/>
    </row>
    <row r="388" spans="1:4" ht="15.75" customHeight="1">
      <c r="A388" s="41"/>
      <c r="B388" s="41"/>
      <c r="C388" s="41"/>
      <c r="D388" s="41"/>
    </row>
    <row r="389" spans="1:4" ht="15.75" customHeight="1">
      <c r="A389" s="41"/>
      <c r="B389" s="41"/>
      <c r="C389" s="41"/>
      <c r="D389" s="41"/>
    </row>
    <row r="390" spans="1:4" ht="15.75" customHeight="1">
      <c r="A390" s="41"/>
      <c r="B390" s="41"/>
      <c r="C390" s="41"/>
      <c r="D390" s="41"/>
    </row>
    <row r="391" spans="1:4" ht="15.75" customHeight="1">
      <c r="A391" s="41"/>
      <c r="B391" s="41"/>
      <c r="C391" s="41"/>
      <c r="D391" s="41"/>
    </row>
    <row r="392" spans="1:4" ht="15.75" customHeight="1">
      <c r="A392" s="41"/>
      <c r="B392" s="41"/>
      <c r="C392" s="41"/>
      <c r="D392" s="41"/>
    </row>
    <row r="393" spans="1:4" ht="15.75" customHeight="1">
      <c r="A393" s="41"/>
      <c r="B393" s="41"/>
      <c r="C393" s="41"/>
      <c r="D393" s="41"/>
    </row>
    <row r="394" spans="1:4" ht="15.75" customHeight="1">
      <c r="A394" s="41"/>
      <c r="B394" s="41"/>
      <c r="C394" s="41"/>
      <c r="D394" s="41"/>
    </row>
    <row r="395" spans="1:4" ht="15.75" customHeight="1">
      <c r="A395" s="41"/>
      <c r="B395" s="41"/>
      <c r="C395" s="41"/>
      <c r="D395" s="41"/>
    </row>
    <row r="396" spans="1:4" ht="15.75" customHeight="1">
      <c r="A396" s="41"/>
      <c r="B396" s="41"/>
      <c r="C396" s="41"/>
      <c r="D396" s="41"/>
    </row>
    <row r="397" spans="1:4" ht="15.75" customHeight="1">
      <c r="A397" s="41"/>
      <c r="B397" s="41"/>
      <c r="C397" s="41"/>
      <c r="D397" s="41"/>
    </row>
    <row r="398" spans="1:4" ht="15.75" customHeight="1">
      <c r="A398" s="41"/>
      <c r="B398" s="41"/>
      <c r="C398" s="41"/>
      <c r="D398" s="41"/>
    </row>
    <row r="399" spans="1:4" ht="15.75" customHeight="1">
      <c r="A399" s="41"/>
      <c r="B399" s="41"/>
      <c r="C399" s="41"/>
      <c r="D399" s="41"/>
    </row>
    <row r="400" spans="1:4" ht="15.75" customHeight="1">
      <c r="A400" s="41"/>
      <c r="B400" s="41"/>
      <c r="C400" s="41"/>
      <c r="D400" s="41"/>
    </row>
    <row r="401" spans="1:4" ht="15.75" customHeight="1">
      <c r="A401" s="41"/>
      <c r="B401" s="41"/>
      <c r="C401" s="41"/>
      <c r="D401" s="41"/>
    </row>
    <row r="402" spans="1:4" ht="15.75" customHeight="1">
      <c r="A402" s="41"/>
      <c r="B402" s="41"/>
      <c r="C402" s="41"/>
      <c r="D402" s="41"/>
    </row>
    <row r="403" spans="1:4" ht="15.75" customHeight="1">
      <c r="A403" s="41"/>
      <c r="B403" s="41"/>
      <c r="C403" s="41"/>
      <c r="D403" s="41"/>
    </row>
    <row r="404" spans="1:4" ht="15.75" customHeight="1">
      <c r="A404" s="41"/>
      <c r="B404" s="41"/>
      <c r="C404" s="41"/>
      <c r="D404" s="41"/>
    </row>
    <row r="405" spans="1:4" ht="15.75" customHeight="1">
      <c r="A405" s="41"/>
      <c r="B405" s="41"/>
      <c r="C405" s="41"/>
      <c r="D405" s="41"/>
    </row>
    <row r="406" spans="1:4" ht="15.75" customHeight="1">
      <c r="A406" s="41"/>
      <c r="B406" s="41"/>
      <c r="C406" s="41"/>
      <c r="D406" s="41"/>
    </row>
    <row r="407" spans="1:4" ht="15.75" customHeight="1">
      <c r="A407" s="41"/>
      <c r="B407" s="41"/>
      <c r="C407" s="41"/>
      <c r="D407" s="41"/>
    </row>
    <row r="408" spans="1:4" ht="15.75" customHeight="1">
      <c r="A408" s="41"/>
      <c r="B408" s="41"/>
      <c r="C408" s="41"/>
      <c r="D408" s="41"/>
    </row>
    <row r="409" spans="1:4" ht="15.75" customHeight="1">
      <c r="A409" s="41"/>
      <c r="B409" s="41"/>
      <c r="C409" s="41"/>
      <c r="D409" s="41"/>
    </row>
    <row r="410" spans="1:4" ht="15.75" customHeight="1">
      <c r="A410" s="41"/>
      <c r="B410" s="41"/>
      <c r="C410" s="41"/>
      <c r="D410" s="41"/>
    </row>
    <row r="411" spans="1:4" ht="15.75" customHeight="1">
      <c r="A411" s="41"/>
      <c r="B411" s="41"/>
      <c r="C411" s="41"/>
      <c r="D411" s="41"/>
    </row>
    <row r="412" spans="1:4" ht="15.75" customHeight="1">
      <c r="A412" s="41"/>
      <c r="B412" s="41"/>
      <c r="C412" s="41"/>
      <c r="D412" s="41"/>
    </row>
    <row r="413" spans="1:4" ht="15.75" customHeight="1">
      <c r="A413" s="41"/>
      <c r="B413" s="41"/>
      <c r="C413" s="41"/>
      <c r="D413" s="41"/>
    </row>
    <row r="414" spans="1:4" ht="15.75" customHeight="1">
      <c r="A414" s="41"/>
      <c r="B414" s="41"/>
      <c r="C414" s="41"/>
      <c r="D414" s="41"/>
    </row>
    <row r="415" spans="1:4" ht="15.75" customHeight="1">
      <c r="A415" s="41"/>
      <c r="B415" s="41"/>
      <c r="C415" s="41"/>
      <c r="D415" s="41"/>
    </row>
    <row r="416" spans="1:4" ht="15.75" customHeight="1">
      <c r="A416" s="41"/>
      <c r="B416" s="41"/>
      <c r="C416" s="41"/>
      <c r="D416" s="41"/>
    </row>
    <row r="417" spans="1:4" ht="15.75" customHeight="1">
      <c r="A417" s="41"/>
      <c r="B417" s="41"/>
      <c r="C417" s="41"/>
      <c r="D417" s="41"/>
    </row>
    <row r="418" spans="1:4" ht="15.75" customHeight="1">
      <c r="A418" s="41"/>
      <c r="B418" s="41"/>
      <c r="C418" s="41"/>
      <c r="D418" s="41"/>
    </row>
    <row r="419" spans="1:4" ht="15.75" customHeight="1">
      <c r="A419" s="41"/>
      <c r="B419" s="41"/>
      <c r="C419" s="41"/>
      <c r="D419" s="41"/>
    </row>
    <row r="420" spans="1:4" ht="15.75" customHeight="1">
      <c r="A420" s="41"/>
      <c r="B420" s="41"/>
      <c r="C420" s="41"/>
      <c r="D420" s="41"/>
    </row>
    <row r="421" spans="1:4" ht="15.75" customHeight="1">
      <c r="A421" s="41"/>
      <c r="B421" s="41"/>
      <c r="C421" s="41"/>
      <c r="D421" s="41"/>
    </row>
    <row r="422" spans="1:4" ht="15.75" customHeight="1">
      <c r="A422" s="41"/>
      <c r="B422" s="41"/>
      <c r="C422" s="41"/>
      <c r="D422" s="41"/>
    </row>
    <row r="423" spans="1:4" ht="15.75" customHeight="1">
      <c r="A423" s="41"/>
      <c r="B423" s="41"/>
      <c r="C423" s="41"/>
      <c r="D423" s="41"/>
    </row>
    <row r="424" spans="1:4" ht="15.75" customHeight="1">
      <c r="A424" s="41"/>
      <c r="B424" s="41"/>
      <c r="C424" s="41"/>
      <c r="D424" s="41"/>
    </row>
    <row r="425" spans="1:4" ht="15.75" customHeight="1">
      <c r="A425" s="41"/>
      <c r="B425" s="41"/>
      <c r="C425" s="41"/>
      <c r="D425" s="41"/>
    </row>
    <row r="426" spans="1:4" ht="15.75" customHeight="1">
      <c r="A426" s="41"/>
      <c r="B426" s="41"/>
      <c r="C426" s="41"/>
      <c r="D426" s="41"/>
    </row>
    <row r="427" spans="1:4" ht="15.75" customHeight="1">
      <c r="A427" s="41"/>
      <c r="B427" s="41"/>
      <c r="C427" s="41"/>
      <c r="D427" s="41"/>
    </row>
    <row r="428" spans="1:4" ht="15.75" customHeight="1">
      <c r="A428" s="41"/>
      <c r="B428" s="41"/>
      <c r="C428" s="41"/>
      <c r="D428" s="41"/>
    </row>
    <row r="429" spans="1:4" ht="15.75" customHeight="1">
      <c r="A429" s="41"/>
      <c r="B429" s="41"/>
      <c r="C429" s="41"/>
      <c r="D429" s="41"/>
    </row>
    <row r="430" spans="1:4" ht="15.75" customHeight="1">
      <c r="A430" s="41"/>
      <c r="B430" s="41"/>
      <c r="C430" s="41"/>
      <c r="D430" s="41"/>
    </row>
    <row r="431" spans="1:4" ht="15.75" customHeight="1">
      <c r="A431" s="41"/>
      <c r="B431" s="41"/>
      <c r="C431" s="41"/>
      <c r="D431" s="41"/>
    </row>
    <row r="432" spans="1:4" ht="15.75" customHeight="1">
      <c r="A432" s="41"/>
      <c r="B432" s="41"/>
      <c r="C432" s="41"/>
      <c r="D432" s="41"/>
    </row>
    <row r="433" spans="1:4" ht="15.75" customHeight="1">
      <c r="A433" s="41"/>
      <c r="B433" s="41"/>
      <c r="C433" s="41"/>
      <c r="D433" s="41"/>
    </row>
    <row r="434" spans="1:4" ht="15.75" customHeight="1">
      <c r="A434" s="41"/>
      <c r="B434" s="41"/>
      <c r="C434" s="41"/>
      <c r="D434" s="41"/>
    </row>
    <row r="435" spans="1:4" ht="15.75" customHeight="1">
      <c r="A435" s="41"/>
      <c r="B435" s="41"/>
      <c r="C435" s="41"/>
      <c r="D435" s="41"/>
    </row>
    <row r="436" spans="1:4" ht="15.75" customHeight="1">
      <c r="A436" s="41"/>
      <c r="B436" s="41"/>
      <c r="C436" s="41"/>
      <c r="D436" s="41"/>
    </row>
    <row r="437" spans="1:4" ht="15.75" customHeight="1">
      <c r="A437" s="41"/>
      <c r="B437" s="41"/>
      <c r="C437" s="41"/>
      <c r="D437" s="41"/>
    </row>
    <row r="438" spans="1:4" ht="15.75" customHeight="1">
      <c r="A438" s="41"/>
      <c r="B438" s="41"/>
      <c r="C438" s="41"/>
      <c r="D438" s="41"/>
    </row>
    <row r="439" spans="1:4" ht="15.75" customHeight="1">
      <c r="A439" s="41"/>
      <c r="B439" s="41"/>
      <c r="C439" s="41"/>
      <c r="D439" s="41"/>
    </row>
    <row r="440" spans="1:4" ht="15.75" customHeight="1">
      <c r="A440" s="41"/>
      <c r="B440" s="41"/>
      <c r="C440" s="41"/>
      <c r="D440" s="41"/>
    </row>
    <row r="441" spans="1:4" ht="15.75" customHeight="1">
      <c r="A441" s="41"/>
      <c r="B441" s="41"/>
      <c r="C441" s="41"/>
      <c r="D441" s="41"/>
    </row>
    <row r="442" spans="1:4" ht="15.75" customHeight="1">
      <c r="A442" s="41"/>
      <c r="B442" s="41"/>
      <c r="C442" s="41"/>
      <c r="D442" s="41"/>
    </row>
    <row r="443" spans="1:4" ht="15.75" customHeight="1">
      <c r="A443" s="41"/>
      <c r="B443" s="41"/>
      <c r="C443" s="41"/>
      <c r="D443" s="41"/>
    </row>
    <row r="444" spans="1:4" ht="15.75" customHeight="1">
      <c r="A444" s="41"/>
      <c r="B444" s="41"/>
      <c r="C444" s="41"/>
      <c r="D444" s="41"/>
    </row>
    <row r="445" spans="1:4" ht="15.75" customHeight="1">
      <c r="A445" s="41"/>
      <c r="B445" s="41"/>
      <c r="C445" s="41"/>
      <c r="D445" s="41"/>
    </row>
    <row r="446" spans="1:4" ht="15.75" customHeight="1">
      <c r="A446" s="41"/>
      <c r="B446" s="41"/>
      <c r="C446" s="41"/>
      <c r="D446" s="41"/>
    </row>
    <row r="447" spans="1:4" ht="15.75" customHeight="1">
      <c r="A447" s="41"/>
      <c r="B447" s="41"/>
      <c r="C447" s="41"/>
      <c r="D447" s="41"/>
    </row>
    <row r="448" spans="1:4" ht="15.75" customHeight="1">
      <c r="A448" s="41"/>
      <c r="B448" s="41"/>
      <c r="C448" s="41"/>
      <c r="D448" s="41"/>
    </row>
    <row r="449" spans="1:4" ht="15.75" customHeight="1">
      <c r="A449" s="41"/>
      <c r="B449" s="41"/>
      <c r="C449" s="41"/>
      <c r="D449" s="41"/>
    </row>
    <row r="450" spans="1:4" ht="15.75" customHeight="1">
      <c r="A450" s="41"/>
      <c r="B450" s="41"/>
      <c r="C450" s="41"/>
      <c r="D450" s="41"/>
    </row>
    <row r="451" spans="1:4" ht="15.75" customHeight="1">
      <c r="A451" s="41"/>
      <c r="B451" s="41"/>
      <c r="C451" s="41"/>
      <c r="D451" s="41"/>
    </row>
    <row r="452" spans="1:4" ht="15.75" customHeight="1">
      <c r="A452" s="41"/>
      <c r="B452" s="41"/>
      <c r="C452" s="41"/>
      <c r="D452" s="41"/>
    </row>
    <row r="453" spans="1:4" ht="15.75" customHeight="1">
      <c r="A453" s="41"/>
      <c r="B453" s="41"/>
      <c r="C453" s="41"/>
      <c r="D453" s="41"/>
    </row>
    <row r="454" spans="1:4" ht="15.75" customHeight="1">
      <c r="A454" s="41"/>
      <c r="B454" s="41"/>
      <c r="C454" s="41"/>
      <c r="D454" s="41"/>
    </row>
    <row r="455" spans="1:4" ht="15.75" customHeight="1">
      <c r="A455" s="41"/>
      <c r="B455" s="41"/>
      <c r="C455" s="41"/>
      <c r="D455" s="41"/>
    </row>
    <row r="456" spans="1:4" ht="15.75" customHeight="1">
      <c r="A456" s="41"/>
      <c r="B456" s="41"/>
      <c r="C456" s="41"/>
      <c r="D456" s="41"/>
    </row>
    <row r="457" spans="1:4" ht="15.75" customHeight="1">
      <c r="A457" s="41"/>
      <c r="B457" s="41"/>
      <c r="C457" s="41"/>
      <c r="D457" s="41"/>
    </row>
    <row r="458" spans="1:4" ht="15.75" customHeight="1">
      <c r="A458" s="41"/>
      <c r="B458" s="41"/>
      <c r="C458" s="41"/>
      <c r="D458" s="41"/>
    </row>
    <row r="459" spans="1:4" ht="15.75" customHeight="1">
      <c r="A459" s="41"/>
      <c r="B459" s="41"/>
      <c r="C459" s="41"/>
      <c r="D459" s="41"/>
    </row>
    <row r="460" spans="1:4" ht="15.75" customHeight="1">
      <c r="A460" s="41"/>
      <c r="B460" s="41"/>
      <c r="C460" s="41"/>
      <c r="D460" s="41"/>
    </row>
    <row r="461" spans="1:4" ht="15.75" customHeight="1">
      <c r="A461" s="41"/>
      <c r="B461" s="41"/>
      <c r="C461" s="41"/>
      <c r="D461" s="41"/>
    </row>
    <row r="462" spans="1:4" ht="15.75" customHeight="1">
      <c r="A462" s="41"/>
      <c r="B462" s="41"/>
      <c r="C462" s="41"/>
      <c r="D462" s="41"/>
    </row>
    <row r="463" spans="1:4" ht="15.75" customHeight="1">
      <c r="A463" s="41"/>
      <c r="B463" s="41"/>
      <c r="C463" s="41"/>
      <c r="D463" s="41"/>
    </row>
    <row r="464" spans="1:4" ht="15.75" customHeight="1">
      <c r="A464" s="41"/>
      <c r="B464" s="41"/>
      <c r="C464" s="41"/>
      <c r="D464" s="41"/>
    </row>
    <row r="465" spans="1:4" ht="15.75" customHeight="1">
      <c r="A465" s="41"/>
      <c r="B465" s="41"/>
      <c r="C465" s="41"/>
      <c r="D465" s="41"/>
    </row>
    <row r="466" spans="1:4" ht="15.75" customHeight="1">
      <c r="A466" s="41"/>
      <c r="B466" s="41"/>
      <c r="C466" s="41"/>
      <c r="D466" s="41"/>
    </row>
    <row r="467" spans="1:4" ht="15.75" customHeight="1">
      <c r="A467" s="41"/>
      <c r="B467" s="41"/>
      <c r="C467" s="41"/>
      <c r="D467" s="41"/>
    </row>
    <row r="468" spans="1:4" ht="15.75" customHeight="1">
      <c r="A468" s="41"/>
      <c r="B468" s="41"/>
      <c r="C468" s="41"/>
      <c r="D468" s="41"/>
    </row>
    <row r="469" spans="1:4" ht="15.75" customHeight="1">
      <c r="A469" s="41"/>
      <c r="B469" s="41"/>
      <c r="C469" s="41"/>
      <c r="D469" s="41"/>
    </row>
    <row r="470" spans="1:4" ht="15.75" customHeight="1">
      <c r="A470" s="41"/>
      <c r="B470" s="41"/>
      <c r="C470" s="41"/>
      <c r="D470" s="41"/>
    </row>
    <row r="471" spans="1:4" ht="15.75" customHeight="1">
      <c r="A471" s="41"/>
      <c r="B471" s="41"/>
      <c r="C471" s="41"/>
      <c r="D471" s="41"/>
    </row>
    <row r="472" spans="1:4" ht="15.75" customHeight="1">
      <c r="A472" s="41"/>
      <c r="B472" s="41"/>
      <c r="C472" s="41"/>
      <c r="D472" s="41"/>
    </row>
    <row r="473" spans="1:4" ht="15.75" customHeight="1">
      <c r="A473" s="41"/>
      <c r="B473" s="41"/>
      <c r="C473" s="41"/>
      <c r="D473" s="41"/>
    </row>
    <row r="474" spans="1:4" ht="15.75" customHeight="1">
      <c r="A474" s="41"/>
      <c r="B474" s="41"/>
      <c r="C474" s="41"/>
      <c r="D474" s="41"/>
    </row>
    <row r="475" spans="1:4" ht="15.75" customHeight="1">
      <c r="A475" s="41"/>
      <c r="B475" s="41"/>
      <c r="C475" s="41"/>
      <c r="D475" s="41"/>
    </row>
    <row r="476" spans="1:4" ht="15.75" customHeight="1">
      <c r="A476" s="41"/>
      <c r="B476" s="41"/>
      <c r="C476" s="41"/>
      <c r="D476" s="41"/>
    </row>
    <row r="477" spans="1:4" ht="15.75" customHeight="1">
      <c r="A477" s="41"/>
      <c r="B477" s="41"/>
      <c r="C477" s="41"/>
      <c r="D477" s="41"/>
    </row>
    <row r="478" spans="1:4" ht="15.75" customHeight="1">
      <c r="A478" s="41"/>
      <c r="B478" s="41"/>
      <c r="C478" s="41"/>
      <c r="D478" s="41"/>
    </row>
    <row r="479" spans="1:4" ht="15.75" customHeight="1">
      <c r="A479" s="41"/>
      <c r="B479" s="41"/>
      <c r="C479" s="41"/>
      <c r="D479" s="41"/>
    </row>
    <row r="480" spans="1:4" ht="15.75" customHeight="1">
      <c r="A480" s="41"/>
      <c r="B480" s="41"/>
      <c r="C480" s="41"/>
      <c r="D480" s="41"/>
    </row>
    <row r="481" spans="1:4" ht="15.75" customHeight="1">
      <c r="A481" s="41"/>
      <c r="B481" s="41"/>
      <c r="C481" s="41"/>
      <c r="D481" s="41"/>
    </row>
    <row r="482" spans="1:4" ht="15.75" customHeight="1">
      <c r="A482" s="41"/>
      <c r="B482" s="41"/>
      <c r="C482" s="41"/>
      <c r="D482" s="41"/>
    </row>
    <row r="483" spans="1:4" ht="15.75" customHeight="1">
      <c r="A483" s="41"/>
      <c r="B483" s="41"/>
      <c r="C483" s="41"/>
      <c r="D483" s="41"/>
    </row>
    <row r="484" spans="1:4" ht="15.75" customHeight="1">
      <c r="A484" s="41"/>
      <c r="B484" s="41"/>
      <c r="C484" s="41"/>
      <c r="D484" s="41"/>
    </row>
    <row r="485" spans="1:4" ht="15.75" customHeight="1">
      <c r="A485" s="41"/>
      <c r="B485" s="41"/>
      <c r="C485" s="41"/>
      <c r="D485" s="41"/>
    </row>
    <row r="486" spans="1:4" ht="15.75" customHeight="1">
      <c r="A486" s="41"/>
      <c r="B486" s="41"/>
      <c r="C486" s="41"/>
      <c r="D486" s="41"/>
    </row>
    <row r="487" spans="1:4" ht="15.75" customHeight="1">
      <c r="A487" s="41"/>
      <c r="B487" s="41"/>
      <c r="C487" s="41"/>
      <c r="D487" s="41"/>
    </row>
    <row r="488" spans="1:4" ht="15.75" customHeight="1">
      <c r="A488" s="41"/>
      <c r="B488" s="41"/>
      <c r="C488" s="41"/>
      <c r="D488" s="41"/>
    </row>
    <row r="489" spans="1:4" ht="15.75" customHeight="1">
      <c r="A489" s="41"/>
      <c r="B489" s="41"/>
      <c r="C489" s="41"/>
      <c r="D489" s="41"/>
    </row>
    <row r="490" spans="1:4" ht="15.75" customHeight="1">
      <c r="A490" s="41"/>
      <c r="B490" s="41"/>
      <c r="C490" s="41"/>
      <c r="D490" s="41"/>
    </row>
    <row r="491" spans="1:4" ht="15.75" customHeight="1">
      <c r="A491" s="41"/>
      <c r="B491" s="41"/>
      <c r="C491" s="41"/>
      <c r="D491" s="41"/>
    </row>
    <row r="492" spans="1:4" ht="15.75" customHeight="1">
      <c r="A492" s="41"/>
      <c r="B492" s="41"/>
      <c r="C492" s="41"/>
      <c r="D492" s="41"/>
    </row>
    <row r="493" spans="1:4" ht="15.75" customHeight="1">
      <c r="A493" s="41"/>
      <c r="B493" s="41"/>
      <c r="C493" s="41"/>
      <c r="D493" s="41"/>
    </row>
    <row r="494" spans="1:4" ht="15.75" customHeight="1">
      <c r="A494" s="41"/>
      <c r="B494" s="41"/>
      <c r="C494" s="41"/>
      <c r="D494" s="41"/>
    </row>
    <row r="495" spans="1:4" ht="15.75" customHeight="1">
      <c r="A495" s="41"/>
      <c r="B495" s="41"/>
      <c r="C495" s="41"/>
      <c r="D495" s="41"/>
    </row>
    <row r="496" spans="1:4" ht="15.75" customHeight="1">
      <c r="A496" s="41"/>
      <c r="B496" s="41"/>
      <c r="C496" s="41"/>
      <c r="D496" s="41"/>
    </row>
    <row r="497" spans="1:4" ht="15.75" customHeight="1">
      <c r="A497" s="41"/>
      <c r="B497" s="41"/>
      <c r="C497" s="41"/>
      <c r="D497" s="41"/>
    </row>
    <row r="498" spans="1:4" ht="15.75" customHeight="1">
      <c r="A498" s="41"/>
      <c r="B498" s="41"/>
      <c r="C498" s="41"/>
      <c r="D498" s="41"/>
    </row>
    <row r="499" spans="1:4" ht="15.75" customHeight="1">
      <c r="A499" s="41"/>
      <c r="B499" s="41"/>
      <c r="C499" s="41"/>
      <c r="D499" s="41"/>
    </row>
    <row r="500" spans="1:4" ht="15.75" customHeight="1">
      <c r="A500" s="41"/>
      <c r="B500" s="41"/>
      <c r="C500" s="41"/>
      <c r="D500" s="41"/>
    </row>
    <row r="501" spans="1:4" ht="15.75" customHeight="1">
      <c r="A501" s="41"/>
      <c r="B501" s="41"/>
      <c r="C501" s="41"/>
      <c r="D501" s="41"/>
    </row>
    <row r="502" spans="1:4" ht="15.75" customHeight="1">
      <c r="A502" s="41"/>
      <c r="B502" s="41"/>
      <c r="C502" s="41"/>
      <c r="D502" s="41"/>
    </row>
    <row r="503" spans="1:4" ht="15.75" customHeight="1">
      <c r="A503" s="41"/>
      <c r="B503" s="41"/>
      <c r="C503" s="41"/>
      <c r="D503" s="41"/>
    </row>
    <row r="504" spans="1:4" ht="15.75" customHeight="1">
      <c r="A504" s="41"/>
      <c r="B504" s="41"/>
      <c r="C504" s="41"/>
      <c r="D504" s="41"/>
    </row>
    <row r="505" spans="1:4" ht="15.75" customHeight="1">
      <c r="A505" s="41"/>
      <c r="B505" s="41"/>
      <c r="C505" s="41"/>
      <c r="D505" s="41"/>
    </row>
    <row r="506" spans="1:4" ht="15.75" customHeight="1">
      <c r="A506" s="41"/>
      <c r="B506" s="41"/>
      <c r="C506" s="41"/>
      <c r="D506" s="41"/>
    </row>
    <row r="507" spans="1:4" ht="15.75" customHeight="1">
      <c r="A507" s="41"/>
      <c r="B507" s="41"/>
      <c r="C507" s="41"/>
      <c r="D507" s="41"/>
    </row>
    <row r="508" spans="1:4" ht="15.75" customHeight="1">
      <c r="A508" s="41"/>
      <c r="B508" s="41"/>
      <c r="C508" s="41"/>
      <c r="D508" s="41"/>
    </row>
    <row r="509" spans="1:4" ht="15.75" customHeight="1">
      <c r="A509" s="41"/>
      <c r="B509" s="41"/>
      <c r="C509" s="41"/>
      <c r="D509" s="41"/>
    </row>
    <row r="510" spans="1:4" ht="15.75" customHeight="1">
      <c r="A510" s="41"/>
      <c r="B510" s="41"/>
      <c r="C510" s="41"/>
      <c r="D510" s="41"/>
    </row>
    <row r="511" spans="1:4" ht="15.75" customHeight="1">
      <c r="A511" s="41"/>
      <c r="B511" s="41"/>
      <c r="C511" s="41"/>
      <c r="D511" s="41"/>
    </row>
    <row r="512" spans="1:4" ht="15.75" customHeight="1">
      <c r="A512" s="41"/>
      <c r="B512" s="41"/>
      <c r="C512" s="41"/>
      <c r="D512" s="41"/>
    </row>
    <row r="513" spans="1:4" ht="15.75" customHeight="1">
      <c r="A513" s="41"/>
      <c r="B513" s="41"/>
      <c r="C513" s="41"/>
      <c r="D513" s="41"/>
    </row>
    <row r="514" spans="1:4" ht="15.75" customHeight="1">
      <c r="A514" s="41"/>
      <c r="B514" s="41"/>
      <c r="C514" s="41"/>
      <c r="D514" s="41"/>
    </row>
    <row r="515" spans="1:4" ht="15.75" customHeight="1">
      <c r="A515" s="41"/>
      <c r="B515" s="41"/>
      <c r="C515" s="41"/>
      <c r="D515" s="41"/>
    </row>
    <row r="516" spans="1:4" ht="15.75" customHeight="1">
      <c r="A516" s="41"/>
      <c r="B516" s="41"/>
      <c r="C516" s="41"/>
      <c r="D516" s="41"/>
    </row>
    <row r="517" spans="1:4" ht="15.75" customHeight="1">
      <c r="A517" s="41"/>
      <c r="B517" s="41"/>
      <c r="C517" s="41"/>
      <c r="D517" s="41"/>
    </row>
    <row r="518" spans="1:4" ht="15.75" customHeight="1">
      <c r="A518" s="41"/>
      <c r="B518" s="41"/>
      <c r="C518" s="41"/>
      <c r="D518" s="41"/>
    </row>
    <row r="519" spans="1:4" ht="15.75" customHeight="1">
      <c r="A519" s="41"/>
      <c r="B519" s="41"/>
      <c r="C519" s="41"/>
      <c r="D519" s="41"/>
    </row>
    <row r="520" spans="1:4" ht="15.75" customHeight="1">
      <c r="A520" s="41"/>
      <c r="B520" s="41"/>
      <c r="C520" s="41"/>
      <c r="D520" s="41"/>
    </row>
    <row r="521" spans="1:4" ht="15.75" customHeight="1">
      <c r="A521" s="41"/>
      <c r="B521" s="41"/>
      <c r="C521" s="41"/>
      <c r="D521" s="41"/>
    </row>
    <row r="522" spans="1:4" ht="15.75" customHeight="1">
      <c r="A522" s="41"/>
      <c r="B522" s="41"/>
      <c r="C522" s="41"/>
      <c r="D522" s="41"/>
    </row>
    <row r="523" spans="1:4" ht="15.75" customHeight="1">
      <c r="A523" s="41"/>
      <c r="B523" s="41"/>
      <c r="C523" s="41"/>
      <c r="D523" s="41"/>
    </row>
    <row r="524" spans="1:4" ht="15.75" customHeight="1">
      <c r="A524" s="41"/>
      <c r="B524" s="41"/>
      <c r="C524" s="41"/>
      <c r="D524" s="41"/>
    </row>
    <row r="525" spans="1:4" ht="15.75" customHeight="1">
      <c r="A525" s="41"/>
      <c r="B525" s="41"/>
      <c r="C525" s="41"/>
      <c r="D525" s="41"/>
    </row>
    <row r="526" spans="1:4" ht="15.75" customHeight="1">
      <c r="A526" s="41"/>
      <c r="B526" s="41"/>
      <c r="C526" s="41"/>
      <c r="D526" s="41"/>
    </row>
    <row r="527" spans="1:4" ht="15.75" customHeight="1">
      <c r="A527" s="41"/>
      <c r="B527" s="41"/>
      <c r="C527" s="41"/>
      <c r="D527" s="41"/>
    </row>
    <row r="528" spans="1:4" ht="15.75" customHeight="1">
      <c r="A528" s="41"/>
      <c r="B528" s="41"/>
      <c r="C528" s="41"/>
      <c r="D528" s="41"/>
    </row>
    <row r="529" spans="1:4" ht="15.75" customHeight="1">
      <c r="A529" s="41"/>
      <c r="B529" s="41"/>
      <c r="C529" s="41"/>
      <c r="D529" s="41"/>
    </row>
    <row r="530" spans="1:4" ht="15.75" customHeight="1">
      <c r="A530" s="41"/>
      <c r="B530" s="41"/>
      <c r="C530" s="41"/>
      <c r="D530" s="41"/>
    </row>
    <row r="531" spans="1:4" ht="15.75" customHeight="1">
      <c r="A531" s="41"/>
      <c r="B531" s="41"/>
      <c r="C531" s="41"/>
      <c r="D531" s="41"/>
    </row>
    <row r="532" spans="1:4" ht="15.75" customHeight="1">
      <c r="A532" s="41"/>
      <c r="B532" s="41"/>
      <c r="C532" s="41"/>
      <c r="D532" s="41"/>
    </row>
    <row r="533" spans="1:4" ht="15.75" customHeight="1">
      <c r="A533" s="41"/>
      <c r="B533" s="41"/>
      <c r="C533" s="41"/>
      <c r="D533" s="41"/>
    </row>
    <row r="534" spans="1:4" ht="15.75" customHeight="1">
      <c r="A534" s="41"/>
      <c r="B534" s="41"/>
      <c r="C534" s="41"/>
      <c r="D534" s="41"/>
    </row>
    <row r="535" spans="1:4" ht="15.75" customHeight="1">
      <c r="A535" s="41"/>
      <c r="B535" s="41"/>
      <c r="C535" s="41"/>
      <c r="D535" s="41"/>
    </row>
    <row r="536" spans="1:4" ht="15.75" customHeight="1">
      <c r="A536" s="41"/>
      <c r="B536" s="41"/>
      <c r="C536" s="41"/>
      <c r="D536" s="41"/>
    </row>
    <row r="537" spans="1:4" ht="15.75" customHeight="1">
      <c r="A537" s="41"/>
      <c r="B537" s="41"/>
      <c r="C537" s="41"/>
      <c r="D537" s="41"/>
    </row>
    <row r="538" spans="1:4" ht="15.75" customHeight="1">
      <c r="A538" s="41"/>
      <c r="B538" s="41"/>
      <c r="C538" s="41"/>
      <c r="D538" s="41"/>
    </row>
    <row r="539" spans="1:4" ht="15.75" customHeight="1">
      <c r="A539" s="41"/>
      <c r="B539" s="41"/>
      <c r="C539" s="41"/>
      <c r="D539" s="41"/>
    </row>
    <row r="540" spans="1:4" ht="15.75" customHeight="1">
      <c r="A540" s="41"/>
      <c r="B540" s="41"/>
      <c r="C540" s="41"/>
      <c r="D540" s="41"/>
    </row>
    <row r="541" spans="1:4" ht="15.75" customHeight="1">
      <c r="A541" s="41"/>
      <c r="B541" s="41"/>
      <c r="C541" s="41"/>
      <c r="D541" s="41"/>
    </row>
    <row r="542" spans="1:4" ht="15.75" customHeight="1">
      <c r="A542" s="41"/>
      <c r="B542" s="41"/>
      <c r="C542" s="41"/>
      <c r="D542" s="41"/>
    </row>
    <row r="543" spans="1:4" ht="15.75" customHeight="1">
      <c r="A543" s="41"/>
      <c r="B543" s="41"/>
      <c r="C543" s="41"/>
      <c r="D543" s="41"/>
    </row>
    <row r="544" spans="1:4" ht="15.75" customHeight="1">
      <c r="A544" s="41"/>
      <c r="B544" s="41"/>
      <c r="C544" s="41"/>
      <c r="D544" s="41"/>
    </row>
    <row r="545" spans="1:4" ht="15.75" customHeight="1">
      <c r="A545" s="41"/>
      <c r="B545" s="41"/>
      <c r="C545" s="41"/>
      <c r="D545" s="41"/>
    </row>
    <row r="546" spans="1:4" ht="15.75" customHeight="1">
      <c r="A546" s="41"/>
      <c r="B546" s="41"/>
      <c r="C546" s="41"/>
      <c r="D546" s="41"/>
    </row>
    <row r="547" spans="1:4" ht="15.75" customHeight="1">
      <c r="A547" s="41"/>
      <c r="B547" s="41"/>
      <c r="C547" s="41"/>
      <c r="D547" s="41"/>
    </row>
    <row r="548" spans="1:4" ht="15.75" customHeight="1">
      <c r="A548" s="41"/>
      <c r="B548" s="41"/>
      <c r="C548" s="41"/>
      <c r="D548" s="41"/>
    </row>
    <row r="549" spans="1:4" ht="15.75" customHeight="1">
      <c r="A549" s="41"/>
      <c r="B549" s="41"/>
      <c r="C549" s="41"/>
      <c r="D549" s="41"/>
    </row>
    <row r="550" spans="1:4" ht="15.75" customHeight="1">
      <c r="A550" s="41"/>
      <c r="B550" s="41"/>
      <c r="C550" s="41"/>
      <c r="D550" s="41"/>
    </row>
    <row r="551" spans="1:4" ht="15.75" customHeight="1">
      <c r="A551" s="41"/>
      <c r="B551" s="41"/>
      <c r="C551" s="41"/>
      <c r="D551" s="41"/>
    </row>
    <row r="552" spans="1:4" ht="15.75" customHeight="1">
      <c r="A552" s="41"/>
      <c r="B552" s="41"/>
      <c r="C552" s="41"/>
      <c r="D552" s="41"/>
    </row>
    <row r="553" spans="1:4" ht="15.75" customHeight="1">
      <c r="A553" s="41"/>
      <c r="B553" s="41"/>
      <c r="C553" s="41"/>
      <c r="D553" s="41"/>
    </row>
    <row r="554" spans="1:4" ht="15.75" customHeight="1">
      <c r="A554" s="41"/>
      <c r="B554" s="41"/>
      <c r="C554" s="41"/>
      <c r="D554" s="41"/>
    </row>
    <row r="555" spans="1:4" ht="15.75" customHeight="1">
      <c r="A555" s="41"/>
      <c r="B555" s="41"/>
      <c r="C555" s="41"/>
      <c r="D555" s="41"/>
    </row>
    <row r="556" spans="1:4" ht="15.75" customHeight="1">
      <c r="A556" s="41"/>
      <c r="B556" s="41"/>
      <c r="C556" s="41"/>
      <c r="D556" s="41"/>
    </row>
    <row r="557" spans="1:4" ht="15.75" customHeight="1">
      <c r="A557" s="41"/>
      <c r="B557" s="41"/>
      <c r="C557" s="41"/>
      <c r="D557" s="41"/>
    </row>
    <row r="558" spans="1:4" ht="15.75" customHeight="1">
      <c r="A558" s="41"/>
      <c r="B558" s="41"/>
      <c r="C558" s="41"/>
      <c r="D558" s="41"/>
    </row>
    <row r="559" spans="1:4" ht="15.75" customHeight="1">
      <c r="A559" s="41"/>
      <c r="B559" s="41"/>
      <c r="C559" s="41"/>
      <c r="D559" s="41"/>
    </row>
    <row r="560" spans="1:4" ht="15.75" customHeight="1">
      <c r="A560" s="41"/>
      <c r="B560" s="41"/>
      <c r="C560" s="41"/>
      <c r="D560" s="41"/>
    </row>
    <row r="561" spans="1:4" ht="15.75" customHeight="1">
      <c r="A561" s="41"/>
      <c r="B561" s="41"/>
      <c r="C561" s="41"/>
      <c r="D561" s="41"/>
    </row>
    <row r="562" spans="1:4" ht="15.75" customHeight="1">
      <c r="A562" s="41"/>
      <c r="B562" s="41"/>
      <c r="C562" s="41"/>
      <c r="D562" s="41"/>
    </row>
    <row r="563" spans="1:4" ht="15.75" customHeight="1">
      <c r="A563" s="41"/>
      <c r="B563" s="41"/>
      <c r="C563" s="41"/>
      <c r="D563" s="41"/>
    </row>
    <row r="564" spans="1:4" ht="15.75" customHeight="1">
      <c r="A564" s="41"/>
      <c r="B564" s="41"/>
      <c r="C564" s="41"/>
      <c r="D564" s="41"/>
    </row>
    <row r="565" spans="1:4" ht="15.75" customHeight="1">
      <c r="A565" s="41"/>
      <c r="B565" s="41"/>
      <c r="C565" s="41"/>
      <c r="D565" s="41"/>
    </row>
    <row r="566" spans="1:4" ht="15.75" customHeight="1">
      <c r="A566" s="41"/>
      <c r="B566" s="41"/>
      <c r="C566" s="41"/>
      <c r="D566" s="41"/>
    </row>
    <row r="567" spans="1:4" ht="15.75" customHeight="1">
      <c r="A567" s="41"/>
      <c r="B567" s="41"/>
      <c r="C567" s="41"/>
      <c r="D567" s="41"/>
    </row>
    <row r="568" spans="1:4" ht="15.75" customHeight="1">
      <c r="A568" s="41"/>
      <c r="B568" s="41"/>
      <c r="C568" s="41"/>
      <c r="D568" s="41"/>
    </row>
    <row r="569" spans="1:4" ht="15.75" customHeight="1">
      <c r="A569" s="41"/>
      <c r="B569" s="41"/>
      <c r="C569" s="41"/>
      <c r="D569" s="41"/>
    </row>
    <row r="570" spans="1:4" ht="15.75" customHeight="1">
      <c r="A570" s="41"/>
      <c r="B570" s="41"/>
      <c r="C570" s="41"/>
      <c r="D570" s="41"/>
    </row>
    <row r="571" spans="1:4" ht="15.75" customHeight="1">
      <c r="A571" s="41"/>
      <c r="B571" s="41"/>
      <c r="C571" s="41"/>
      <c r="D571" s="41"/>
    </row>
    <row r="572" spans="1:4" ht="15.75" customHeight="1">
      <c r="A572" s="41"/>
      <c r="B572" s="41"/>
      <c r="C572" s="41"/>
      <c r="D572" s="41"/>
    </row>
    <row r="573" spans="1:4" ht="15.75" customHeight="1">
      <c r="A573" s="41"/>
      <c r="B573" s="41"/>
      <c r="C573" s="41"/>
      <c r="D573" s="41"/>
    </row>
    <row r="574" spans="1:4" ht="15.75" customHeight="1">
      <c r="A574" s="41"/>
      <c r="B574" s="41"/>
      <c r="C574" s="41"/>
      <c r="D574" s="41"/>
    </row>
    <row r="575" spans="1:4" ht="15.75" customHeight="1">
      <c r="A575" s="41"/>
      <c r="B575" s="41"/>
      <c r="C575" s="41"/>
      <c r="D575" s="41"/>
    </row>
    <row r="576" spans="1:4" ht="15.75" customHeight="1">
      <c r="A576" s="41"/>
      <c r="B576" s="41"/>
      <c r="C576" s="41"/>
      <c r="D576" s="41"/>
    </row>
    <row r="577" spans="1:4" ht="15.75" customHeight="1">
      <c r="A577" s="41"/>
      <c r="B577" s="41"/>
      <c r="C577" s="41"/>
      <c r="D577" s="41"/>
    </row>
    <row r="578" spans="1:4" ht="15.75" customHeight="1">
      <c r="A578" s="41"/>
      <c r="B578" s="41"/>
      <c r="C578" s="41"/>
      <c r="D578" s="41"/>
    </row>
    <row r="579" spans="1:4" ht="15.75" customHeight="1">
      <c r="A579" s="41"/>
      <c r="B579" s="41"/>
      <c r="C579" s="41"/>
      <c r="D579" s="41"/>
    </row>
    <row r="580" spans="1:4" ht="15.75" customHeight="1">
      <c r="A580" s="41"/>
      <c r="B580" s="41"/>
      <c r="C580" s="41"/>
      <c r="D580" s="41"/>
    </row>
    <row r="581" spans="1:4" ht="15.75" customHeight="1">
      <c r="A581" s="41"/>
      <c r="B581" s="41"/>
      <c r="C581" s="41"/>
      <c r="D581" s="41"/>
    </row>
    <row r="582" spans="1:4" ht="15.75" customHeight="1">
      <c r="A582" s="41"/>
      <c r="B582" s="41"/>
      <c r="C582" s="41"/>
      <c r="D582" s="41"/>
    </row>
    <row r="583" spans="1:4" ht="15.75" customHeight="1">
      <c r="A583" s="41"/>
      <c r="B583" s="41"/>
      <c r="C583" s="41"/>
      <c r="D583" s="41"/>
    </row>
    <row r="584" spans="1:4" ht="15.75" customHeight="1">
      <c r="A584" s="41"/>
      <c r="B584" s="41"/>
      <c r="C584" s="41"/>
      <c r="D584" s="41"/>
    </row>
    <row r="585" spans="1:4" ht="15.75" customHeight="1">
      <c r="A585" s="41"/>
      <c r="B585" s="41"/>
      <c r="C585" s="41"/>
      <c r="D585" s="41"/>
    </row>
    <row r="586" spans="1:4" ht="15.75" customHeight="1">
      <c r="A586" s="41"/>
      <c r="B586" s="41"/>
      <c r="C586" s="41"/>
      <c r="D586" s="41"/>
    </row>
    <row r="587" spans="1:4" ht="15.75" customHeight="1">
      <c r="A587" s="41"/>
      <c r="B587" s="41"/>
      <c r="C587" s="41"/>
      <c r="D587" s="41"/>
    </row>
    <row r="588" spans="1:4" ht="15.75" customHeight="1">
      <c r="A588" s="41"/>
      <c r="B588" s="41"/>
      <c r="C588" s="41"/>
      <c r="D588" s="41"/>
    </row>
    <row r="589" spans="1:4" ht="15.75" customHeight="1">
      <c r="A589" s="41"/>
      <c r="B589" s="41"/>
      <c r="C589" s="41"/>
      <c r="D589" s="41"/>
    </row>
    <row r="590" spans="1:4" ht="15.75" customHeight="1">
      <c r="A590" s="41"/>
      <c r="B590" s="41"/>
      <c r="C590" s="41"/>
      <c r="D590" s="41"/>
    </row>
    <row r="591" spans="1:4" ht="15.75" customHeight="1">
      <c r="A591" s="41"/>
      <c r="B591" s="41"/>
      <c r="C591" s="41"/>
      <c r="D591" s="41"/>
    </row>
    <row r="592" spans="1:4" ht="15.75" customHeight="1">
      <c r="A592" s="41"/>
      <c r="B592" s="41"/>
      <c r="C592" s="41"/>
      <c r="D592" s="41"/>
    </row>
    <row r="593" spans="1:4" ht="15.75" customHeight="1">
      <c r="A593" s="41"/>
      <c r="B593" s="41"/>
      <c r="C593" s="41"/>
      <c r="D593" s="41"/>
    </row>
    <row r="594" spans="1:4" ht="15.75" customHeight="1">
      <c r="A594" s="41"/>
      <c r="B594" s="41"/>
      <c r="C594" s="41"/>
      <c r="D594" s="41"/>
    </row>
    <row r="595" spans="1:4" ht="15.75" customHeight="1">
      <c r="A595" s="41"/>
      <c r="B595" s="41"/>
      <c r="C595" s="41"/>
      <c r="D595" s="41"/>
    </row>
    <row r="596" spans="1:4" ht="15.75" customHeight="1">
      <c r="A596" s="41"/>
      <c r="B596" s="41"/>
      <c r="C596" s="41"/>
      <c r="D596" s="41"/>
    </row>
    <row r="597" spans="1:4" ht="15.75" customHeight="1">
      <c r="A597" s="41"/>
      <c r="B597" s="41"/>
      <c r="C597" s="41"/>
      <c r="D597" s="41"/>
    </row>
    <row r="598" spans="1:4" ht="15.75" customHeight="1">
      <c r="A598" s="41"/>
      <c r="B598" s="41"/>
      <c r="C598" s="41"/>
      <c r="D598" s="41"/>
    </row>
    <row r="599" spans="1:4" ht="15.75" customHeight="1">
      <c r="A599" s="41"/>
      <c r="B599" s="41"/>
      <c r="C599" s="41"/>
      <c r="D599" s="41"/>
    </row>
    <row r="600" spans="1:4" ht="15.75" customHeight="1">
      <c r="A600" s="41"/>
      <c r="B600" s="41"/>
      <c r="C600" s="41"/>
      <c r="D600" s="41"/>
    </row>
    <row r="601" spans="1:4" ht="15.75" customHeight="1">
      <c r="A601" s="41"/>
      <c r="B601" s="41"/>
      <c r="C601" s="41"/>
      <c r="D601" s="41"/>
    </row>
    <row r="602" spans="1:4" ht="15.75" customHeight="1">
      <c r="A602" s="41"/>
      <c r="B602" s="41"/>
      <c r="C602" s="41"/>
      <c r="D602" s="41"/>
    </row>
    <row r="603" spans="1:4" ht="15.75" customHeight="1">
      <c r="A603" s="41"/>
      <c r="B603" s="41"/>
      <c r="C603" s="41"/>
      <c r="D603" s="41"/>
    </row>
    <row r="604" spans="1:4" ht="15.75" customHeight="1">
      <c r="A604" s="41"/>
      <c r="B604" s="41"/>
      <c r="C604" s="41"/>
      <c r="D604" s="41"/>
    </row>
    <row r="605" spans="1:4" ht="15.75" customHeight="1">
      <c r="A605" s="41"/>
      <c r="B605" s="41"/>
      <c r="C605" s="41"/>
      <c r="D605" s="41"/>
    </row>
    <row r="606" spans="1:4" ht="15.75" customHeight="1">
      <c r="A606" s="41"/>
      <c r="B606" s="41"/>
      <c r="C606" s="41"/>
      <c r="D606" s="41"/>
    </row>
    <row r="607" spans="1:4" ht="15.75" customHeight="1">
      <c r="A607" s="41"/>
      <c r="B607" s="41"/>
      <c r="C607" s="41"/>
      <c r="D607" s="41"/>
    </row>
    <row r="608" spans="1:4" ht="15.75" customHeight="1">
      <c r="A608" s="41"/>
      <c r="B608" s="41"/>
      <c r="C608" s="41"/>
      <c r="D608" s="41"/>
    </row>
    <row r="609" spans="1:4" ht="15.75" customHeight="1">
      <c r="A609" s="41"/>
      <c r="B609" s="41"/>
      <c r="C609" s="41"/>
      <c r="D609" s="41"/>
    </row>
    <row r="610" spans="1:4" ht="15.75" customHeight="1">
      <c r="A610" s="41"/>
      <c r="B610" s="41"/>
      <c r="C610" s="41"/>
      <c r="D610" s="41"/>
    </row>
    <row r="611" spans="1:4" ht="15.75" customHeight="1">
      <c r="A611" s="41"/>
      <c r="B611" s="41"/>
      <c r="C611" s="41"/>
      <c r="D611" s="41"/>
    </row>
    <row r="612" spans="1:4" ht="15.75" customHeight="1">
      <c r="A612" s="41"/>
      <c r="B612" s="41"/>
      <c r="C612" s="41"/>
      <c r="D612" s="41"/>
    </row>
    <row r="613" spans="1:4" ht="15.75" customHeight="1">
      <c r="A613" s="41"/>
      <c r="B613" s="41"/>
      <c r="C613" s="41"/>
      <c r="D613" s="41"/>
    </row>
    <row r="614" spans="1:4" ht="15.75" customHeight="1">
      <c r="A614" s="41"/>
      <c r="B614" s="41"/>
      <c r="C614" s="41"/>
      <c r="D614" s="41"/>
    </row>
    <row r="615" spans="1:4" ht="15.75" customHeight="1">
      <c r="A615" s="41"/>
      <c r="B615" s="41"/>
      <c r="C615" s="41"/>
      <c r="D615" s="41"/>
    </row>
    <row r="616" spans="1:4" ht="15.75" customHeight="1">
      <c r="A616" s="41"/>
      <c r="B616" s="41"/>
      <c r="C616" s="41"/>
      <c r="D616" s="41"/>
    </row>
    <row r="617" spans="1:4" ht="15.75" customHeight="1">
      <c r="A617" s="41"/>
      <c r="B617" s="41"/>
      <c r="C617" s="41"/>
      <c r="D617" s="41"/>
    </row>
    <row r="618" spans="1:4" ht="15.75" customHeight="1">
      <c r="A618" s="41"/>
      <c r="B618" s="41"/>
      <c r="C618" s="41"/>
      <c r="D618" s="41"/>
    </row>
    <row r="619" spans="1:4" ht="15.75" customHeight="1">
      <c r="A619" s="41"/>
      <c r="B619" s="41"/>
      <c r="C619" s="41"/>
      <c r="D619" s="41"/>
    </row>
    <row r="620" spans="1:4" ht="15.75" customHeight="1">
      <c r="A620" s="41"/>
      <c r="B620" s="41"/>
      <c r="C620" s="41"/>
      <c r="D620" s="41"/>
    </row>
    <row r="621" spans="1:4" ht="15.75" customHeight="1">
      <c r="A621" s="41"/>
      <c r="B621" s="41"/>
      <c r="C621" s="41"/>
      <c r="D621" s="41"/>
    </row>
    <row r="622" spans="1:4" ht="15.75" customHeight="1">
      <c r="A622" s="41"/>
      <c r="B622" s="41"/>
      <c r="C622" s="41"/>
      <c r="D622" s="41"/>
    </row>
    <row r="623" spans="1:4" ht="15.75" customHeight="1">
      <c r="A623" s="41"/>
      <c r="B623" s="41"/>
      <c r="C623" s="41"/>
      <c r="D623" s="41"/>
    </row>
    <row r="624" spans="1:4" ht="15.75" customHeight="1">
      <c r="A624" s="41"/>
      <c r="B624" s="41"/>
      <c r="C624" s="41"/>
      <c r="D624" s="41"/>
    </row>
    <row r="625" spans="1:4" ht="15.75" customHeight="1">
      <c r="A625" s="41"/>
      <c r="B625" s="41"/>
      <c r="C625" s="41"/>
      <c r="D625" s="41"/>
    </row>
    <row r="626" spans="1:4" ht="15.75" customHeight="1">
      <c r="A626" s="41"/>
      <c r="B626" s="41"/>
      <c r="C626" s="41"/>
      <c r="D626" s="41"/>
    </row>
    <row r="627" spans="1:4" ht="15.75" customHeight="1">
      <c r="A627" s="41"/>
      <c r="B627" s="41"/>
      <c r="C627" s="41"/>
      <c r="D627" s="41"/>
    </row>
    <row r="628" spans="1:4" ht="15.75" customHeight="1">
      <c r="A628" s="41"/>
      <c r="B628" s="41"/>
      <c r="C628" s="41"/>
      <c r="D628" s="41"/>
    </row>
    <row r="629" spans="1:4" ht="15.75" customHeight="1">
      <c r="A629" s="41"/>
      <c r="B629" s="41"/>
      <c r="C629" s="41"/>
      <c r="D629" s="41"/>
    </row>
    <row r="630" spans="1:4" ht="15.75" customHeight="1">
      <c r="A630" s="41"/>
      <c r="B630" s="41"/>
      <c r="C630" s="41"/>
      <c r="D630" s="41"/>
    </row>
    <row r="631" spans="1:4" ht="15.75" customHeight="1">
      <c r="A631" s="41"/>
      <c r="B631" s="41"/>
      <c r="C631" s="41"/>
      <c r="D631" s="41"/>
    </row>
    <row r="632" spans="1:4" ht="15.75" customHeight="1">
      <c r="A632" s="41"/>
      <c r="B632" s="41"/>
      <c r="C632" s="41"/>
      <c r="D632" s="41"/>
    </row>
    <row r="633" spans="1:4" ht="15.75" customHeight="1">
      <c r="A633" s="41"/>
      <c r="B633" s="41"/>
      <c r="C633" s="41"/>
      <c r="D633" s="41"/>
    </row>
    <row r="634" spans="1:4" ht="15.75" customHeight="1">
      <c r="A634" s="41"/>
      <c r="B634" s="41"/>
      <c r="C634" s="41"/>
      <c r="D634" s="41"/>
    </row>
    <row r="635" spans="1:4" ht="15.75" customHeight="1">
      <c r="A635" s="41"/>
      <c r="B635" s="41"/>
      <c r="C635" s="41"/>
      <c r="D635" s="41"/>
    </row>
    <row r="636" spans="1:4" ht="15.75" customHeight="1">
      <c r="A636" s="41"/>
      <c r="B636" s="41"/>
      <c r="C636" s="41"/>
      <c r="D636" s="41"/>
    </row>
    <row r="637" spans="1:4" ht="15.75" customHeight="1">
      <c r="A637" s="41"/>
      <c r="B637" s="41"/>
      <c r="C637" s="41"/>
      <c r="D637" s="41"/>
    </row>
    <row r="638" spans="1:4" ht="15.75" customHeight="1">
      <c r="A638" s="41"/>
      <c r="B638" s="41"/>
      <c r="C638" s="41"/>
      <c r="D638" s="41"/>
    </row>
    <row r="639" spans="1:4" ht="15.75" customHeight="1">
      <c r="A639" s="41"/>
      <c r="B639" s="41"/>
      <c r="C639" s="41"/>
      <c r="D639" s="41"/>
    </row>
    <row r="640" spans="1:4" ht="15.75" customHeight="1">
      <c r="A640" s="41"/>
      <c r="B640" s="41"/>
      <c r="C640" s="41"/>
      <c r="D640" s="41"/>
    </row>
    <row r="641" spans="1:4" ht="15.75" customHeight="1">
      <c r="A641" s="41"/>
      <c r="B641" s="41"/>
      <c r="C641" s="41"/>
      <c r="D641" s="41"/>
    </row>
    <row r="642" spans="1:4" ht="15.75" customHeight="1">
      <c r="A642" s="41"/>
      <c r="B642" s="41"/>
      <c r="C642" s="41"/>
      <c r="D642" s="41"/>
    </row>
    <row r="643" spans="1:4" ht="15.75" customHeight="1">
      <c r="A643" s="41"/>
      <c r="B643" s="41"/>
      <c r="C643" s="41"/>
      <c r="D643" s="41"/>
    </row>
    <row r="644" spans="1:4" ht="15.75" customHeight="1">
      <c r="A644" s="41"/>
      <c r="B644" s="41"/>
      <c r="C644" s="41"/>
      <c r="D644" s="41"/>
    </row>
    <row r="645" spans="1:4" ht="15.75" customHeight="1">
      <c r="A645" s="41"/>
      <c r="B645" s="41"/>
      <c r="C645" s="41"/>
      <c r="D645" s="41"/>
    </row>
    <row r="646" spans="1:4" ht="15.75" customHeight="1">
      <c r="A646" s="41"/>
      <c r="B646" s="41"/>
      <c r="C646" s="41"/>
      <c r="D646" s="41"/>
    </row>
    <row r="647" spans="1:4" ht="15.75" customHeight="1">
      <c r="A647" s="41"/>
      <c r="B647" s="41"/>
      <c r="C647" s="41"/>
      <c r="D647" s="41"/>
    </row>
    <row r="648" spans="1:4" ht="15.75" customHeight="1">
      <c r="A648" s="41"/>
      <c r="B648" s="41"/>
      <c r="C648" s="41"/>
      <c r="D648" s="41"/>
    </row>
    <row r="649" spans="1:4" ht="15.75" customHeight="1">
      <c r="A649" s="41"/>
      <c r="B649" s="41"/>
      <c r="C649" s="41"/>
      <c r="D649" s="41"/>
    </row>
    <row r="650" spans="1:4" ht="15.75" customHeight="1">
      <c r="A650" s="41"/>
      <c r="B650" s="41"/>
      <c r="C650" s="41"/>
      <c r="D650" s="41"/>
    </row>
    <row r="651" spans="1:4" ht="15.75" customHeight="1">
      <c r="A651" s="41"/>
      <c r="B651" s="41"/>
      <c r="C651" s="41"/>
      <c r="D651" s="41"/>
    </row>
    <row r="652" spans="1:4" ht="15.75" customHeight="1">
      <c r="A652" s="41"/>
      <c r="B652" s="41"/>
      <c r="C652" s="41"/>
      <c r="D652" s="41"/>
    </row>
    <row r="653" spans="1:4" ht="15.75" customHeight="1">
      <c r="A653" s="41"/>
      <c r="B653" s="41"/>
      <c r="C653" s="41"/>
      <c r="D653" s="41"/>
    </row>
    <row r="654" spans="1:4" ht="15.75" customHeight="1">
      <c r="A654" s="41"/>
      <c r="B654" s="41"/>
      <c r="C654" s="41"/>
      <c r="D654" s="41"/>
    </row>
    <row r="655" spans="1:4" ht="15.75" customHeight="1">
      <c r="A655" s="41"/>
      <c r="B655" s="41"/>
      <c r="C655" s="41"/>
      <c r="D655" s="41"/>
    </row>
    <row r="656" spans="1:4" ht="15.75" customHeight="1">
      <c r="A656" s="41"/>
      <c r="B656" s="41"/>
      <c r="C656" s="41"/>
      <c r="D656" s="41"/>
    </row>
    <row r="657" spans="1:4" ht="15.75" customHeight="1">
      <c r="A657" s="41"/>
      <c r="B657" s="41"/>
      <c r="C657" s="41"/>
      <c r="D657" s="41"/>
    </row>
    <row r="658" spans="1:4" ht="15.75" customHeight="1">
      <c r="A658" s="41"/>
      <c r="B658" s="41"/>
      <c r="C658" s="41"/>
      <c r="D658" s="41"/>
    </row>
    <row r="659" spans="1:4" ht="15.75" customHeight="1">
      <c r="A659" s="41"/>
      <c r="B659" s="41"/>
      <c r="C659" s="41"/>
      <c r="D659" s="41"/>
    </row>
    <row r="660" spans="1:4" ht="15.75" customHeight="1">
      <c r="A660" s="41"/>
      <c r="B660" s="41"/>
      <c r="C660" s="41"/>
      <c r="D660" s="41"/>
    </row>
    <row r="661" spans="1:4" ht="15.75" customHeight="1">
      <c r="A661" s="41"/>
      <c r="B661" s="41"/>
      <c r="C661" s="41"/>
      <c r="D661" s="41"/>
    </row>
    <row r="662" spans="1:4" ht="15.75" customHeight="1">
      <c r="A662" s="41"/>
      <c r="B662" s="41"/>
      <c r="C662" s="41"/>
      <c r="D662" s="41"/>
    </row>
    <row r="663" spans="1:4" ht="15.75" customHeight="1">
      <c r="A663" s="41"/>
      <c r="B663" s="41"/>
      <c r="C663" s="41"/>
      <c r="D663" s="41"/>
    </row>
    <row r="664" spans="1:4" ht="15.75" customHeight="1">
      <c r="A664" s="41"/>
      <c r="B664" s="41"/>
      <c r="C664" s="41"/>
      <c r="D664" s="41"/>
    </row>
    <row r="665" spans="1:4" ht="15.75" customHeight="1">
      <c r="A665" s="41"/>
      <c r="B665" s="41"/>
      <c r="C665" s="41"/>
      <c r="D665" s="41"/>
    </row>
    <row r="666" spans="1:4" ht="15.75" customHeight="1">
      <c r="A666" s="41"/>
      <c r="B666" s="41"/>
      <c r="C666" s="41"/>
      <c r="D666" s="41"/>
    </row>
    <row r="667" spans="1:4" ht="15.75" customHeight="1">
      <c r="A667" s="41"/>
      <c r="B667" s="41"/>
      <c r="C667" s="41"/>
      <c r="D667" s="41"/>
    </row>
    <row r="668" spans="1:4" ht="15.75" customHeight="1">
      <c r="A668" s="41"/>
      <c r="B668" s="41"/>
      <c r="C668" s="41"/>
      <c r="D668" s="41"/>
    </row>
    <row r="669" spans="1:4" ht="15.75" customHeight="1">
      <c r="A669" s="41"/>
      <c r="B669" s="41"/>
      <c r="C669" s="41"/>
      <c r="D669" s="41"/>
    </row>
    <row r="670" spans="1:4" ht="15.75" customHeight="1">
      <c r="A670" s="41"/>
      <c r="B670" s="41"/>
      <c r="C670" s="41"/>
      <c r="D670" s="41"/>
    </row>
    <row r="671" spans="1:4" ht="15.75" customHeight="1">
      <c r="A671" s="41"/>
      <c r="B671" s="41"/>
      <c r="C671" s="41"/>
      <c r="D671" s="41"/>
    </row>
    <row r="672" spans="1:4" ht="15.75" customHeight="1">
      <c r="A672" s="41"/>
      <c r="B672" s="41"/>
      <c r="C672" s="41"/>
      <c r="D672" s="41"/>
    </row>
    <row r="673" spans="1:4" ht="15.75" customHeight="1">
      <c r="A673" s="41"/>
      <c r="B673" s="41"/>
      <c r="C673" s="41"/>
      <c r="D673" s="41"/>
    </row>
    <row r="674" spans="1:4" ht="15.75" customHeight="1">
      <c r="A674" s="41"/>
      <c r="B674" s="41"/>
      <c r="C674" s="41"/>
      <c r="D674" s="41"/>
    </row>
    <row r="675" spans="1:4" ht="15.75" customHeight="1">
      <c r="A675" s="41"/>
      <c r="B675" s="41"/>
      <c r="C675" s="41"/>
      <c r="D675" s="41"/>
    </row>
    <row r="676" spans="1:4" ht="15.75" customHeight="1">
      <c r="A676" s="41"/>
      <c r="B676" s="41"/>
      <c r="C676" s="41"/>
      <c r="D676" s="41"/>
    </row>
    <row r="677" spans="1:4" ht="15.75" customHeight="1">
      <c r="A677" s="41"/>
      <c r="B677" s="41"/>
      <c r="C677" s="41"/>
      <c r="D677" s="41"/>
    </row>
    <row r="678" spans="1:4" ht="15.75" customHeight="1">
      <c r="A678" s="41"/>
      <c r="B678" s="41"/>
      <c r="C678" s="41"/>
      <c r="D678" s="41"/>
    </row>
    <row r="679" spans="1:4" ht="15.75" customHeight="1">
      <c r="A679" s="41"/>
      <c r="B679" s="41"/>
      <c r="C679" s="41"/>
      <c r="D679" s="41"/>
    </row>
    <row r="680" spans="1:4" ht="15.75" customHeight="1">
      <c r="A680" s="41"/>
      <c r="B680" s="41"/>
      <c r="C680" s="41"/>
      <c r="D680" s="41"/>
    </row>
    <row r="681" spans="1:4" ht="15.75" customHeight="1">
      <c r="A681" s="41"/>
      <c r="B681" s="41"/>
      <c r="C681" s="41"/>
      <c r="D681" s="41"/>
    </row>
    <row r="682" spans="1:4" ht="15.75" customHeight="1">
      <c r="A682" s="41"/>
      <c r="B682" s="41"/>
      <c r="C682" s="41"/>
      <c r="D682" s="41"/>
    </row>
    <row r="683" spans="1:4" ht="15.75" customHeight="1">
      <c r="A683" s="41"/>
      <c r="B683" s="41"/>
      <c r="C683" s="41"/>
      <c r="D683" s="41"/>
    </row>
    <row r="684" spans="1:4" ht="15.75" customHeight="1">
      <c r="A684" s="41"/>
      <c r="B684" s="41"/>
      <c r="C684" s="41"/>
      <c r="D684" s="41"/>
    </row>
    <row r="685" spans="1:4" ht="15.75" customHeight="1">
      <c r="A685" s="41"/>
      <c r="B685" s="41"/>
      <c r="C685" s="41"/>
      <c r="D685" s="41"/>
    </row>
    <row r="686" spans="1:4" ht="15.75" customHeight="1">
      <c r="A686" s="41"/>
      <c r="B686" s="41"/>
      <c r="C686" s="41"/>
      <c r="D686" s="41"/>
    </row>
    <row r="687" spans="1:4" ht="15.75" customHeight="1">
      <c r="A687" s="41"/>
      <c r="B687" s="41"/>
      <c r="C687" s="41"/>
      <c r="D687" s="41"/>
    </row>
    <row r="688" spans="1:4" ht="15.75" customHeight="1">
      <c r="A688" s="41"/>
      <c r="B688" s="41"/>
      <c r="C688" s="41"/>
      <c r="D688" s="41"/>
    </row>
    <row r="689" spans="1:4" ht="15.75" customHeight="1">
      <c r="A689" s="41"/>
      <c r="B689" s="41"/>
      <c r="C689" s="41"/>
      <c r="D689" s="41"/>
    </row>
    <row r="690" spans="1:4" ht="15.75" customHeight="1">
      <c r="A690" s="41"/>
      <c r="B690" s="41"/>
      <c r="C690" s="41"/>
      <c r="D690" s="41"/>
    </row>
    <row r="691" spans="1:4" ht="15.75" customHeight="1">
      <c r="A691" s="41"/>
      <c r="B691" s="41"/>
      <c r="C691" s="41"/>
      <c r="D691" s="41"/>
    </row>
    <row r="692" spans="1:4" ht="15.75" customHeight="1">
      <c r="A692" s="41"/>
      <c r="B692" s="41"/>
      <c r="C692" s="41"/>
      <c r="D692" s="41"/>
    </row>
    <row r="693" spans="1:4" ht="15.75" customHeight="1">
      <c r="A693" s="41"/>
      <c r="B693" s="41"/>
      <c r="C693" s="41"/>
      <c r="D693" s="41"/>
    </row>
    <row r="694" spans="1:4" ht="15.75" customHeight="1">
      <c r="A694" s="41"/>
      <c r="B694" s="41"/>
      <c r="C694" s="41"/>
      <c r="D694" s="41"/>
    </row>
    <row r="695" spans="1:4" ht="15.75" customHeight="1">
      <c r="A695" s="41"/>
      <c r="B695" s="41"/>
      <c r="C695" s="41"/>
      <c r="D695" s="41"/>
    </row>
    <row r="696" spans="1:4" ht="15.75" customHeight="1">
      <c r="A696" s="41"/>
      <c r="B696" s="41"/>
      <c r="C696" s="41"/>
      <c r="D696" s="41"/>
    </row>
    <row r="697" spans="1:4" ht="15.75" customHeight="1">
      <c r="A697" s="41"/>
      <c r="B697" s="41"/>
      <c r="C697" s="41"/>
      <c r="D697" s="41"/>
    </row>
    <row r="698" spans="1:4" ht="15.75" customHeight="1">
      <c r="A698" s="41"/>
      <c r="B698" s="41"/>
      <c r="C698" s="41"/>
      <c r="D698" s="41"/>
    </row>
    <row r="699" spans="1:4" ht="15.75" customHeight="1">
      <c r="A699" s="41"/>
      <c r="B699" s="41"/>
      <c r="C699" s="41"/>
      <c r="D699" s="41"/>
    </row>
    <row r="700" spans="1:4" ht="15.75" customHeight="1">
      <c r="A700" s="41"/>
      <c r="B700" s="41"/>
      <c r="C700" s="41"/>
      <c r="D700" s="41"/>
    </row>
    <row r="701" spans="1:4" ht="15.75" customHeight="1">
      <c r="A701" s="41"/>
      <c r="B701" s="41"/>
      <c r="C701" s="41"/>
      <c r="D701" s="41"/>
    </row>
    <row r="702" spans="1:4" ht="15.75" customHeight="1">
      <c r="A702" s="41"/>
      <c r="B702" s="41"/>
      <c r="C702" s="41"/>
      <c r="D702" s="41"/>
    </row>
    <row r="703" spans="1:4" ht="15.75" customHeight="1">
      <c r="A703" s="41"/>
      <c r="B703" s="41"/>
      <c r="C703" s="41"/>
      <c r="D703" s="41"/>
    </row>
    <row r="704" spans="1:4" ht="15.75" customHeight="1">
      <c r="A704" s="41"/>
      <c r="B704" s="41"/>
      <c r="C704" s="41"/>
      <c r="D704" s="41"/>
    </row>
    <row r="705" spans="1:4" ht="15.75" customHeight="1">
      <c r="A705" s="41"/>
      <c r="B705" s="41"/>
      <c r="C705" s="41"/>
      <c r="D705" s="41"/>
    </row>
    <row r="706" spans="1:4" ht="15.75" customHeight="1">
      <c r="A706" s="41"/>
      <c r="B706" s="41"/>
      <c r="C706" s="41"/>
      <c r="D706" s="41"/>
    </row>
    <row r="707" spans="1:4" ht="15.75" customHeight="1">
      <c r="A707" s="41"/>
      <c r="B707" s="41"/>
      <c r="C707" s="41"/>
      <c r="D707" s="41"/>
    </row>
    <row r="708" spans="1:4" ht="15.75" customHeight="1">
      <c r="A708" s="41"/>
      <c r="B708" s="41"/>
      <c r="C708" s="41"/>
      <c r="D708" s="41"/>
    </row>
    <row r="709" spans="1:4" ht="15.75" customHeight="1">
      <c r="A709" s="41"/>
      <c r="B709" s="41"/>
      <c r="C709" s="41"/>
      <c r="D709" s="41"/>
    </row>
    <row r="710" spans="1:4" ht="15.75" customHeight="1">
      <c r="A710" s="41"/>
      <c r="B710" s="41"/>
      <c r="C710" s="41"/>
      <c r="D710" s="41"/>
    </row>
    <row r="711" spans="1:4" ht="15.75" customHeight="1">
      <c r="A711" s="41"/>
      <c r="B711" s="41"/>
      <c r="C711" s="41"/>
      <c r="D711" s="41"/>
    </row>
    <row r="712" spans="1:4" ht="15.75" customHeight="1">
      <c r="A712" s="41"/>
      <c r="B712" s="41"/>
      <c r="C712" s="41"/>
      <c r="D712" s="41"/>
    </row>
    <row r="713" spans="1:4" ht="15.75" customHeight="1">
      <c r="A713" s="41"/>
      <c r="B713" s="41"/>
      <c r="C713" s="41"/>
      <c r="D713" s="41"/>
    </row>
    <row r="714" spans="1:4" ht="15.75" customHeight="1">
      <c r="A714" s="41"/>
      <c r="B714" s="41"/>
      <c r="C714" s="41"/>
      <c r="D714" s="41"/>
    </row>
    <row r="715" spans="1:4" ht="15.75" customHeight="1">
      <c r="A715" s="41"/>
      <c r="B715" s="41"/>
      <c r="C715" s="41"/>
      <c r="D715" s="41"/>
    </row>
    <row r="716" spans="1:4" ht="15.75" customHeight="1">
      <c r="A716" s="41"/>
      <c r="B716" s="41"/>
      <c r="C716" s="41"/>
      <c r="D716" s="41"/>
    </row>
    <row r="717" spans="1:4" ht="15.75" customHeight="1">
      <c r="A717" s="41"/>
      <c r="B717" s="41"/>
      <c r="C717" s="41"/>
      <c r="D717" s="41"/>
    </row>
    <row r="718" spans="1:4" ht="15.75" customHeight="1">
      <c r="A718" s="41"/>
      <c r="B718" s="41"/>
      <c r="C718" s="41"/>
      <c r="D718" s="41"/>
    </row>
    <row r="719" spans="1:4" ht="15.75" customHeight="1">
      <c r="A719" s="41"/>
      <c r="B719" s="41"/>
      <c r="C719" s="41"/>
      <c r="D719" s="41"/>
    </row>
    <row r="720" spans="1:4" ht="15.75" customHeight="1">
      <c r="A720" s="41"/>
      <c r="B720" s="41"/>
      <c r="C720" s="41"/>
      <c r="D720" s="41"/>
    </row>
    <row r="721" spans="1:4" ht="15.75" customHeight="1">
      <c r="A721" s="41"/>
      <c r="B721" s="41"/>
      <c r="C721" s="41"/>
      <c r="D721" s="41"/>
    </row>
    <row r="722" spans="1:4" ht="15.75" customHeight="1">
      <c r="A722" s="41"/>
      <c r="B722" s="41"/>
      <c r="C722" s="41"/>
      <c r="D722" s="41"/>
    </row>
    <row r="723" spans="1:4" ht="15.75" customHeight="1">
      <c r="A723" s="41"/>
      <c r="B723" s="41"/>
      <c r="C723" s="41"/>
      <c r="D723" s="41"/>
    </row>
    <row r="724" spans="1:4" ht="15.75" customHeight="1">
      <c r="A724" s="41"/>
      <c r="B724" s="41"/>
      <c r="C724" s="41"/>
      <c r="D724" s="41"/>
    </row>
    <row r="725" spans="1:4" ht="15.75" customHeight="1">
      <c r="A725" s="41"/>
      <c r="B725" s="41"/>
      <c r="C725" s="41"/>
      <c r="D725" s="41"/>
    </row>
    <row r="726" spans="1:4" ht="15.75" customHeight="1">
      <c r="A726" s="41"/>
      <c r="B726" s="41"/>
      <c r="C726" s="41"/>
      <c r="D726" s="41"/>
    </row>
    <row r="727" spans="1:4" ht="15.75" customHeight="1">
      <c r="A727" s="41"/>
      <c r="B727" s="41"/>
      <c r="C727" s="41"/>
      <c r="D727" s="41"/>
    </row>
    <row r="728" spans="1:4" ht="15.75" customHeight="1">
      <c r="A728" s="41"/>
      <c r="B728" s="41"/>
      <c r="C728" s="41"/>
      <c r="D728" s="41"/>
    </row>
    <row r="729" spans="1:4" ht="15.75" customHeight="1">
      <c r="A729" s="41"/>
      <c r="B729" s="41"/>
      <c r="C729" s="41"/>
      <c r="D729" s="41"/>
    </row>
    <row r="730" spans="1:4" ht="15.75" customHeight="1">
      <c r="A730" s="41"/>
      <c r="B730" s="41"/>
      <c r="C730" s="41"/>
      <c r="D730" s="41"/>
    </row>
    <row r="731" spans="1:4" ht="15.75" customHeight="1">
      <c r="A731" s="41"/>
      <c r="B731" s="41"/>
      <c r="C731" s="41"/>
      <c r="D731" s="41"/>
    </row>
    <row r="732" spans="1:4" ht="15.75" customHeight="1">
      <c r="A732" s="41"/>
      <c r="B732" s="41"/>
      <c r="C732" s="41"/>
      <c r="D732" s="41"/>
    </row>
    <row r="733" spans="1:4" ht="15.75" customHeight="1">
      <c r="A733" s="41"/>
      <c r="B733" s="41"/>
      <c r="C733" s="41"/>
      <c r="D733" s="41"/>
    </row>
    <row r="734" spans="1:4" ht="15.75" customHeight="1">
      <c r="A734" s="41"/>
      <c r="B734" s="41"/>
      <c r="C734" s="41"/>
      <c r="D734" s="41"/>
    </row>
    <row r="735" spans="1:4" ht="15.75" customHeight="1">
      <c r="A735" s="41"/>
      <c r="B735" s="41"/>
      <c r="C735" s="41"/>
      <c r="D735" s="41"/>
    </row>
    <row r="736" spans="1:4" ht="15.75" customHeight="1">
      <c r="A736" s="41"/>
      <c r="B736" s="41"/>
      <c r="C736" s="41"/>
      <c r="D736" s="41"/>
    </row>
    <row r="737" spans="1:4" ht="15.75" customHeight="1">
      <c r="A737" s="41"/>
      <c r="B737" s="41"/>
      <c r="C737" s="41"/>
      <c r="D737" s="41"/>
    </row>
    <row r="738" spans="1:4" ht="15.75" customHeight="1">
      <c r="A738" s="41"/>
      <c r="B738" s="41"/>
      <c r="C738" s="41"/>
      <c r="D738" s="41"/>
    </row>
    <row r="739" spans="1:4" ht="15.75" customHeight="1">
      <c r="A739" s="41"/>
      <c r="B739" s="41"/>
      <c r="C739" s="41"/>
      <c r="D739" s="41"/>
    </row>
    <row r="740" spans="1:4" ht="15.75" customHeight="1">
      <c r="A740" s="41"/>
      <c r="B740" s="41"/>
      <c r="C740" s="41"/>
      <c r="D740" s="41"/>
    </row>
    <row r="741" spans="1:4" ht="15.75" customHeight="1">
      <c r="A741" s="41"/>
      <c r="B741" s="41"/>
      <c r="C741" s="41"/>
      <c r="D741" s="41"/>
    </row>
    <row r="742" spans="1:4" ht="15.75" customHeight="1">
      <c r="A742" s="41"/>
      <c r="B742" s="41"/>
      <c r="C742" s="41"/>
      <c r="D742" s="41"/>
    </row>
    <row r="743" spans="1:4" ht="15.75" customHeight="1">
      <c r="A743" s="41"/>
      <c r="B743" s="41"/>
      <c r="C743" s="41"/>
      <c r="D743" s="41"/>
    </row>
    <row r="744" spans="1:4" ht="15.75" customHeight="1">
      <c r="A744" s="41"/>
      <c r="B744" s="41"/>
      <c r="C744" s="41"/>
      <c r="D744" s="41"/>
    </row>
    <row r="745" spans="1:4" ht="15.75" customHeight="1">
      <c r="A745" s="41"/>
      <c r="B745" s="41"/>
      <c r="C745" s="41"/>
      <c r="D745" s="41"/>
    </row>
    <row r="746" spans="1:4" ht="15.75" customHeight="1">
      <c r="A746" s="41"/>
      <c r="B746" s="41"/>
      <c r="C746" s="41"/>
      <c r="D746" s="41"/>
    </row>
    <row r="747" spans="1:4" ht="15.75" customHeight="1">
      <c r="A747" s="41"/>
      <c r="B747" s="41"/>
      <c r="C747" s="41"/>
      <c r="D747" s="41"/>
    </row>
    <row r="748" spans="1:4" ht="15.75" customHeight="1">
      <c r="A748" s="41"/>
      <c r="B748" s="41"/>
      <c r="C748" s="41"/>
      <c r="D748" s="41"/>
    </row>
    <row r="749" spans="1:4" ht="15.75" customHeight="1">
      <c r="A749" s="41"/>
      <c r="B749" s="41"/>
      <c r="C749" s="41"/>
      <c r="D749" s="41"/>
    </row>
    <row r="750" spans="1:4" ht="15.75" customHeight="1">
      <c r="A750" s="41"/>
      <c r="B750" s="41"/>
      <c r="C750" s="41"/>
      <c r="D750" s="41"/>
    </row>
    <row r="751" spans="1:4" ht="15.75" customHeight="1">
      <c r="A751" s="41"/>
      <c r="B751" s="41"/>
      <c r="C751" s="41"/>
      <c r="D751" s="41"/>
    </row>
    <row r="752" spans="1:4" ht="15.75" customHeight="1">
      <c r="A752" s="41"/>
      <c r="B752" s="41"/>
      <c r="C752" s="41"/>
      <c r="D752" s="41"/>
    </row>
    <row r="753" spans="1:4" ht="15.75" customHeight="1">
      <c r="A753" s="41"/>
      <c r="B753" s="41"/>
      <c r="C753" s="41"/>
      <c r="D753" s="41"/>
    </row>
    <row r="754" spans="1:4" ht="15.75" customHeight="1">
      <c r="A754" s="41"/>
      <c r="B754" s="41"/>
      <c r="C754" s="41"/>
      <c r="D754" s="41"/>
    </row>
    <row r="755" spans="1:4" ht="15.75" customHeight="1">
      <c r="A755" s="41"/>
      <c r="B755" s="41"/>
      <c r="C755" s="41"/>
      <c r="D755" s="41"/>
    </row>
    <row r="756" spans="1:4" ht="15.75" customHeight="1">
      <c r="A756" s="41"/>
      <c r="B756" s="41"/>
      <c r="C756" s="41"/>
      <c r="D756" s="41"/>
    </row>
    <row r="757" spans="1:4" ht="15.75" customHeight="1">
      <c r="A757" s="41"/>
      <c r="B757" s="41"/>
      <c r="C757" s="41"/>
      <c r="D757" s="41"/>
    </row>
    <row r="758" spans="1:4" ht="15.75" customHeight="1">
      <c r="A758" s="41"/>
      <c r="B758" s="41"/>
      <c r="C758" s="41"/>
      <c r="D758" s="41"/>
    </row>
    <row r="759" spans="1:4" ht="15.75" customHeight="1">
      <c r="A759" s="41"/>
      <c r="B759" s="41"/>
      <c r="C759" s="41"/>
      <c r="D759" s="41"/>
    </row>
    <row r="760" spans="1:4" ht="15.75" customHeight="1">
      <c r="A760" s="41"/>
      <c r="B760" s="41"/>
      <c r="C760" s="41"/>
      <c r="D760" s="41"/>
    </row>
    <row r="761" spans="1:4" ht="15.75" customHeight="1">
      <c r="A761" s="41"/>
      <c r="B761" s="41"/>
      <c r="C761" s="41"/>
      <c r="D761" s="41"/>
    </row>
    <row r="762" spans="1:4" ht="15.75" customHeight="1">
      <c r="A762" s="41"/>
      <c r="B762" s="41"/>
      <c r="C762" s="41"/>
      <c r="D762" s="41"/>
    </row>
    <row r="763" spans="1:4" ht="15.75" customHeight="1">
      <c r="A763" s="41"/>
      <c r="B763" s="41"/>
      <c r="C763" s="41"/>
      <c r="D763" s="41"/>
    </row>
    <row r="764" spans="1:4" ht="15.75" customHeight="1">
      <c r="A764" s="41"/>
      <c r="B764" s="41"/>
      <c r="C764" s="41"/>
      <c r="D764" s="41"/>
    </row>
    <row r="765" spans="1:4" ht="15.75" customHeight="1">
      <c r="A765" s="41"/>
      <c r="B765" s="41"/>
      <c r="C765" s="41"/>
      <c r="D765" s="41"/>
    </row>
    <row r="766" spans="1:4" ht="15.75" customHeight="1">
      <c r="A766" s="41"/>
      <c r="B766" s="41"/>
      <c r="C766" s="41"/>
      <c r="D766" s="41"/>
    </row>
    <row r="767" spans="1:4" ht="15.75" customHeight="1">
      <c r="A767" s="41"/>
      <c r="B767" s="41"/>
      <c r="C767" s="41"/>
      <c r="D767" s="41"/>
    </row>
    <row r="768" spans="1:4" ht="15.75" customHeight="1">
      <c r="A768" s="41"/>
      <c r="B768" s="41"/>
      <c r="C768" s="41"/>
      <c r="D768" s="41"/>
    </row>
    <row r="769" spans="1:4" ht="15.75" customHeight="1">
      <c r="A769" s="41"/>
      <c r="B769" s="41"/>
      <c r="C769" s="41"/>
      <c r="D769" s="41"/>
    </row>
    <row r="770" spans="1:4" ht="15.75" customHeight="1">
      <c r="A770" s="41"/>
      <c r="B770" s="41"/>
      <c r="C770" s="41"/>
      <c r="D770" s="41"/>
    </row>
    <row r="771" spans="1:4" ht="15.75" customHeight="1">
      <c r="A771" s="41"/>
      <c r="B771" s="41"/>
      <c r="C771" s="41"/>
      <c r="D771" s="41"/>
    </row>
    <row r="772" spans="1:4" ht="15.75" customHeight="1">
      <c r="A772" s="41"/>
      <c r="B772" s="41"/>
      <c r="C772" s="41"/>
      <c r="D772" s="41"/>
    </row>
    <row r="773" spans="1:4" ht="15.75" customHeight="1">
      <c r="A773" s="41"/>
      <c r="B773" s="41"/>
      <c r="C773" s="41"/>
      <c r="D773" s="41"/>
    </row>
    <row r="774" spans="1:4" ht="15.75" customHeight="1">
      <c r="A774" s="41"/>
      <c r="B774" s="41"/>
      <c r="C774" s="41"/>
      <c r="D774" s="41"/>
    </row>
    <row r="775" spans="1:4" ht="15.75" customHeight="1">
      <c r="A775" s="41"/>
      <c r="B775" s="41"/>
      <c r="C775" s="41"/>
      <c r="D775" s="41"/>
    </row>
    <row r="776" spans="1:4" ht="15.75" customHeight="1">
      <c r="A776" s="41"/>
      <c r="B776" s="41"/>
      <c r="C776" s="41"/>
      <c r="D776" s="41"/>
    </row>
    <row r="777" spans="1:4" ht="15.75" customHeight="1">
      <c r="A777" s="41"/>
      <c r="B777" s="41"/>
      <c r="C777" s="41"/>
      <c r="D777" s="41"/>
    </row>
    <row r="778" spans="1:4" ht="15.75" customHeight="1">
      <c r="A778" s="41"/>
      <c r="B778" s="41"/>
      <c r="C778" s="41"/>
      <c r="D778" s="41"/>
    </row>
    <row r="779" spans="1:4" ht="15.75" customHeight="1">
      <c r="A779" s="41"/>
      <c r="B779" s="41"/>
      <c r="C779" s="41"/>
      <c r="D779" s="41"/>
    </row>
    <row r="780" spans="1:4" ht="15.75" customHeight="1">
      <c r="A780" s="41"/>
      <c r="B780" s="41"/>
      <c r="C780" s="41"/>
      <c r="D780" s="41"/>
    </row>
    <row r="781" spans="1:4" ht="15.75" customHeight="1">
      <c r="A781" s="41"/>
      <c r="B781" s="41"/>
      <c r="C781" s="41"/>
      <c r="D781" s="41"/>
    </row>
    <row r="782" spans="1:4" ht="15.75" customHeight="1">
      <c r="A782" s="41"/>
      <c r="B782" s="41"/>
      <c r="C782" s="41"/>
      <c r="D782" s="41"/>
    </row>
    <row r="783" spans="1:4" ht="15.75" customHeight="1">
      <c r="A783" s="41"/>
      <c r="B783" s="41"/>
      <c r="C783" s="41"/>
      <c r="D783" s="41"/>
    </row>
    <row r="784" spans="1:4" ht="15.75" customHeight="1">
      <c r="A784" s="41"/>
      <c r="B784" s="41"/>
      <c r="C784" s="41"/>
      <c r="D784" s="41"/>
    </row>
    <row r="785" spans="1:4" ht="15.75" customHeight="1">
      <c r="A785" s="41"/>
      <c r="B785" s="41"/>
      <c r="C785" s="41"/>
      <c r="D785" s="41"/>
    </row>
    <row r="786" spans="1:4" ht="15.75" customHeight="1">
      <c r="A786" s="41"/>
      <c r="B786" s="41"/>
      <c r="C786" s="41"/>
      <c r="D786" s="41"/>
    </row>
    <row r="787" spans="1:4" ht="15.75" customHeight="1">
      <c r="A787" s="41"/>
      <c r="B787" s="41"/>
      <c r="C787" s="41"/>
      <c r="D787" s="41"/>
    </row>
    <row r="788" spans="1:4" ht="15.75" customHeight="1">
      <c r="A788" s="41"/>
      <c r="B788" s="41"/>
      <c r="C788" s="41"/>
      <c r="D788" s="41"/>
    </row>
    <row r="789" spans="1:4" ht="15.75" customHeight="1">
      <c r="A789" s="41"/>
      <c r="B789" s="41"/>
      <c r="C789" s="41"/>
      <c r="D789" s="41"/>
    </row>
    <row r="790" spans="1:4" ht="15.75" customHeight="1">
      <c r="A790" s="41"/>
      <c r="B790" s="41"/>
      <c r="C790" s="41"/>
      <c r="D790" s="41"/>
    </row>
    <row r="791" spans="1:4" ht="15.75" customHeight="1">
      <c r="A791" s="41"/>
      <c r="B791" s="41"/>
      <c r="C791" s="41"/>
      <c r="D791" s="41"/>
    </row>
    <row r="792" spans="1:4" ht="15.75" customHeight="1">
      <c r="A792" s="41"/>
      <c r="B792" s="41"/>
      <c r="C792" s="41"/>
      <c r="D792" s="41"/>
    </row>
    <row r="793" spans="1:4" ht="15.75" customHeight="1">
      <c r="A793" s="41"/>
      <c r="B793" s="41"/>
      <c r="C793" s="41"/>
      <c r="D793" s="41"/>
    </row>
    <row r="794" spans="1:4" ht="15.75" customHeight="1">
      <c r="A794" s="41"/>
      <c r="B794" s="41"/>
      <c r="C794" s="41"/>
      <c r="D794" s="41"/>
    </row>
    <row r="795" spans="1:4" ht="15.75" customHeight="1">
      <c r="A795" s="41"/>
      <c r="B795" s="41"/>
      <c r="C795" s="41"/>
      <c r="D795" s="41"/>
    </row>
    <row r="796" spans="1:4" ht="15.75" customHeight="1">
      <c r="A796" s="41"/>
      <c r="B796" s="41"/>
      <c r="C796" s="41"/>
      <c r="D796" s="41"/>
    </row>
    <row r="797" spans="1:4" ht="15.75" customHeight="1">
      <c r="A797" s="41"/>
      <c r="B797" s="41"/>
      <c r="C797" s="41"/>
      <c r="D797" s="41"/>
    </row>
    <row r="798" spans="1:4" ht="15.75" customHeight="1">
      <c r="A798" s="41"/>
      <c r="B798" s="41"/>
      <c r="C798" s="41"/>
      <c r="D798" s="41"/>
    </row>
    <row r="799" spans="1:4" ht="15.75" customHeight="1">
      <c r="A799" s="41"/>
      <c r="B799" s="41"/>
      <c r="C799" s="41"/>
      <c r="D799" s="41"/>
    </row>
    <row r="800" spans="1:4" ht="15.75" customHeight="1">
      <c r="A800" s="41"/>
      <c r="B800" s="41"/>
      <c r="C800" s="41"/>
      <c r="D800" s="41"/>
    </row>
    <row r="801" spans="1:4" ht="15.75" customHeight="1">
      <c r="A801" s="41"/>
      <c r="B801" s="41"/>
      <c r="C801" s="41"/>
      <c r="D801" s="41"/>
    </row>
    <row r="802" spans="1:4" ht="15.75" customHeight="1">
      <c r="A802" s="41"/>
      <c r="B802" s="41"/>
      <c r="C802" s="41"/>
      <c r="D802" s="41"/>
    </row>
    <row r="803" spans="1:4" ht="15.75" customHeight="1">
      <c r="A803" s="41"/>
      <c r="B803" s="41"/>
      <c r="C803" s="41"/>
      <c r="D803" s="41"/>
    </row>
    <row r="804" spans="1:4" ht="15.75" customHeight="1">
      <c r="A804" s="41"/>
      <c r="B804" s="41"/>
      <c r="C804" s="41"/>
      <c r="D804" s="41"/>
    </row>
    <row r="805" spans="1:4" ht="15.75" customHeight="1">
      <c r="A805" s="41"/>
      <c r="B805" s="41"/>
      <c r="C805" s="41"/>
      <c r="D805" s="41"/>
    </row>
    <row r="806" spans="1:4" ht="15.75" customHeight="1">
      <c r="A806" s="41"/>
      <c r="B806" s="41"/>
      <c r="C806" s="41"/>
      <c r="D806" s="41"/>
    </row>
    <row r="807" spans="1:4" ht="15.75" customHeight="1">
      <c r="A807" s="41"/>
      <c r="B807" s="41"/>
      <c r="C807" s="41"/>
      <c r="D807" s="41"/>
    </row>
    <row r="808" spans="1:4" ht="15.75" customHeight="1">
      <c r="A808" s="41"/>
      <c r="B808" s="41"/>
      <c r="C808" s="41"/>
      <c r="D808" s="41"/>
    </row>
    <row r="809" spans="1:4" ht="15.75" customHeight="1">
      <c r="A809" s="41"/>
      <c r="B809" s="41"/>
      <c r="C809" s="41"/>
      <c r="D809" s="41"/>
    </row>
    <row r="810" spans="1:4" ht="15.75" customHeight="1">
      <c r="A810" s="41"/>
      <c r="B810" s="41"/>
      <c r="C810" s="41"/>
      <c r="D810" s="41"/>
    </row>
    <row r="811" spans="1:4" ht="15.75" customHeight="1">
      <c r="A811" s="41"/>
      <c r="B811" s="41"/>
      <c r="C811" s="41"/>
      <c r="D811" s="41"/>
    </row>
    <row r="812" spans="1:4" ht="15.75" customHeight="1">
      <c r="A812" s="41"/>
      <c r="B812" s="41"/>
      <c r="C812" s="41"/>
      <c r="D812" s="41"/>
    </row>
    <row r="813" spans="1:4" ht="15.75" customHeight="1">
      <c r="A813" s="41"/>
      <c r="B813" s="41"/>
      <c r="C813" s="41"/>
      <c r="D813" s="41"/>
    </row>
    <row r="814" spans="1:4" ht="15.75" customHeight="1">
      <c r="A814" s="41"/>
      <c r="B814" s="41"/>
      <c r="C814" s="41"/>
      <c r="D814" s="41"/>
    </row>
    <row r="815" spans="1:4" ht="15.75" customHeight="1">
      <c r="A815" s="41"/>
      <c r="B815" s="41"/>
      <c r="C815" s="41"/>
      <c r="D815" s="41"/>
    </row>
    <row r="816" spans="1:4" ht="15.75" customHeight="1">
      <c r="A816" s="41"/>
      <c r="B816" s="41"/>
      <c r="C816" s="41"/>
      <c r="D816" s="41"/>
    </row>
    <row r="817" spans="1:4" ht="15.75" customHeight="1">
      <c r="A817" s="41"/>
      <c r="B817" s="41"/>
      <c r="C817" s="41"/>
      <c r="D817" s="41"/>
    </row>
    <row r="818" spans="1:4" ht="15.75" customHeight="1">
      <c r="A818" s="41"/>
      <c r="B818" s="41"/>
      <c r="C818" s="41"/>
      <c r="D818" s="41"/>
    </row>
    <row r="819" spans="1:4" ht="15.75" customHeight="1">
      <c r="A819" s="41"/>
      <c r="B819" s="41"/>
      <c r="C819" s="41"/>
      <c r="D819" s="41"/>
    </row>
    <row r="820" spans="1:4" ht="15.75" customHeight="1">
      <c r="A820" s="41"/>
      <c r="B820" s="41"/>
      <c r="C820" s="41"/>
      <c r="D820" s="41"/>
    </row>
    <row r="821" spans="1:4" ht="15.75" customHeight="1">
      <c r="A821" s="41"/>
      <c r="B821" s="41"/>
      <c r="C821" s="41"/>
      <c r="D821" s="41"/>
    </row>
    <row r="822" spans="1:4" ht="15.75" customHeight="1">
      <c r="A822" s="41"/>
      <c r="B822" s="41"/>
      <c r="C822" s="41"/>
      <c r="D822" s="41"/>
    </row>
    <row r="823" spans="1:4" ht="15.75" customHeight="1">
      <c r="A823" s="41"/>
      <c r="B823" s="41"/>
      <c r="C823" s="41"/>
      <c r="D823" s="41"/>
    </row>
    <row r="824" spans="1:4" ht="15.75" customHeight="1">
      <c r="A824" s="41"/>
      <c r="B824" s="41"/>
      <c r="C824" s="41"/>
      <c r="D824" s="41"/>
    </row>
    <row r="825" spans="1:4" ht="15.75" customHeight="1">
      <c r="A825" s="41"/>
      <c r="B825" s="41"/>
      <c r="C825" s="41"/>
      <c r="D825" s="41"/>
    </row>
    <row r="826" spans="1:4" ht="15.75" customHeight="1">
      <c r="A826" s="41"/>
      <c r="B826" s="41"/>
      <c r="C826" s="41"/>
      <c r="D826" s="41"/>
    </row>
    <row r="827" spans="1:4" ht="15.75" customHeight="1">
      <c r="A827" s="41"/>
      <c r="B827" s="41"/>
      <c r="C827" s="41"/>
      <c r="D827" s="41"/>
    </row>
    <row r="828" spans="1:4" ht="15.75" customHeight="1">
      <c r="A828" s="41"/>
      <c r="B828" s="41"/>
      <c r="C828" s="41"/>
      <c r="D828" s="41"/>
    </row>
    <row r="829" spans="1:4" ht="15.75" customHeight="1">
      <c r="A829" s="41"/>
      <c r="B829" s="41"/>
      <c r="C829" s="41"/>
      <c r="D829" s="41"/>
    </row>
    <row r="830" spans="1:4" ht="15.75" customHeight="1">
      <c r="A830" s="41"/>
      <c r="B830" s="41"/>
      <c r="C830" s="41"/>
      <c r="D830" s="41"/>
    </row>
    <row r="831" spans="1:4" ht="15.75" customHeight="1">
      <c r="A831" s="41"/>
      <c r="B831" s="41"/>
      <c r="C831" s="41"/>
      <c r="D831" s="41"/>
    </row>
    <row r="832" spans="1:4" ht="15.75" customHeight="1">
      <c r="A832" s="41"/>
      <c r="B832" s="41"/>
      <c r="C832" s="41"/>
      <c r="D832" s="41"/>
    </row>
    <row r="833" spans="1:4" ht="15.75" customHeight="1">
      <c r="A833" s="41"/>
      <c r="B833" s="41"/>
      <c r="C833" s="41"/>
      <c r="D833" s="41"/>
    </row>
    <row r="834" spans="1:4" ht="15.75" customHeight="1">
      <c r="A834" s="41"/>
      <c r="B834" s="41"/>
      <c r="C834" s="41"/>
      <c r="D834" s="41"/>
    </row>
    <row r="835" spans="1:4" ht="15.75" customHeight="1">
      <c r="A835" s="41"/>
      <c r="B835" s="41"/>
      <c r="C835" s="41"/>
      <c r="D835" s="41"/>
    </row>
    <row r="836" spans="1:4" ht="15.75" customHeight="1">
      <c r="A836" s="41"/>
      <c r="B836" s="41"/>
      <c r="C836" s="41"/>
      <c r="D836" s="41"/>
    </row>
    <row r="837" spans="1:4" ht="15.75" customHeight="1">
      <c r="A837" s="41"/>
      <c r="B837" s="41"/>
      <c r="C837" s="41"/>
      <c r="D837" s="41"/>
    </row>
    <row r="838" spans="1:4" ht="15.75" customHeight="1">
      <c r="A838" s="41"/>
      <c r="B838" s="41"/>
      <c r="C838" s="41"/>
      <c r="D838" s="41"/>
    </row>
    <row r="839" spans="1:4" ht="15.75" customHeight="1">
      <c r="A839" s="41"/>
      <c r="B839" s="41"/>
      <c r="C839" s="41"/>
      <c r="D839" s="41"/>
    </row>
    <row r="840" spans="1:4" ht="15.75" customHeight="1">
      <c r="A840" s="41"/>
      <c r="B840" s="41"/>
      <c r="C840" s="41"/>
      <c r="D840" s="41"/>
    </row>
    <row r="841" spans="1:4" ht="15.75" customHeight="1">
      <c r="A841" s="41"/>
      <c r="B841" s="41"/>
      <c r="C841" s="41"/>
      <c r="D841" s="41"/>
    </row>
    <row r="842" spans="1:4" ht="15.75" customHeight="1">
      <c r="A842" s="41"/>
      <c r="B842" s="41"/>
      <c r="C842" s="41"/>
      <c r="D842" s="41"/>
    </row>
    <row r="843" spans="1:4" ht="15.75" customHeight="1">
      <c r="A843" s="41"/>
      <c r="B843" s="41"/>
      <c r="C843" s="41"/>
      <c r="D843" s="41"/>
    </row>
    <row r="844" spans="1:4" ht="15.75" customHeight="1">
      <c r="A844" s="41"/>
      <c r="B844" s="41"/>
      <c r="C844" s="41"/>
      <c r="D844" s="41"/>
    </row>
    <row r="845" spans="1:4" ht="15.75" customHeight="1">
      <c r="A845" s="41"/>
      <c r="B845" s="41"/>
      <c r="C845" s="41"/>
      <c r="D845" s="41"/>
    </row>
    <row r="846" spans="1:4" ht="15.75" customHeight="1">
      <c r="A846" s="41"/>
      <c r="B846" s="41"/>
      <c r="C846" s="41"/>
      <c r="D846" s="41"/>
    </row>
    <row r="847" spans="1:4" ht="15.75" customHeight="1">
      <c r="A847" s="41"/>
      <c r="B847" s="41"/>
      <c r="C847" s="41"/>
      <c r="D847" s="41"/>
    </row>
    <row r="848" spans="1:4" ht="15.75" customHeight="1">
      <c r="A848" s="41"/>
      <c r="B848" s="41"/>
      <c r="C848" s="41"/>
      <c r="D848" s="41"/>
    </row>
    <row r="849" spans="1:4" ht="15.75" customHeight="1">
      <c r="A849" s="41"/>
      <c r="B849" s="41"/>
      <c r="C849" s="41"/>
      <c r="D849" s="41"/>
    </row>
    <row r="850" spans="1:4" ht="15.75" customHeight="1">
      <c r="A850" s="41"/>
      <c r="B850" s="41"/>
      <c r="C850" s="41"/>
      <c r="D850" s="41"/>
    </row>
    <row r="851" spans="1:4" ht="15.75" customHeight="1">
      <c r="A851" s="41"/>
      <c r="B851" s="41"/>
      <c r="C851" s="41"/>
      <c r="D851" s="41"/>
    </row>
    <row r="852" spans="1:4" ht="15.75" customHeight="1">
      <c r="A852" s="41"/>
      <c r="B852" s="41"/>
      <c r="C852" s="41"/>
      <c r="D852" s="41"/>
    </row>
    <row r="853" spans="1:4" ht="15.75" customHeight="1">
      <c r="A853" s="41"/>
      <c r="B853" s="41"/>
      <c r="C853" s="41"/>
      <c r="D853" s="41"/>
    </row>
    <row r="854" spans="1:4" ht="15.75" customHeight="1">
      <c r="A854" s="41"/>
      <c r="B854" s="41"/>
      <c r="C854" s="41"/>
      <c r="D854" s="41"/>
    </row>
    <row r="855" spans="1:4" ht="15.75" customHeight="1">
      <c r="A855" s="41"/>
      <c r="B855" s="41"/>
      <c r="C855" s="41"/>
      <c r="D855" s="41"/>
    </row>
    <row r="856" spans="1:4" ht="15.75" customHeight="1">
      <c r="A856" s="41"/>
      <c r="B856" s="41"/>
      <c r="C856" s="41"/>
      <c r="D856" s="41"/>
    </row>
    <row r="857" spans="1:4" ht="15.75" customHeight="1">
      <c r="A857" s="41"/>
      <c r="B857" s="41"/>
      <c r="C857" s="41"/>
      <c r="D857" s="41"/>
    </row>
    <row r="858" spans="1:4" ht="15.75" customHeight="1">
      <c r="A858" s="41"/>
      <c r="B858" s="41"/>
      <c r="C858" s="41"/>
      <c r="D858" s="41"/>
    </row>
    <row r="859" spans="1:4" ht="15.75" customHeight="1">
      <c r="A859" s="41"/>
      <c r="B859" s="41"/>
      <c r="C859" s="41"/>
      <c r="D859" s="41"/>
    </row>
    <row r="860" spans="1:4" ht="15.75" customHeight="1">
      <c r="A860" s="41"/>
      <c r="B860" s="41"/>
      <c r="C860" s="41"/>
      <c r="D860" s="41"/>
    </row>
    <row r="861" spans="1:4" ht="15.75" customHeight="1">
      <c r="A861" s="41"/>
      <c r="B861" s="41"/>
      <c r="C861" s="41"/>
      <c r="D861" s="41"/>
    </row>
    <row r="862" spans="1:4" ht="15.75" customHeight="1">
      <c r="A862" s="41"/>
      <c r="B862" s="41"/>
      <c r="C862" s="41"/>
      <c r="D862" s="41"/>
    </row>
    <row r="863" spans="1:4" ht="15.75" customHeight="1">
      <c r="A863" s="41"/>
      <c r="B863" s="41"/>
      <c r="C863" s="41"/>
      <c r="D863" s="41"/>
    </row>
    <row r="864" spans="1:4" ht="15.75" customHeight="1">
      <c r="A864" s="41"/>
      <c r="B864" s="41"/>
      <c r="C864" s="41"/>
      <c r="D864" s="41"/>
    </row>
    <row r="865" spans="1:4" ht="15.75" customHeight="1">
      <c r="A865" s="41"/>
      <c r="B865" s="41"/>
      <c r="C865" s="41"/>
      <c r="D865" s="41"/>
    </row>
    <row r="866" spans="1:4" ht="15.75" customHeight="1">
      <c r="A866" s="41"/>
      <c r="B866" s="41"/>
      <c r="C866" s="41"/>
      <c r="D866" s="41"/>
    </row>
    <row r="867" spans="1:4" ht="15.75" customHeight="1">
      <c r="A867" s="41"/>
      <c r="B867" s="41"/>
      <c r="C867" s="41"/>
      <c r="D867" s="41"/>
    </row>
    <row r="868" spans="1:4" ht="15.75" customHeight="1">
      <c r="A868" s="41"/>
      <c r="B868" s="41"/>
      <c r="C868" s="41"/>
      <c r="D868" s="41"/>
    </row>
    <row r="869" spans="1:4" ht="15.75" customHeight="1">
      <c r="A869" s="41"/>
      <c r="B869" s="41"/>
      <c r="C869" s="41"/>
      <c r="D869" s="41"/>
    </row>
    <row r="870" spans="1:4" ht="15.75" customHeight="1">
      <c r="A870" s="41"/>
      <c r="B870" s="41"/>
      <c r="C870" s="41"/>
      <c r="D870" s="41"/>
    </row>
    <row r="871" spans="1:4" ht="15.75" customHeight="1">
      <c r="A871" s="41"/>
      <c r="B871" s="41"/>
      <c r="C871" s="41"/>
      <c r="D871" s="41"/>
    </row>
    <row r="872" spans="1:4" ht="15.75" customHeight="1">
      <c r="A872" s="41"/>
      <c r="B872" s="41"/>
      <c r="C872" s="41"/>
      <c r="D872" s="41"/>
    </row>
    <row r="873" spans="1:4" ht="15.75" customHeight="1">
      <c r="A873" s="41"/>
      <c r="B873" s="41"/>
      <c r="C873" s="41"/>
      <c r="D873" s="41"/>
    </row>
    <row r="874" spans="1:4" ht="15.75" customHeight="1">
      <c r="A874" s="41"/>
      <c r="B874" s="41"/>
      <c r="C874" s="41"/>
      <c r="D874" s="41"/>
    </row>
    <row r="875" spans="1:4" ht="15.75" customHeight="1">
      <c r="A875" s="41"/>
      <c r="B875" s="41"/>
      <c r="C875" s="41"/>
      <c r="D875" s="41"/>
    </row>
    <row r="876" spans="1:4" ht="15.75" customHeight="1">
      <c r="A876" s="41"/>
      <c r="B876" s="41"/>
      <c r="C876" s="41"/>
      <c r="D876" s="41"/>
    </row>
    <row r="877" spans="1:4" ht="15.75" customHeight="1">
      <c r="A877" s="41"/>
      <c r="B877" s="41"/>
      <c r="C877" s="41"/>
      <c r="D877" s="41"/>
    </row>
    <row r="878" spans="1:4" ht="15.75" customHeight="1">
      <c r="A878" s="41"/>
      <c r="B878" s="41"/>
      <c r="C878" s="41"/>
      <c r="D878" s="41"/>
    </row>
    <row r="879" spans="1:4" ht="15.75" customHeight="1">
      <c r="A879" s="41"/>
      <c r="B879" s="41"/>
      <c r="C879" s="41"/>
      <c r="D879" s="41"/>
    </row>
    <row r="880" spans="1:4" ht="15.75" customHeight="1">
      <c r="A880" s="41"/>
      <c r="B880" s="41"/>
      <c r="C880" s="41"/>
      <c r="D880" s="41"/>
    </row>
    <row r="881" spans="1:4" ht="15.75" customHeight="1">
      <c r="A881" s="41"/>
      <c r="B881" s="41"/>
      <c r="C881" s="41"/>
      <c r="D881" s="41"/>
    </row>
    <row r="882" spans="1:4" ht="15.75" customHeight="1">
      <c r="A882" s="41"/>
      <c r="B882" s="41"/>
      <c r="C882" s="41"/>
      <c r="D882" s="41"/>
    </row>
    <row r="883" spans="1:4" ht="15.75" customHeight="1">
      <c r="A883" s="41"/>
      <c r="B883" s="41"/>
      <c r="C883" s="41"/>
      <c r="D883" s="41"/>
    </row>
    <row r="884" spans="1:4" ht="15.75" customHeight="1">
      <c r="A884" s="41"/>
      <c r="B884" s="41"/>
      <c r="C884" s="41"/>
      <c r="D884" s="41"/>
    </row>
    <row r="885" spans="1:4" ht="15.75" customHeight="1">
      <c r="A885" s="41"/>
      <c r="B885" s="41"/>
      <c r="C885" s="41"/>
      <c r="D885" s="41"/>
    </row>
    <row r="886" spans="1:4" ht="15.75" customHeight="1">
      <c r="A886" s="41"/>
      <c r="B886" s="41"/>
      <c r="C886" s="41"/>
      <c r="D886" s="41"/>
    </row>
    <row r="887" spans="1:4" ht="15.75" customHeight="1">
      <c r="A887" s="41"/>
      <c r="B887" s="41"/>
      <c r="C887" s="41"/>
      <c r="D887" s="41"/>
    </row>
    <row r="888" spans="1:4" ht="15.75" customHeight="1">
      <c r="A888" s="41"/>
      <c r="B888" s="41"/>
      <c r="C888" s="41"/>
      <c r="D888" s="41"/>
    </row>
    <row r="889" spans="1:4" ht="15.75" customHeight="1">
      <c r="A889" s="41"/>
      <c r="B889" s="41"/>
      <c r="C889" s="41"/>
      <c r="D889" s="41"/>
    </row>
    <row r="890" spans="1:4" ht="15.75" customHeight="1">
      <c r="A890" s="41"/>
      <c r="B890" s="41"/>
      <c r="C890" s="41"/>
      <c r="D890" s="41"/>
    </row>
    <row r="891" spans="1:4" ht="15.75" customHeight="1">
      <c r="A891" s="41"/>
      <c r="B891" s="41"/>
      <c r="C891" s="41"/>
      <c r="D891" s="41"/>
    </row>
    <row r="892" spans="1:4" ht="15.75" customHeight="1">
      <c r="A892" s="41"/>
      <c r="B892" s="41"/>
      <c r="C892" s="41"/>
      <c r="D892" s="41"/>
    </row>
    <row r="893" spans="1:4" ht="15.75" customHeight="1">
      <c r="A893" s="41"/>
      <c r="B893" s="41"/>
      <c r="C893" s="41"/>
      <c r="D893" s="41"/>
    </row>
    <row r="894" spans="1:4" ht="15.75" customHeight="1">
      <c r="A894" s="41"/>
      <c r="B894" s="41"/>
      <c r="C894" s="41"/>
      <c r="D894" s="41"/>
    </row>
    <row r="895" spans="1:4" ht="15.75" customHeight="1">
      <c r="A895" s="41"/>
      <c r="B895" s="41"/>
      <c r="C895" s="41"/>
      <c r="D895" s="41"/>
    </row>
    <row r="896" spans="1:4" ht="15.75" customHeight="1">
      <c r="A896" s="41"/>
      <c r="B896" s="41"/>
      <c r="C896" s="41"/>
      <c r="D896" s="41"/>
    </row>
    <row r="897" spans="1:4" ht="15.75" customHeight="1">
      <c r="A897" s="41"/>
      <c r="B897" s="41"/>
      <c r="C897" s="41"/>
      <c r="D897" s="41"/>
    </row>
    <row r="898" spans="1:4" ht="15.75" customHeight="1">
      <c r="A898" s="41"/>
      <c r="B898" s="41"/>
      <c r="C898" s="41"/>
      <c r="D898" s="41"/>
    </row>
    <row r="899" spans="1:4" ht="15.75" customHeight="1">
      <c r="A899" s="41"/>
      <c r="B899" s="41"/>
      <c r="C899" s="41"/>
      <c r="D899" s="41"/>
    </row>
    <row r="900" spans="1:4" ht="15.75" customHeight="1">
      <c r="A900" s="41"/>
      <c r="B900" s="41"/>
      <c r="C900" s="41"/>
      <c r="D900" s="41"/>
    </row>
    <row r="901" spans="1:4" ht="15.75" customHeight="1">
      <c r="A901" s="41"/>
      <c r="B901" s="41"/>
      <c r="C901" s="41"/>
      <c r="D901" s="41"/>
    </row>
    <row r="902" spans="1:4" ht="15.75" customHeight="1">
      <c r="A902" s="41"/>
      <c r="B902" s="41"/>
      <c r="C902" s="41"/>
      <c r="D902" s="41"/>
    </row>
    <row r="903" spans="1:4" ht="15.75" customHeight="1">
      <c r="A903" s="41"/>
      <c r="B903" s="41"/>
      <c r="C903" s="41"/>
      <c r="D903" s="41"/>
    </row>
    <row r="904" spans="1:4" ht="15.75" customHeight="1">
      <c r="A904" s="41"/>
      <c r="B904" s="41"/>
      <c r="C904" s="41"/>
      <c r="D904" s="41"/>
    </row>
    <row r="905" spans="1:4" ht="15.75" customHeight="1">
      <c r="A905" s="41"/>
      <c r="B905" s="41"/>
      <c r="C905" s="41"/>
      <c r="D905" s="41"/>
    </row>
    <row r="906" spans="1:4" ht="15.75" customHeight="1">
      <c r="A906" s="41"/>
      <c r="B906" s="41"/>
      <c r="C906" s="41"/>
      <c r="D906" s="41"/>
    </row>
    <row r="907" spans="1:4" ht="15.75" customHeight="1">
      <c r="A907" s="41"/>
      <c r="B907" s="41"/>
      <c r="C907" s="41"/>
      <c r="D907" s="41"/>
    </row>
    <row r="908" spans="1:4" ht="15.75" customHeight="1">
      <c r="A908" s="41"/>
      <c r="B908" s="41"/>
      <c r="C908" s="41"/>
      <c r="D908" s="41"/>
    </row>
    <row r="909" spans="1:4" ht="15.75" customHeight="1">
      <c r="A909" s="41"/>
      <c r="B909" s="41"/>
      <c r="C909" s="41"/>
      <c r="D909" s="41"/>
    </row>
    <row r="910" spans="1:4" ht="15.75" customHeight="1">
      <c r="A910" s="41"/>
      <c r="B910" s="41"/>
      <c r="C910" s="41"/>
      <c r="D910" s="41"/>
    </row>
    <row r="911" spans="1:4" ht="15.75" customHeight="1">
      <c r="A911" s="41"/>
      <c r="B911" s="41"/>
      <c r="C911" s="41"/>
      <c r="D911" s="41"/>
    </row>
    <row r="912" spans="1:4" ht="15.75" customHeight="1">
      <c r="A912" s="41"/>
      <c r="B912" s="41"/>
      <c r="C912" s="41"/>
      <c r="D912" s="41"/>
    </row>
    <row r="913" spans="1:4" ht="15.75" customHeight="1">
      <c r="A913" s="41"/>
      <c r="B913" s="41"/>
      <c r="C913" s="41"/>
      <c r="D913" s="41"/>
    </row>
    <row r="914" spans="1:4" ht="15.75" customHeight="1">
      <c r="A914" s="41"/>
      <c r="B914" s="41"/>
      <c r="C914" s="41"/>
      <c r="D914" s="41"/>
    </row>
    <row r="915" spans="1:4" ht="15.75" customHeight="1">
      <c r="A915" s="41"/>
      <c r="B915" s="41"/>
      <c r="C915" s="41"/>
      <c r="D915" s="41"/>
    </row>
    <row r="916" spans="1:4" ht="15.75" customHeight="1">
      <c r="A916" s="41"/>
      <c r="B916" s="41"/>
      <c r="C916" s="41"/>
      <c r="D916" s="41"/>
    </row>
    <row r="917" spans="1:4" ht="15.75" customHeight="1">
      <c r="A917" s="41"/>
      <c r="B917" s="41"/>
      <c r="C917" s="41"/>
      <c r="D917" s="41"/>
    </row>
    <row r="918" spans="1:4" ht="15.75" customHeight="1">
      <c r="A918" s="41"/>
      <c r="B918" s="41"/>
      <c r="C918" s="41"/>
      <c r="D918" s="41"/>
    </row>
    <row r="919" spans="1:4" ht="15.75" customHeight="1">
      <c r="A919" s="41"/>
      <c r="B919" s="41"/>
      <c r="C919" s="41"/>
      <c r="D919" s="41"/>
    </row>
    <row r="920" spans="1:4" ht="15.75" customHeight="1">
      <c r="A920" s="41"/>
      <c r="B920" s="41"/>
      <c r="C920" s="41"/>
      <c r="D920" s="41"/>
    </row>
    <row r="921" spans="1:4" ht="15.75" customHeight="1">
      <c r="A921" s="41"/>
      <c r="B921" s="41"/>
      <c r="C921" s="41"/>
      <c r="D921" s="41"/>
    </row>
    <row r="922" spans="1:4" ht="15.75" customHeight="1">
      <c r="A922" s="41"/>
      <c r="B922" s="41"/>
      <c r="C922" s="41"/>
      <c r="D922" s="41"/>
    </row>
    <row r="923" spans="1:4" ht="15.75" customHeight="1">
      <c r="A923" s="41"/>
      <c r="B923" s="41"/>
      <c r="C923" s="41"/>
      <c r="D923" s="41"/>
    </row>
    <row r="924" spans="1:4" ht="15.75" customHeight="1">
      <c r="A924" s="41"/>
      <c r="B924" s="41"/>
      <c r="C924" s="41"/>
      <c r="D924" s="41"/>
    </row>
    <row r="925" spans="1:4" ht="15.75" customHeight="1">
      <c r="A925" s="41"/>
      <c r="B925" s="41"/>
      <c r="C925" s="41"/>
      <c r="D925" s="41"/>
    </row>
    <row r="926" spans="1:4" ht="15.75" customHeight="1">
      <c r="A926" s="41"/>
      <c r="B926" s="41"/>
      <c r="C926" s="41"/>
      <c r="D926" s="41"/>
    </row>
    <row r="927" spans="1:4" ht="15.75" customHeight="1">
      <c r="A927" s="41"/>
      <c r="B927" s="41"/>
      <c r="C927" s="41"/>
      <c r="D927" s="41"/>
    </row>
    <row r="928" spans="1:4" ht="15.75" customHeight="1">
      <c r="A928" s="41"/>
      <c r="B928" s="41"/>
      <c r="C928" s="41"/>
      <c r="D928" s="41"/>
    </row>
    <row r="929" spans="1:4" ht="15.75" customHeight="1">
      <c r="A929" s="41"/>
      <c r="B929" s="41"/>
      <c r="C929" s="41"/>
      <c r="D929" s="41"/>
    </row>
    <row r="930" spans="1:4" ht="15.75" customHeight="1">
      <c r="A930" s="41"/>
      <c r="B930" s="41"/>
      <c r="C930" s="41"/>
      <c r="D930" s="41"/>
    </row>
    <row r="931" spans="1:4" ht="15.75" customHeight="1">
      <c r="A931" s="41"/>
      <c r="B931" s="41"/>
      <c r="C931" s="41"/>
      <c r="D931" s="41"/>
    </row>
    <row r="932" spans="1:4" ht="15.75" customHeight="1">
      <c r="A932" s="41"/>
      <c r="B932" s="41"/>
      <c r="C932" s="41"/>
      <c r="D932" s="41"/>
    </row>
    <row r="933" spans="1:4" ht="15.75" customHeight="1">
      <c r="A933" s="41"/>
      <c r="B933" s="41"/>
      <c r="C933" s="41"/>
      <c r="D933" s="41"/>
    </row>
    <row r="934" spans="1:4" ht="15.75" customHeight="1">
      <c r="A934" s="41"/>
      <c r="B934" s="41"/>
      <c r="C934" s="41"/>
      <c r="D934" s="41"/>
    </row>
    <row r="935" spans="1:4" ht="15.75" customHeight="1">
      <c r="A935" s="41"/>
      <c r="B935" s="41"/>
      <c r="C935" s="41"/>
      <c r="D935" s="41"/>
    </row>
    <row r="936" spans="1:4" ht="15.75" customHeight="1">
      <c r="A936" s="41"/>
      <c r="B936" s="41"/>
      <c r="C936" s="41"/>
      <c r="D936" s="41"/>
    </row>
    <row r="937" spans="1:4" ht="15.75" customHeight="1">
      <c r="A937" s="41"/>
      <c r="B937" s="41"/>
      <c r="C937" s="41"/>
      <c r="D937" s="41"/>
    </row>
    <row r="938" spans="1:4" ht="15.75" customHeight="1">
      <c r="A938" s="41"/>
      <c r="B938" s="41"/>
      <c r="C938" s="41"/>
      <c r="D938" s="41"/>
    </row>
    <row r="939" spans="1:4" ht="15.75" customHeight="1">
      <c r="A939" s="41"/>
      <c r="B939" s="41"/>
      <c r="C939" s="41"/>
      <c r="D939" s="41"/>
    </row>
    <row r="940" spans="1:4" ht="15.75" customHeight="1">
      <c r="A940" s="41"/>
      <c r="B940" s="41"/>
      <c r="C940" s="41"/>
      <c r="D940" s="41"/>
    </row>
    <row r="941" spans="1:4" ht="15.75" customHeight="1">
      <c r="A941" s="41"/>
      <c r="B941" s="41"/>
      <c r="C941" s="41"/>
      <c r="D941" s="41"/>
    </row>
    <row r="942" spans="1:4" ht="15.75" customHeight="1">
      <c r="A942" s="41"/>
      <c r="B942" s="41"/>
      <c r="C942" s="41"/>
      <c r="D942" s="41"/>
    </row>
    <row r="943" spans="1:4" ht="15.75" customHeight="1">
      <c r="A943" s="41"/>
      <c r="B943" s="41"/>
      <c r="C943" s="41"/>
      <c r="D943" s="41"/>
    </row>
    <row r="944" spans="1:4" ht="15.75" customHeight="1">
      <c r="A944" s="41"/>
      <c r="B944" s="41"/>
      <c r="C944" s="41"/>
      <c r="D944" s="41"/>
    </row>
    <row r="945" spans="1:4" ht="15.75" customHeight="1">
      <c r="A945" s="41"/>
      <c r="B945" s="41"/>
      <c r="C945" s="41"/>
      <c r="D945" s="41"/>
    </row>
    <row r="946" spans="1:4" ht="15.75" customHeight="1">
      <c r="A946" s="41"/>
      <c r="B946" s="41"/>
      <c r="C946" s="41"/>
      <c r="D946" s="41"/>
    </row>
    <row r="947" spans="1:4" ht="15.75" customHeight="1">
      <c r="A947" s="41"/>
      <c r="B947" s="41"/>
      <c r="C947" s="41"/>
      <c r="D947" s="41"/>
    </row>
    <row r="948" spans="1:4" ht="15.75" customHeight="1">
      <c r="A948" s="41"/>
      <c r="B948" s="41"/>
      <c r="C948" s="41"/>
      <c r="D948" s="41"/>
    </row>
    <row r="949" spans="1:4" ht="15.75" customHeight="1">
      <c r="A949" s="41"/>
      <c r="B949" s="41"/>
      <c r="C949" s="41"/>
      <c r="D949" s="41"/>
    </row>
    <row r="950" spans="1:4" ht="15.75" customHeight="1">
      <c r="A950" s="41"/>
      <c r="B950" s="41"/>
      <c r="C950" s="41"/>
      <c r="D950" s="41"/>
    </row>
    <row r="951" spans="1:4" ht="15.75" customHeight="1">
      <c r="A951" s="41"/>
      <c r="B951" s="41"/>
      <c r="C951" s="41"/>
      <c r="D951" s="41"/>
    </row>
    <row r="952" spans="1:4" ht="15.75" customHeight="1">
      <c r="A952" s="41"/>
      <c r="B952" s="41"/>
      <c r="C952" s="41"/>
      <c r="D952" s="41"/>
    </row>
    <row r="953" spans="1:4" ht="15.75" customHeight="1">
      <c r="A953" s="41"/>
      <c r="B953" s="41"/>
      <c r="C953" s="41"/>
      <c r="D953" s="41"/>
    </row>
    <row r="954" spans="1:4" ht="15.75" customHeight="1">
      <c r="A954" s="41"/>
      <c r="B954" s="41"/>
      <c r="C954" s="41"/>
      <c r="D954" s="41"/>
    </row>
    <row r="955" spans="1:4" ht="15.75" customHeight="1">
      <c r="A955" s="41"/>
      <c r="B955" s="41"/>
      <c r="C955" s="41"/>
      <c r="D955" s="41"/>
    </row>
    <row r="956" spans="1:4" ht="15.75" customHeight="1">
      <c r="A956" s="41"/>
      <c r="B956" s="41"/>
      <c r="C956" s="41"/>
      <c r="D956" s="41"/>
    </row>
    <row r="957" spans="1:4" ht="15.75" customHeight="1">
      <c r="A957" s="41"/>
      <c r="B957" s="41"/>
      <c r="C957" s="41"/>
      <c r="D957" s="41"/>
    </row>
    <row r="958" spans="1:4" ht="15.75" customHeight="1">
      <c r="A958" s="41"/>
      <c r="B958" s="41"/>
      <c r="C958" s="41"/>
      <c r="D958" s="41"/>
    </row>
    <row r="959" spans="1:4" ht="15.75" customHeight="1">
      <c r="A959" s="41"/>
      <c r="B959" s="41"/>
      <c r="C959" s="41"/>
      <c r="D959" s="41"/>
    </row>
    <row r="960" spans="1:4" ht="15.75" customHeight="1">
      <c r="A960" s="41"/>
      <c r="B960" s="41"/>
      <c r="C960" s="41"/>
      <c r="D960" s="41"/>
    </row>
    <row r="961" spans="1:4" ht="15.75" customHeight="1">
      <c r="A961" s="41"/>
      <c r="B961" s="41"/>
      <c r="C961" s="41"/>
      <c r="D961" s="41"/>
    </row>
    <row r="962" spans="1:4" ht="15.75" customHeight="1">
      <c r="A962" s="41"/>
      <c r="B962" s="41"/>
      <c r="C962" s="41"/>
      <c r="D962" s="41"/>
    </row>
    <row r="963" spans="1:4" ht="15.75" customHeight="1">
      <c r="A963" s="41"/>
      <c r="B963" s="41"/>
      <c r="C963" s="41"/>
      <c r="D963" s="41"/>
    </row>
    <row r="964" spans="1:4" ht="15.75" customHeight="1">
      <c r="A964" s="41"/>
      <c r="B964" s="41"/>
      <c r="C964" s="41"/>
      <c r="D964" s="41"/>
    </row>
    <row r="965" spans="1:4" ht="15.75" customHeight="1">
      <c r="A965" s="41"/>
      <c r="B965" s="41"/>
      <c r="C965" s="41"/>
      <c r="D965" s="41"/>
    </row>
    <row r="966" spans="1:4" ht="15.75" customHeight="1">
      <c r="A966" s="41"/>
      <c r="B966" s="41"/>
      <c r="C966" s="41"/>
      <c r="D966" s="41"/>
    </row>
    <row r="967" spans="1:4" ht="15.75" customHeight="1">
      <c r="A967" s="41"/>
      <c r="B967" s="41"/>
      <c r="C967" s="41"/>
      <c r="D967" s="41"/>
    </row>
    <row r="968" spans="1:4" ht="15.75" customHeight="1">
      <c r="A968" s="41"/>
      <c r="B968" s="41"/>
      <c r="C968" s="41"/>
      <c r="D968" s="41"/>
    </row>
    <row r="969" spans="1:4" ht="15.75" customHeight="1">
      <c r="A969" s="41"/>
      <c r="B969" s="41"/>
      <c r="C969" s="41"/>
      <c r="D969" s="41"/>
    </row>
    <row r="970" spans="1:4" ht="15.75" customHeight="1">
      <c r="A970" s="41"/>
      <c r="B970" s="41"/>
      <c r="C970" s="41"/>
      <c r="D970" s="41"/>
    </row>
    <row r="971" spans="1:4" ht="15.75" customHeight="1">
      <c r="A971" s="41"/>
      <c r="B971" s="41"/>
      <c r="C971" s="41"/>
      <c r="D971" s="41"/>
    </row>
    <row r="972" spans="1:4" ht="15.75" customHeight="1">
      <c r="A972" s="41"/>
      <c r="B972" s="41"/>
      <c r="C972" s="41"/>
      <c r="D972" s="41"/>
    </row>
    <row r="973" spans="1:4" ht="15.75" customHeight="1">
      <c r="A973" s="41"/>
      <c r="B973" s="41"/>
      <c r="C973" s="41"/>
      <c r="D973" s="41"/>
    </row>
    <row r="974" spans="1:4" ht="15.75" customHeight="1">
      <c r="A974" s="41"/>
      <c r="B974" s="41"/>
      <c r="C974" s="41"/>
      <c r="D974" s="41"/>
    </row>
    <row r="975" spans="1:4" ht="15.75" customHeight="1">
      <c r="A975" s="41"/>
      <c r="B975" s="41"/>
      <c r="C975" s="41"/>
      <c r="D975" s="41"/>
    </row>
    <row r="976" spans="1:4" ht="15.75" customHeight="1">
      <c r="A976" s="41"/>
      <c r="B976" s="41"/>
      <c r="C976" s="41"/>
      <c r="D976" s="41"/>
    </row>
    <row r="977" spans="1:4" ht="15.75" customHeight="1">
      <c r="A977" s="41"/>
      <c r="B977" s="41"/>
      <c r="C977" s="41"/>
      <c r="D977" s="41"/>
    </row>
    <row r="978" spans="1:4" ht="15.75" customHeight="1">
      <c r="A978" s="41"/>
      <c r="B978" s="41"/>
      <c r="C978" s="41"/>
      <c r="D978" s="41"/>
    </row>
    <row r="979" spans="1:4" ht="15.75" customHeight="1">
      <c r="A979" s="41"/>
      <c r="B979" s="41"/>
      <c r="C979" s="41"/>
      <c r="D979" s="41"/>
    </row>
    <row r="980" spans="1:4" ht="15.75" customHeight="1">
      <c r="A980" s="41"/>
      <c r="B980" s="41"/>
      <c r="C980" s="41"/>
      <c r="D980" s="41"/>
    </row>
    <row r="981" spans="1:4" ht="15.75" customHeight="1">
      <c r="A981" s="41"/>
      <c r="B981" s="41"/>
      <c r="C981" s="41"/>
      <c r="D981" s="41"/>
    </row>
    <row r="982" spans="1:4" ht="15.75" customHeight="1">
      <c r="A982" s="41"/>
      <c r="B982" s="41"/>
      <c r="C982" s="41"/>
      <c r="D982" s="41"/>
    </row>
    <row r="983" spans="1:4" ht="15.75" customHeight="1">
      <c r="A983" s="41"/>
      <c r="B983" s="41"/>
      <c r="C983" s="41"/>
      <c r="D983" s="41"/>
    </row>
    <row r="984" spans="1:4" ht="15.75" customHeight="1">
      <c r="A984" s="41"/>
      <c r="B984" s="41"/>
      <c r="C984" s="41"/>
      <c r="D984" s="41"/>
    </row>
    <row r="985" spans="1:4" ht="15.75" customHeight="1">
      <c r="A985" s="41"/>
      <c r="B985" s="41"/>
      <c r="C985" s="41"/>
      <c r="D985" s="41"/>
    </row>
    <row r="986" spans="1:4" ht="15.75" customHeight="1">
      <c r="A986" s="41"/>
      <c r="B986" s="41"/>
      <c r="C986" s="41"/>
      <c r="D986" s="41"/>
    </row>
    <row r="987" spans="1:4" ht="15.75" customHeight="1">
      <c r="A987" s="41"/>
      <c r="B987" s="41"/>
      <c r="C987" s="41"/>
      <c r="D987" s="41"/>
    </row>
    <row r="988" spans="1:4" ht="15.75" customHeight="1">
      <c r="A988" s="41"/>
      <c r="B988" s="41"/>
      <c r="C988" s="41"/>
      <c r="D988" s="41"/>
    </row>
    <row r="989" spans="1:4" ht="15.75" customHeight="1">
      <c r="A989" s="41"/>
      <c r="B989" s="41"/>
      <c r="C989" s="41"/>
      <c r="D989" s="41"/>
    </row>
    <row r="990" spans="1:4" ht="15.75" customHeight="1">
      <c r="A990" s="41"/>
      <c r="B990" s="41"/>
      <c r="C990" s="41"/>
      <c r="D990" s="41"/>
    </row>
    <row r="991" spans="1:4" ht="15.75" customHeight="1">
      <c r="A991" s="41"/>
      <c r="B991" s="41"/>
      <c r="C991" s="41"/>
      <c r="D991" s="41"/>
    </row>
    <row r="992" spans="1:4" ht="15.75" customHeight="1">
      <c r="A992" s="41"/>
      <c r="B992" s="41"/>
      <c r="C992" s="41"/>
      <c r="D992" s="41"/>
    </row>
    <row r="993" spans="1:4" ht="15.75" customHeight="1">
      <c r="A993" s="41"/>
      <c r="B993" s="41"/>
      <c r="C993" s="41"/>
      <c r="D993" s="41"/>
    </row>
    <row r="994" spans="1:4" ht="15.75" customHeight="1">
      <c r="A994" s="41"/>
      <c r="B994" s="41"/>
      <c r="C994" s="41"/>
      <c r="D994" s="41"/>
    </row>
    <row r="995" spans="1:4" ht="15.75" customHeight="1">
      <c r="A995" s="41"/>
      <c r="B995" s="41"/>
      <c r="C995" s="41"/>
      <c r="D995" s="41"/>
    </row>
    <row r="996" spans="1:4" ht="15.75" customHeight="1">
      <c r="A996" s="41"/>
      <c r="B996" s="41"/>
      <c r="C996" s="41"/>
      <c r="D996" s="41"/>
    </row>
    <row r="997" spans="1:4" ht="15.75" customHeight="1">
      <c r="A997" s="41"/>
      <c r="B997" s="41"/>
      <c r="C997" s="41"/>
      <c r="D997" s="41"/>
    </row>
    <row r="998" spans="1:4" ht="15.75" customHeight="1">
      <c r="A998" s="41"/>
      <c r="B998" s="41"/>
      <c r="C998" s="41"/>
      <c r="D998" s="41"/>
    </row>
    <row r="999" spans="1:4" ht="15.75" customHeight="1">
      <c r="A999" s="41"/>
      <c r="B999" s="41"/>
      <c r="C999" s="41"/>
      <c r="D999" s="41"/>
    </row>
    <row r="1000" spans="1:4" ht="15.75" customHeight="1">
      <c r="A1000" s="41"/>
      <c r="B1000" s="41"/>
      <c r="C1000" s="41"/>
      <c r="D1000" s="4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File Content</vt:lpstr>
      <vt:lpstr>STRUCTURE V3.0</vt:lpstr>
      <vt:lpstr>HUMAN ANATOMY V4.0</vt:lpstr>
      <vt:lpstr>MODELS V3.0</vt:lpstr>
      <vt:lpstr>OMICS 3.0</vt:lpstr>
      <vt:lpstr>DISEASES 1.0</vt:lpstr>
      <vt:lpstr>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Straccia</dc:creator>
  <cp:lastModifiedBy>Alkema WBL, Wynand</cp:lastModifiedBy>
  <dcterms:created xsi:type="dcterms:W3CDTF">2024-05-13T08:44:13Z</dcterms:created>
  <dcterms:modified xsi:type="dcterms:W3CDTF">2024-12-16T18:26:33Z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0x01010094928FE9C2A74F4FA7A962F70CB25E30</vt:lpwstr>
  </property>
</Properties>
</file>