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1900" tabRatio="896" firstSheet="56" activeTab="56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hidden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宋体"/>
      <charset val="134"/>
      <color theme="1"/>
      <sz val="11"/>
      <scheme val="minor"/>
    </font>
    <font>
      <name val="宋体"/>
      <charset val="134"/>
      <color rgb="FF000000"/>
      <sz val="10.5"/>
      <scheme val="minor"/>
    </font>
    <font>
      <name val="宋体"/>
      <charset val="134"/>
      <color rgb="FF000000"/>
      <sz val="11"/>
      <scheme val="major"/>
    </font>
    <font>
      <name val="宋体"/>
      <charset val="134"/>
      <color rgb="FF000000"/>
      <sz val="12"/>
      <scheme val="minor"/>
    </font>
    <font>
      <name val="宋体"/>
      <charset val="134"/>
      <color theme="1"/>
      <sz val="11.25"/>
      <scheme val="minor"/>
    </font>
    <font>
      <name val="Inter"/>
      <charset val="134"/>
      <color rgb="FF171717"/>
      <sz val="10.5"/>
    </font>
    <font>
      <name val="宋体"/>
      <charset val="134"/>
      <sz val="12"/>
    </font>
    <font>
      <name val="宋体"/>
      <charset val="134"/>
      <color theme="1"/>
      <sz val="11"/>
      <scheme val="maj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7" borderId="5" applyAlignment="1">
      <alignment vertical="center"/>
    </xf>
    <xf numFmtId="0" fontId="18" fillId="8" borderId="6" applyAlignment="1">
      <alignment vertical="center"/>
    </xf>
    <xf numFmtId="0" fontId="19" fillId="8" borderId="5" applyAlignment="1">
      <alignment vertical="center"/>
    </xf>
    <xf numFmtId="0" fontId="20" fillId="9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" borderId="0" applyAlignment="1">
      <alignment vertical="center"/>
    </xf>
    <xf numFmtId="0" fontId="26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6" fillId="35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08090C"/>
        <sz val="11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FFFFFF"/>
        <sz val="11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styles" Target="styles.xml" Id="rId192"/><Relationship Type="http://schemas.openxmlformats.org/officeDocument/2006/relationships/theme" Target="theme/theme1.xml" Id="rId19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zoomScale="175" zoomScaleNormal="175" workbookViewId="0">
      <selection activeCell="A24" sqref="A24"/>
    </sheetView>
  </sheetViews>
  <sheetFormatPr baseColWidth="8" defaultColWidth="9" defaultRowHeight="16.8"/>
  <cols>
    <col width="36.25" customWidth="1" style="5" min="1" max="1"/>
    <col width="50.625" customWidth="1" style="5" min="2" max="2"/>
  </cols>
  <sheetData>
    <row r="1">
      <c r="A1" s="19" t="inlineStr">
        <is>
          <t>模型分类ID</t>
        </is>
      </c>
      <c r="B1" s="19" t="inlineStr">
        <is>
          <t>模型分类名称</t>
        </is>
      </c>
    </row>
    <row r="2">
      <c r="A2" s="19" t="inlineStr">
        <is>
          <t>classification_id</t>
        </is>
      </c>
      <c r="B2" s="20" t="inlineStr">
        <is>
          <t>classification_name</t>
        </is>
      </c>
    </row>
    <row r="3">
      <c r="A3" s="21" t="inlineStr">
        <is>
          <t>k8s</t>
        </is>
      </c>
      <c r="B3" s="21" t="inlineStr">
        <is>
          <t>K8S</t>
        </is>
      </c>
    </row>
    <row r="4">
      <c r="A4" s="21" t="inlineStr">
        <is>
          <t>vmware</t>
        </is>
      </c>
      <c r="B4" s="21" t="inlineStr">
        <is>
          <t>VMware</t>
        </is>
      </c>
    </row>
    <row r="5">
      <c r="A5" s="21" t="inlineStr">
        <is>
          <t>aliyun</t>
        </is>
      </c>
      <c r="B5" s="21" t="inlineStr">
        <is>
          <t>阿里云</t>
        </is>
      </c>
    </row>
    <row r="6">
      <c r="A6" s="21" t="inlineStr">
        <is>
          <t>network_device</t>
        </is>
      </c>
      <c r="B6" s="21" t="inlineStr">
        <is>
          <t>网络设备</t>
        </is>
      </c>
    </row>
    <row r="7">
      <c r="A7" s="21" t="inlineStr">
        <is>
          <t>harware</t>
        </is>
      </c>
      <c r="B7" s="21" t="inlineStr">
        <is>
          <t>硬件设备</t>
        </is>
      </c>
    </row>
    <row r="8">
      <c r="A8" s="21" t="inlineStr">
        <is>
          <t>business_manage</t>
        </is>
      </c>
      <c r="B8" s="21" t="inlineStr">
        <is>
          <t>应用拓扑</t>
        </is>
      </c>
    </row>
    <row r="9">
      <c r="A9" s="21" t="inlineStr">
        <is>
          <t>host_manage</t>
        </is>
      </c>
      <c r="B9" s="21" t="inlineStr">
        <is>
          <t>逻辑主机</t>
        </is>
      </c>
    </row>
    <row r="10">
      <c r="A10" s="21" t="inlineStr">
        <is>
          <t>database</t>
        </is>
      </c>
      <c r="B10" s="21" t="inlineStr">
        <is>
          <t>数据库</t>
        </is>
      </c>
    </row>
    <row r="11">
      <c r="A11" s="21" t="inlineStr">
        <is>
          <t>middleware</t>
        </is>
      </c>
      <c r="B11" s="21" t="inlineStr">
        <is>
          <t>中间件</t>
        </is>
      </c>
    </row>
    <row r="12">
      <c r="A12" s="21" t="inlineStr">
        <is>
          <t>idc</t>
        </is>
      </c>
      <c r="B12" s="21" t="inlineStr">
        <is>
          <t>数据中心</t>
        </is>
      </c>
    </row>
    <row r="13">
      <c r="A13" s="21" t="inlineStr">
        <is>
          <t>docker</t>
        </is>
      </c>
      <c r="B13" s="21" t="inlineStr">
        <is>
          <t>Docker</t>
        </is>
      </c>
    </row>
    <row r="14">
      <c r="A14" s="21" t="inlineStr">
        <is>
          <t>qcloud</t>
        </is>
      </c>
      <c r="B14" s="21" t="inlineStr">
        <is>
          <t>腾讯云</t>
        </is>
      </c>
    </row>
    <row r="15">
      <c r="A15" s="21" t="inlineStr">
        <is>
          <t>hwcloud</t>
        </is>
      </c>
      <c r="B15" s="21" t="inlineStr">
        <is>
          <t>华为云</t>
        </is>
      </c>
    </row>
    <row r="16">
      <c r="A16" s="21" t="inlineStr">
        <is>
          <t>manageone</t>
        </is>
      </c>
      <c r="B16" s="21" t="inlineStr">
        <is>
          <t>ManageOne</t>
        </is>
      </c>
    </row>
    <row r="17">
      <c r="A17" s="21" t="inlineStr">
        <is>
          <t>openstack</t>
        </is>
      </c>
      <c r="B17" s="21" t="inlineStr">
        <is>
          <t>OpenStack</t>
        </is>
      </c>
    </row>
    <row r="18">
      <c r="A18" s="21" t="inlineStr">
        <is>
          <t>smartx</t>
        </is>
      </c>
      <c r="B18" s="21" t="inlineStr">
        <is>
          <t>SmartX</t>
        </is>
      </c>
    </row>
    <row r="19">
      <c r="A19" s="21" t="inlineStr">
        <is>
          <t>aws</t>
        </is>
      </c>
      <c r="B19" s="21" t="inlineStr">
        <is>
          <t>AWS</t>
        </is>
      </c>
    </row>
    <row r="20">
      <c r="A20" s="21" t="inlineStr">
        <is>
          <t>fixed_asset</t>
        </is>
      </c>
      <c r="B20" s="21" t="inlineStr">
        <is>
          <t>固定资产</t>
        </is>
      </c>
    </row>
    <row r="21">
      <c r="A21" s="21" t="inlineStr">
        <is>
          <t>fusioninsight</t>
        </is>
      </c>
      <c r="B21" s="21" t="inlineStr">
        <is>
          <t>FusionInsight</t>
        </is>
      </c>
    </row>
    <row r="22">
      <c r="A22" s="21" t="inlineStr">
        <is>
          <t>ip_manager</t>
        </is>
      </c>
      <c r="B22" s="21" t="inlineStr">
        <is>
          <t>IP管理</t>
        </is>
      </c>
    </row>
    <row r="23">
      <c r="A23" s="21" t="inlineStr">
        <is>
          <t>certificate</t>
        </is>
      </c>
      <c r="B23" s="21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8"/>
  <sheetViews>
    <sheetView topLeftCell="A27" zoomScale="115" zoomScaleNormal="115" workbookViewId="0">
      <selection activeCell="A44" sqref="A44:A55"/>
    </sheetView>
  </sheetViews>
  <sheetFormatPr baseColWidth="8" defaultColWidth="8.75" defaultRowHeight="16.8"/>
  <cols>
    <col width="64.125" customWidth="1" style="5" min="1" max="1"/>
    <col width="45.375" customWidth="1" style="5" min="2" max="2"/>
    <col width="52" customWidth="1" style="5" min="3" max="3"/>
    <col width="49.75" customWidth="1" style="5" min="4" max="4"/>
    <col width="11" customWidth="1" style="5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17" t="n"/>
    </row>
    <row r="2" ht="17.65" customHeight="1" s="5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3" t="n"/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cc-k8s_cluster_K8S集群</t>
        </is>
      </c>
      <c r="D3" s="2" t="inlineStr">
        <is>
          <t>k8s</t>
        </is>
      </c>
      <c r="E3" s="2" t="n"/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cc-k8s_namespace_K8S命名空间</t>
        </is>
      </c>
      <c r="D4" s="2" t="inlineStr">
        <is>
          <t>k8s</t>
        </is>
      </c>
      <c r="E4" s="2" t="n"/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cc-k8s_workload_K8S工作负载</t>
        </is>
      </c>
      <c r="D5" s="2" t="inlineStr">
        <is>
          <t>k8s</t>
        </is>
      </c>
      <c r="E5" s="2" t="n"/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n"/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n"/>
    </row>
    <row r="8" ht="17.65" customHeight="1" s="5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3" t="n"/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n"/>
    </row>
    <row r="10" ht="17.65" customHeight="1" s="5">
      <c r="A10" s="4" t="inlineStr">
        <is>
          <t>vmware_esxi</t>
        </is>
      </c>
      <c r="B10" s="4" t="inlineStr">
        <is>
          <t>ESXi</t>
        </is>
      </c>
      <c r="C10" s="2" t="inlineStr">
        <is>
          <t>cc-esxi-host_ESXi</t>
        </is>
      </c>
      <c r="D10" s="4" t="inlineStr">
        <is>
          <t>vmware</t>
        </is>
      </c>
      <c r="E10" s="13" t="n"/>
    </row>
    <row r="11" ht="17.65" customHeight="1" s="5">
      <c r="A11" s="4" t="inlineStr">
        <is>
          <t>vmware_ds</t>
        </is>
      </c>
      <c r="B11" s="4" t="inlineStr">
        <is>
          <t>Data Storage</t>
        </is>
      </c>
      <c r="C11" s="13" t="inlineStr">
        <is>
          <t>cc-storage_存储</t>
        </is>
      </c>
      <c r="D11" s="4" t="inlineStr">
        <is>
          <t>vmware</t>
        </is>
      </c>
      <c r="E11" s="2" t="n"/>
    </row>
    <row r="12" ht="17.65" customHeight="1" s="5">
      <c r="A12" s="4" t="inlineStr">
        <is>
          <t>aliyun_account</t>
        </is>
      </c>
      <c r="B12" s="4" t="inlineStr">
        <is>
          <t>阿里云</t>
        </is>
      </c>
      <c r="C12" s="13" t="inlineStr">
        <is>
          <t>cc-cloud-plat_云平台</t>
        </is>
      </c>
      <c r="D12" s="4" t="inlineStr">
        <is>
          <t>aliyun</t>
        </is>
      </c>
      <c r="E12" s="2" t="n"/>
    </row>
    <row r="13" ht="17.65" customHeight="1" s="5">
      <c r="A13" s="4" t="inlineStr">
        <is>
          <t>aliyun_ecs</t>
        </is>
      </c>
      <c r="B13" s="4" t="inlineStr">
        <is>
          <t>阿里云ECS</t>
        </is>
      </c>
      <c r="C13" s="13" t="inlineStr">
        <is>
          <t>cc-cloud-server_云服务器</t>
        </is>
      </c>
      <c r="D13" s="4" t="inlineStr">
        <is>
          <t>aliyun</t>
        </is>
      </c>
      <c r="E13" s="2" t="n"/>
    </row>
    <row r="14" ht="17.65" customHeight="1" s="5">
      <c r="A14" s="4" t="inlineStr">
        <is>
          <t>aliyun_bucket</t>
        </is>
      </c>
      <c r="B14" s="4" t="inlineStr">
        <is>
          <t>阿里云对象存储Bucket</t>
        </is>
      </c>
      <c r="C14" s="13" t="inlineStr">
        <is>
          <t>cc-cloud-sp_云存储</t>
        </is>
      </c>
      <c r="D14" s="4" t="inlineStr">
        <is>
          <t>aliyun</t>
        </is>
      </c>
      <c r="E14" s="2" t="n"/>
    </row>
    <row r="15" ht="17.65" customHeight="1" s="5">
      <c r="A15" s="4" t="inlineStr">
        <is>
          <t>aliyun_mysql</t>
        </is>
      </c>
      <c r="B15" s="4" t="inlineStr">
        <is>
          <t>阿里云MySQL</t>
        </is>
      </c>
      <c r="C15" s="13" t="inlineStr">
        <is>
          <t>cc-mysql_MySQL</t>
        </is>
      </c>
      <c r="D15" s="4" t="inlineStr">
        <is>
          <t>aliyun</t>
        </is>
      </c>
      <c r="E15" s="2" t="n"/>
    </row>
    <row r="16" ht="17.65" customHeight="1" s="5">
      <c r="A16" s="4" t="inlineStr">
        <is>
          <t>aliyun_pgsql</t>
        </is>
      </c>
      <c r="B16" s="4" t="inlineStr">
        <is>
          <t>阿里云PgSQL</t>
        </is>
      </c>
      <c r="C16" s="13" t="inlineStr">
        <is>
          <t>cc-postgresql_PostgreSQL</t>
        </is>
      </c>
      <c r="D16" s="4" t="inlineStr">
        <is>
          <t>aliyun</t>
        </is>
      </c>
      <c r="E16" s="2" t="n"/>
    </row>
    <row r="17" ht="17.65" customHeight="1" s="5">
      <c r="A17" s="4" t="inlineStr">
        <is>
          <t>aliyun_redis</t>
        </is>
      </c>
      <c r="B17" s="4" t="inlineStr">
        <is>
          <t>阿里云Redis</t>
        </is>
      </c>
      <c r="C17" s="13" t="inlineStr">
        <is>
          <t>cc-redis_REDIS</t>
        </is>
      </c>
      <c r="D17" s="4" t="inlineStr">
        <is>
          <t>aliyun</t>
        </is>
      </c>
      <c r="E17" s="2" t="n"/>
    </row>
    <row r="18">
      <c r="A18" s="4" t="inlineStr">
        <is>
          <t>aliyun_mongodb</t>
        </is>
      </c>
      <c r="B18" s="4" t="inlineStr">
        <is>
          <t>阿里云MongoDB</t>
        </is>
      </c>
      <c r="C18" s="2" t="inlineStr">
        <is>
          <t>cc-mongodb_MongoDB</t>
        </is>
      </c>
      <c r="D18" s="4" t="inlineStr">
        <is>
          <t>aliyun</t>
        </is>
      </c>
    </row>
    <row r="19">
      <c r="A19" s="4" t="inlineStr">
        <is>
          <t>aliyun_kafka_inst</t>
        </is>
      </c>
      <c r="B19" s="4" t="inlineStr">
        <is>
          <t>阿里云Kafka实例</t>
        </is>
      </c>
      <c r="C19" s="2" t="inlineStr">
        <is>
          <t>cc-kafka_Kafka</t>
        </is>
      </c>
      <c r="D19" s="4" t="inlineStr">
        <is>
          <t>aliyun</t>
        </is>
      </c>
    </row>
    <row r="20">
      <c r="A20" s="4" t="inlineStr">
        <is>
          <t>aliyun_clb</t>
        </is>
      </c>
      <c r="B20" s="4" t="inlineStr">
        <is>
          <t>阿里云负载均衡CLB</t>
        </is>
      </c>
      <c r="C20" s="2" t="inlineStr">
        <is>
          <t>cc-cloud-elb_云负载均衡</t>
        </is>
      </c>
      <c r="D20" s="4" t="inlineStr">
        <is>
          <t>aliyun</t>
        </is>
      </c>
    </row>
    <row r="21">
      <c r="A21" s="4" t="inlineStr">
        <is>
          <t>switch</t>
        </is>
      </c>
      <c r="B21" s="4" t="inlineStr">
        <is>
          <t>交换机</t>
        </is>
      </c>
      <c r="C21" s="2" t="inlineStr">
        <is>
          <t>cc-switch2_交换机</t>
        </is>
      </c>
      <c r="D21" s="4" t="inlineStr">
        <is>
          <t>network_device</t>
        </is>
      </c>
    </row>
    <row r="22">
      <c r="A22" s="4" t="inlineStr">
        <is>
          <t>router</t>
        </is>
      </c>
      <c r="B22" s="4" t="inlineStr">
        <is>
          <t>路由器</t>
        </is>
      </c>
      <c r="C22" s="4" t="inlineStr">
        <is>
          <t>cc-router_路由器</t>
        </is>
      </c>
      <c r="D22" s="4" t="inlineStr">
        <is>
          <t>network_device</t>
        </is>
      </c>
    </row>
    <row r="23">
      <c r="A23" s="4" t="inlineStr">
        <is>
          <t>firewall</t>
        </is>
      </c>
      <c r="B23" s="4" t="inlineStr">
        <is>
          <t>防火墙</t>
        </is>
      </c>
      <c r="C23" s="4" t="inlineStr">
        <is>
          <t>cc-firewall_防火墙</t>
        </is>
      </c>
      <c r="D23" s="4" t="inlineStr">
        <is>
          <t>network_device</t>
        </is>
      </c>
    </row>
    <row r="24">
      <c r="A24" s="4" t="inlineStr">
        <is>
          <t>loadbalance</t>
        </is>
      </c>
      <c r="B24" s="4" t="inlineStr">
        <is>
          <t>负载均衡</t>
        </is>
      </c>
      <c r="C24" s="4" t="inlineStr">
        <is>
          <t>cc-balance_负载均衡</t>
        </is>
      </c>
      <c r="D24" s="4" t="inlineStr">
        <is>
          <t>network_device</t>
        </is>
      </c>
    </row>
    <row r="25">
      <c r="A25" s="4" t="inlineStr">
        <is>
          <t>interface</t>
        </is>
      </c>
      <c r="B25" s="4" t="inlineStr">
        <is>
          <t>网络设备接口</t>
        </is>
      </c>
      <c r="C25" s="4" t="n"/>
      <c r="D25" s="4" t="inlineStr">
        <is>
          <t>network_device</t>
        </is>
      </c>
    </row>
    <row r="26">
      <c r="A26" s="4" t="inlineStr">
        <is>
          <t>physcial_server</t>
        </is>
      </c>
      <c r="B26" s="4" t="inlineStr">
        <is>
          <t>物理服务器</t>
        </is>
      </c>
      <c r="C26" s="4" t="inlineStr">
        <is>
          <t>cc-hard_server_硬件服务器</t>
        </is>
      </c>
      <c r="D26" s="4" t="inlineStr">
        <is>
          <t>harware</t>
        </is>
      </c>
    </row>
    <row r="27">
      <c r="A27" s="4" t="inlineStr">
        <is>
          <t>system</t>
        </is>
      </c>
      <c r="B27" s="4" t="inlineStr">
        <is>
          <t>应用系统</t>
        </is>
      </c>
      <c r="C27" s="4" t="inlineStr">
        <is>
          <t>cc-business_业务</t>
        </is>
      </c>
      <c r="D27" s="4" t="inlineStr">
        <is>
          <t>business_manage</t>
        </is>
      </c>
    </row>
    <row r="28">
      <c r="A28" s="4" t="inlineStr">
        <is>
          <t>application</t>
        </is>
      </c>
      <c r="B28" s="4" t="inlineStr">
        <is>
          <t>应用</t>
        </is>
      </c>
      <c r="C28" s="4" t="inlineStr">
        <is>
          <t>cc-module_模块</t>
        </is>
      </c>
      <c r="D28" s="4" t="inlineStr">
        <is>
          <t>business_manage</t>
        </is>
      </c>
    </row>
    <row r="29">
      <c r="A29" s="4" t="inlineStr">
        <is>
          <t>host</t>
        </is>
      </c>
      <c r="B29" s="4" t="inlineStr">
        <is>
          <t>主机</t>
        </is>
      </c>
      <c r="C29" s="4" t="inlineStr">
        <is>
          <t>cc-host-主机</t>
        </is>
      </c>
      <c r="D29" s="4" t="inlineStr">
        <is>
          <t>host_manage</t>
        </is>
      </c>
    </row>
    <row r="30">
      <c r="A30" s="14" t="inlineStr">
        <is>
          <t>mysql</t>
        </is>
      </c>
      <c r="B30" s="4" t="inlineStr">
        <is>
          <t>MySQL</t>
        </is>
      </c>
      <c r="C30" s="4" t="inlineStr">
        <is>
          <t>cc-mysql-MySQL</t>
        </is>
      </c>
      <c r="D30" s="4" t="inlineStr">
        <is>
          <t>database</t>
        </is>
      </c>
    </row>
    <row r="31">
      <c r="A31" s="14" t="inlineStr">
        <is>
          <t>apache</t>
        </is>
      </c>
      <c r="B31" s="4" t="inlineStr">
        <is>
          <t>Apache</t>
        </is>
      </c>
      <c r="C31" s="4" t="n"/>
      <c r="D31" s="4" t="inlineStr">
        <is>
          <t>middleware</t>
        </is>
      </c>
    </row>
    <row r="32">
      <c r="A32" s="14" t="inlineStr">
        <is>
          <t>tomcat</t>
        </is>
      </c>
      <c r="B32" s="4" t="inlineStr">
        <is>
          <t>Tomcat</t>
        </is>
      </c>
      <c r="C32" s="4" t="n"/>
      <c r="D32" s="4" t="inlineStr">
        <is>
          <t>middleware</t>
        </is>
      </c>
    </row>
    <row r="33">
      <c r="A33" s="14" t="inlineStr">
        <is>
          <t>nginx</t>
        </is>
      </c>
      <c r="B33" s="4" t="inlineStr">
        <is>
          <t>Nginx</t>
        </is>
      </c>
      <c r="C33" s="4" t="n"/>
      <c r="D33" s="4" t="inlineStr">
        <is>
          <t>middleware</t>
        </is>
      </c>
    </row>
    <row r="34">
      <c r="A34" s="4" t="inlineStr">
        <is>
          <t>iis</t>
        </is>
      </c>
      <c r="B34" s="4" t="inlineStr">
        <is>
          <t>IIS</t>
        </is>
      </c>
      <c r="C34" s="4" t="n"/>
      <c r="D34" s="4" t="inlineStr">
        <is>
          <t>middleware</t>
        </is>
      </c>
    </row>
    <row r="35">
      <c r="A35" s="14" t="inlineStr">
        <is>
          <t>weblogic</t>
        </is>
      </c>
      <c r="B35" s="4" t="inlineStr">
        <is>
          <t>WebLogic</t>
        </is>
      </c>
      <c r="C35" s="4" t="n"/>
      <c r="D35" s="4" t="inlineStr">
        <is>
          <t>middleware</t>
        </is>
      </c>
    </row>
    <row r="36">
      <c r="A36" s="4" t="inlineStr">
        <is>
          <t>websphere</t>
        </is>
      </c>
      <c r="B36" s="4" t="inlineStr">
        <is>
          <t>WebSphere</t>
        </is>
      </c>
      <c r="C36" s="4" t="n"/>
      <c r="D36" s="4" t="inlineStr">
        <is>
          <t>middleware</t>
        </is>
      </c>
    </row>
    <row r="37">
      <c r="A37" s="15" t="inlineStr">
        <is>
          <t>tongweb</t>
        </is>
      </c>
      <c r="B37" s="4" t="inlineStr">
        <is>
          <t>TongWeb</t>
        </is>
      </c>
      <c r="C37" s="4" t="n"/>
      <c r="D37" s="4" t="inlineStr">
        <is>
          <t>middleware</t>
        </is>
      </c>
    </row>
    <row r="38">
      <c r="A38" s="14" t="inlineStr">
        <is>
          <t>kafka</t>
        </is>
      </c>
      <c r="B38" s="4" t="inlineStr">
        <is>
          <t>Kafka</t>
        </is>
      </c>
      <c r="C38" s="4" t="n"/>
      <c r="D38" s="4" t="inlineStr">
        <is>
          <t>middleware</t>
        </is>
      </c>
    </row>
    <row r="39">
      <c r="A39" s="14" t="inlineStr">
        <is>
          <t>zookeeper</t>
        </is>
      </c>
      <c r="B39" s="4" t="inlineStr">
        <is>
          <t>ZooKeeper</t>
        </is>
      </c>
      <c r="C39" s="4" t="n"/>
      <c r="D39" s="4" t="inlineStr">
        <is>
          <t>middleware</t>
        </is>
      </c>
    </row>
    <row r="40">
      <c r="A40" s="14" t="inlineStr">
        <is>
          <t>rabbitmq</t>
        </is>
      </c>
      <c r="B40" s="4" t="inlineStr">
        <is>
          <t>RabbitMQ</t>
        </is>
      </c>
      <c r="C40" s="4" t="n"/>
      <c r="D40" s="4" t="inlineStr">
        <is>
          <t>middleware</t>
        </is>
      </c>
    </row>
    <row r="41">
      <c r="A41" s="14" t="inlineStr">
        <is>
          <t>activemq</t>
        </is>
      </c>
      <c r="B41" s="4" t="inlineStr">
        <is>
          <t>ActiveMQ</t>
        </is>
      </c>
      <c r="C41" s="4" t="n"/>
      <c r="D41" s="4" t="inlineStr">
        <is>
          <t>middleware</t>
        </is>
      </c>
    </row>
    <row r="42">
      <c r="A42" s="14" t="inlineStr">
        <is>
          <t>etcd</t>
        </is>
      </c>
      <c r="B42" s="4" t="inlineStr">
        <is>
          <t>ETCD</t>
        </is>
      </c>
      <c r="C42" s="4" t="n"/>
      <c r="D42" s="4" t="inlineStr">
        <is>
          <t>middleware</t>
        </is>
      </c>
    </row>
    <row r="43">
      <c r="A43" s="14" t="inlineStr">
        <is>
          <t>keepalive</t>
        </is>
      </c>
      <c r="B43" s="4" t="inlineStr">
        <is>
          <t>KeepAlive</t>
        </is>
      </c>
      <c r="C43" s="4" t="n"/>
      <c r="D43" s="4" t="inlineStr">
        <is>
          <t>middleware</t>
        </is>
      </c>
    </row>
    <row r="44">
      <c r="A44" t="inlineStr">
        <is>
          <t>tuxedo</t>
        </is>
      </c>
      <c r="B44" t="inlineStr">
        <is>
          <t>Tuxedo</t>
        </is>
      </c>
      <c r="C44" t="inlineStr"/>
      <c r="D44" t="inlineStr">
        <is>
          <t>middleware</t>
        </is>
      </c>
    </row>
    <row r="45">
      <c r="A45" t="inlineStr">
        <is>
          <t>jetty</t>
        </is>
      </c>
      <c r="B45" t="inlineStr">
        <is>
          <t>Jetty</t>
        </is>
      </c>
      <c r="C45" t="inlineStr"/>
      <c r="D45" t="inlineStr">
        <is>
          <t>middleware</t>
        </is>
      </c>
    </row>
    <row r="46">
      <c r="A46" t="inlineStr">
        <is>
          <t>weblogic</t>
        </is>
      </c>
      <c r="B46" t="inlineStr">
        <is>
          <t>WebLogic</t>
        </is>
      </c>
      <c r="C46" t="inlineStr"/>
      <c r="D46" t="inlineStr">
        <is>
          <t>middleware</t>
        </is>
      </c>
    </row>
    <row r="47">
      <c r="A47" t="inlineStr">
        <is>
          <t>memcached</t>
        </is>
      </c>
      <c r="B47" t="inlineStr">
        <is>
          <t>Memcached</t>
        </is>
      </c>
      <c r="C47" t="inlineStr"/>
      <c r="D47" t="inlineStr">
        <is>
          <t>middleware</t>
        </is>
      </c>
    </row>
    <row r="48">
      <c r="A48" t="inlineStr">
        <is>
          <t>rocketmq</t>
        </is>
      </c>
      <c r="B48" t="inlineStr">
        <is>
          <t>RocketMQ</t>
        </is>
      </c>
      <c r="C48" t="inlineStr"/>
      <c r="D48" t="inlineStr">
        <is>
          <t>middleware</t>
        </is>
      </c>
    </row>
    <row r="49">
      <c r="A49" t="inlineStr">
        <is>
          <t>openresty</t>
        </is>
      </c>
      <c r="B49" t="inlineStr">
        <is>
          <t>OpenResty</t>
        </is>
      </c>
      <c r="C49" t="inlineStr"/>
      <c r="D49" t="inlineStr">
        <is>
          <t>middleware</t>
        </is>
      </c>
    </row>
    <row r="50">
      <c r="A50" t="inlineStr">
        <is>
          <t>ceph</t>
        </is>
      </c>
      <c r="B50" t="inlineStr">
        <is>
          <t>Ceph</t>
        </is>
      </c>
      <c r="C50" t="inlineStr"/>
      <c r="D50" t="inlineStr">
        <is>
          <t>middleware</t>
        </is>
      </c>
    </row>
    <row r="51">
      <c r="A51" t="inlineStr">
        <is>
          <t>jboss</t>
        </is>
      </c>
      <c r="B51" t="inlineStr">
        <is>
          <t>Jboss</t>
        </is>
      </c>
      <c r="C51" t="inlineStr"/>
      <c r="D51" t="inlineStr">
        <is>
          <t>middleware</t>
        </is>
      </c>
    </row>
    <row r="52">
      <c r="A52" t="inlineStr">
        <is>
          <t>squid</t>
        </is>
      </c>
      <c r="B52" t="inlineStr">
        <is>
          <t>Squid</t>
        </is>
      </c>
      <c r="C52" t="inlineStr"/>
      <c r="D52" t="inlineStr">
        <is>
          <t>middleware</t>
        </is>
      </c>
    </row>
    <row r="53">
      <c r="A53" t="inlineStr">
        <is>
          <t>websphere</t>
        </is>
      </c>
      <c r="B53" t="inlineStr">
        <is>
          <t>WebSphere</t>
        </is>
      </c>
      <c r="C53" t="inlineStr"/>
      <c r="D53" t="inlineStr">
        <is>
          <t>middleware</t>
        </is>
      </c>
    </row>
    <row r="54">
      <c r="A54" t="inlineStr">
        <is>
          <t>haproxy</t>
        </is>
      </c>
      <c r="B54" t="inlineStr">
        <is>
          <t>HAProxy</t>
        </is>
      </c>
      <c r="C54" t="inlineStr"/>
      <c r="D54" t="inlineStr">
        <is>
          <t>middleware</t>
        </is>
      </c>
    </row>
    <row r="55">
      <c r="A55" t="inlineStr">
        <is>
          <t>spark</t>
        </is>
      </c>
      <c r="B55" t="inlineStr">
        <is>
          <t>Spark</t>
        </is>
      </c>
      <c r="C55" t="inlineStr"/>
      <c r="D55" t="inlineStr">
        <is>
          <t>middleware</t>
        </is>
      </c>
    </row>
    <row r="56">
      <c r="A56" s="14" t="inlineStr">
        <is>
          <t>oracle</t>
        </is>
      </c>
      <c r="B56" s="4" t="inlineStr">
        <is>
          <t>Oracle</t>
        </is>
      </c>
      <c r="C56" s="4" t="n"/>
      <c r="D56" s="4" t="inlineStr">
        <is>
          <t>database</t>
        </is>
      </c>
    </row>
    <row r="57">
      <c r="A57" s="16" t="inlineStr">
        <is>
          <t>mssql</t>
        </is>
      </c>
      <c r="B57" s="4" t="inlineStr">
        <is>
          <t>MSSQL</t>
        </is>
      </c>
      <c r="C57" s="4" t="n"/>
      <c r="D57" s="4" t="inlineStr">
        <is>
          <t>database</t>
        </is>
      </c>
    </row>
    <row r="58">
      <c r="A58" s="14" t="inlineStr">
        <is>
          <t>redis</t>
        </is>
      </c>
      <c r="B58" s="4" t="inlineStr">
        <is>
          <t>Redis</t>
        </is>
      </c>
      <c r="C58" s="4" t="n"/>
      <c r="D58" s="4" t="inlineStr">
        <is>
          <t>database</t>
        </is>
      </c>
    </row>
    <row r="59">
      <c r="A59" s="14" t="inlineStr">
        <is>
          <t>mongodb</t>
        </is>
      </c>
      <c r="B59" s="4" t="inlineStr">
        <is>
          <t>MongoDB</t>
        </is>
      </c>
      <c r="C59" s="4" t="n"/>
      <c r="D59" s="4" t="inlineStr">
        <is>
          <t>database</t>
        </is>
      </c>
    </row>
    <row r="60">
      <c r="A60" s="14" t="inlineStr">
        <is>
          <t>es</t>
        </is>
      </c>
      <c r="B60" s="4" t="inlineStr">
        <is>
          <t>ElasticSearch</t>
        </is>
      </c>
      <c r="C60" s="4" t="n"/>
      <c r="D60" s="4" t="inlineStr">
        <is>
          <t>database</t>
        </is>
      </c>
    </row>
    <row r="61">
      <c r="A61" s="14" t="inlineStr">
        <is>
          <t>postgresql</t>
        </is>
      </c>
      <c r="B61" s="4" t="inlineStr">
        <is>
          <t>PostgreSQL</t>
        </is>
      </c>
      <c r="C61" s="4" t="n"/>
      <c r="D61" s="4" t="inlineStr">
        <is>
          <t>database</t>
        </is>
      </c>
    </row>
    <row r="62">
      <c r="A62" s="14" t="inlineStr">
        <is>
          <t>db2</t>
        </is>
      </c>
      <c r="B62" s="4" t="inlineStr">
        <is>
          <t>DB2</t>
        </is>
      </c>
      <c r="C62" s="4" t="n"/>
      <c r="D62" s="4" t="inlineStr">
        <is>
          <t>database</t>
        </is>
      </c>
    </row>
    <row r="63">
      <c r="A63" s="16" t="inlineStr">
        <is>
          <t>tidb</t>
        </is>
      </c>
      <c r="B63" s="4" t="inlineStr">
        <is>
          <t>TiDB</t>
        </is>
      </c>
      <c r="C63" s="4" t="n"/>
      <c r="D63" s="4" t="inlineStr">
        <is>
          <t>database</t>
        </is>
      </c>
    </row>
    <row r="64">
      <c r="A64" s="15" t="inlineStr">
        <is>
          <t>dameng</t>
        </is>
      </c>
      <c r="B64" s="4" t="inlineStr">
        <is>
          <t>达梦</t>
        </is>
      </c>
      <c r="C64" s="4" t="n"/>
      <c r="D64" s="4" t="inlineStr">
        <is>
          <t>database</t>
        </is>
      </c>
    </row>
    <row r="65">
      <c r="A65" s="15" t="inlineStr">
        <is>
          <t>hbase</t>
        </is>
      </c>
      <c r="B65" s="4" t="inlineStr">
        <is>
          <t>HBase</t>
        </is>
      </c>
      <c r="C65" s="4" t="n"/>
      <c r="D65" s="4" t="inlineStr">
        <is>
          <t>database</t>
        </is>
      </c>
    </row>
    <row r="66">
      <c r="A66" s="4" t="inlineStr">
        <is>
          <t>datacenter</t>
        </is>
      </c>
      <c r="B66" s="4" t="inlineStr">
        <is>
          <t>数据中心</t>
        </is>
      </c>
      <c r="C66" s="4" t="n"/>
      <c r="D66" s="4" t="inlineStr">
        <is>
          <t>idc</t>
        </is>
      </c>
    </row>
    <row r="67">
      <c r="A67" s="4" t="inlineStr">
        <is>
          <t>server_room</t>
        </is>
      </c>
      <c r="B67" s="4" t="inlineStr">
        <is>
          <t>机房</t>
        </is>
      </c>
      <c r="C67" s="4" t="n"/>
      <c r="D67" s="4" t="inlineStr">
        <is>
          <t>idc</t>
        </is>
      </c>
    </row>
    <row r="68">
      <c r="A68" s="4" t="inlineStr">
        <is>
          <t>rack</t>
        </is>
      </c>
      <c r="B68" s="4" t="inlineStr">
        <is>
          <t>机柜</t>
        </is>
      </c>
      <c r="C68" s="4" t="n"/>
      <c r="D68" s="4" t="inlineStr">
        <is>
          <t>idc</t>
        </is>
      </c>
    </row>
    <row r="69">
      <c r="A69" s="4" t="inlineStr">
        <is>
          <t>docker</t>
        </is>
      </c>
      <c r="B69" s="4" t="inlineStr">
        <is>
          <t>Docker</t>
        </is>
      </c>
      <c r="C69" s="4" t="n"/>
      <c r="D69" s="4" t="inlineStr">
        <is>
          <t>docker</t>
        </is>
      </c>
    </row>
    <row r="70">
      <c r="A70" s="4" t="inlineStr">
        <is>
          <t>qcloud</t>
        </is>
      </c>
      <c r="B70" s="4" t="inlineStr">
        <is>
          <t>腾讯云</t>
        </is>
      </c>
      <c r="C70" s="4" t="n"/>
      <c r="D70" s="4" t="inlineStr">
        <is>
          <t>qcloud</t>
        </is>
      </c>
    </row>
    <row r="71">
      <c r="A71" s="4" t="inlineStr">
        <is>
          <t>qcloud_cvm</t>
        </is>
      </c>
      <c r="B71" s="4" t="inlineStr">
        <is>
          <t>腾讯云CVM</t>
        </is>
      </c>
      <c r="C71" s="4" t="n"/>
      <c r="D71" s="4" t="inlineStr">
        <is>
          <t>qcloud</t>
        </is>
      </c>
    </row>
    <row r="72">
      <c r="A72" s="4" t="inlineStr">
        <is>
          <t>qcloud_mysql</t>
        </is>
      </c>
      <c r="B72" s="4" t="inlineStr">
        <is>
          <t>腾讯云MySQL</t>
        </is>
      </c>
      <c r="C72" s="4" t="n"/>
      <c r="D72" s="4" t="inlineStr">
        <is>
          <t>qcloud</t>
        </is>
      </c>
    </row>
    <row r="73">
      <c r="A73" s="4" t="inlineStr">
        <is>
          <t>qcloud_rocketmq</t>
        </is>
      </c>
      <c r="B73" s="4" t="inlineStr">
        <is>
          <t>腾讯云RocketMQ</t>
        </is>
      </c>
      <c r="C73" s="4" t="n"/>
      <c r="D73" s="4" t="inlineStr">
        <is>
          <t>qcloud</t>
        </is>
      </c>
    </row>
    <row r="74">
      <c r="A74" s="4" t="inlineStr">
        <is>
          <t>qcloud_redis</t>
        </is>
      </c>
      <c r="B74" s="4" t="inlineStr">
        <is>
          <t>腾讯云Redis</t>
        </is>
      </c>
      <c r="C74" s="4" t="n"/>
      <c r="D74" s="4" t="inlineStr">
        <is>
          <t>qcloud</t>
        </is>
      </c>
    </row>
    <row r="75">
      <c r="A75" s="4" t="inlineStr">
        <is>
          <t>qcloud_mongodb</t>
        </is>
      </c>
      <c r="B75" s="4" t="inlineStr">
        <is>
          <t>腾讯云MongoDB</t>
        </is>
      </c>
      <c r="C75" s="4" t="n"/>
      <c r="D75" s="4" t="inlineStr">
        <is>
          <t>qcloud</t>
        </is>
      </c>
    </row>
    <row r="76">
      <c r="A76" s="4" t="inlineStr">
        <is>
          <t>qcloud_pgsql</t>
        </is>
      </c>
      <c r="B76" s="4" t="inlineStr">
        <is>
          <t>腾讯云PgSQL</t>
        </is>
      </c>
      <c r="C76" s="4" t="n"/>
      <c r="D76" s="4" t="inlineStr">
        <is>
          <t>qcloud</t>
        </is>
      </c>
    </row>
    <row r="77">
      <c r="A77" s="4" t="inlineStr">
        <is>
          <t>qcloud_plusar_cluster</t>
        </is>
      </c>
      <c r="B77" s="4" t="inlineStr">
        <is>
          <t>腾讯云Plusar集群</t>
        </is>
      </c>
      <c r="C77" s="4" t="n"/>
      <c r="D77" s="4" t="inlineStr">
        <is>
          <t>qcloud</t>
        </is>
      </c>
    </row>
    <row r="78">
      <c r="A78" s="4" t="inlineStr">
        <is>
          <t>qcloud_cmq</t>
        </is>
      </c>
      <c r="B78" s="4" t="inlineStr">
        <is>
          <t>腾讯云CMQ队列</t>
        </is>
      </c>
      <c r="C78" s="4" t="n"/>
      <c r="D78" s="4" t="inlineStr">
        <is>
          <t>qcloud</t>
        </is>
      </c>
    </row>
    <row r="79">
      <c r="A79" s="4" t="inlineStr">
        <is>
          <t>qcloud_cmq_topic</t>
        </is>
      </c>
      <c r="B79" s="4" t="inlineStr">
        <is>
          <t>腾讯云CMQ主题</t>
        </is>
      </c>
      <c r="C79" s="4" t="n"/>
      <c r="D79" s="4" t="inlineStr">
        <is>
          <t>qcloud</t>
        </is>
      </c>
    </row>
    <row r="80">
      <c r="A80" s="4" t="inlineStr">
        <is>
          <t>qcloud_clb</t>
        </is>
      </c>
      <c r="B80" s="4" t="inlineStr">
        <is>
          <t>腾讯云负载均衡</t>
        </is>
      </c>
      <c r="C80" s="4" t="n"/>
      <c r="D80" s="4" t="inlineStr">
        <is>
          <t>qcloud</t>
        </is>
      </c>
    </row>
    <row r="81">
      <c r="A81" s="4" t="inlineStr">
        <is>
          <t>qcloud_eip</t>
        </is>
      </c>
      <c r="B81" s="4" t="inlineStr">
        <is>
          <t>腾讯云公网IP</t>
        </is>
      </c>
      <c r="C81" s="4" t="n"/>
      <c r="D81" s="4" t="inlineStr">
        <is>
          <t>qcloud</t>
        </is>
      </c>
    </row>
    <row r="82">
      <c r="A82" s="4" t="inlineStr">
        <is>
          <t>qcloud_bucket</t>
        </is>
      </c>
      <c r="B82" s="4" t="inlineStr">
        <is>
          <t>腾讯云对象存储Bucket</t>
        </is>
      </c>
      <c r="C82" s="4" t="n"/>
      <c r="D82" s="4" t="inlineStr">
        <is>
          <t>qcloud</t>
        </is>
      </c>
    </row>
    <row r="83">
      <c r="A83" s="4" t="inlineStr">
        <is>
          <t>qcloud_filesystem</t>
        </is>
      </c>
      <c r="B83" s="4" t="inlineStr">
        <is>
          <t>腾讯云文件系统</t>
        </is>
      </c>
      <c r="C83" s="4" t="n"/>
      <c r="D83" s="4" t="inlineStr">
        <is>
          <t>qcloud</t>
        </is>
      </c>
    </row>
    <row r="84">
      <c r="A84" s="4" t="inlineStr">
        <is>
          <t>qcloud_domain</t>
        </is>
      </c>
      <c r="B84" s="4" t="inlineStr">
        <is>
          <t>腾讯云域名</t>
        </is>
      </c>
      <c r="C84" s="4" t="n"/>
      <c r="D84" s="4" t="inlineStr">
        <is>
          <t>qcloud</t>
        </is>
      </c>
    </row>
    <row r="85">
      <c r="A85" s="4" t="inlineStr">
        <is>
          <t>hwcloud</t>
        </is>
      </c>
      <c r="B85" s="4" t="inlineStr">
        <is>
          <t>华为云</t>
        </is>
      </c>
      <c r="C85" s="4" t="n"/>
      <c r="D85" s="4" t="inlineStr">
        <is>
          <t>hwcloud</t>
        </is>
      </c>
    </row>
    <row r="86">
      <c r="A86" s="4" t="inlineStr">
        <is>
          <t>hwcloud_ecs</t>
        </is>
      </c>
      <c r="B86" s="4" t="inlineStr">
        <is>
          <t>华为云ECS</t>
        </is>
      </c>
      <c r="C86" s="4" t="n"/>
      <c r="D86" s="4" t="inlineStr">
        <is>
          <t>hwcloud</t>
        </is>
      </c>
    </row>
    <row r="87">
      <c r="A87" s="4" t="inlineStr">
        <is>
          <t>manageone</t>
        </is>
      </c>
      <c r="B87" s="4" t="inlineStr">
        <is>
          <t>ManageOne</t>
        </is>
      </c>
      <c r="C87" s="4" t="n"/>
      <c r="D87" s="4" t="inlineStr">
        <is>
          <t>manageone</t>
        </is>
      </c>
    </row>
    <row r="88">
      <c r="A88" s="4" t="inlineStr">
        <is>
          <t>manageone_cloud</t>
        </is>
      </c>
      <c r="B88" s="4" t="inlineStr">
        <is>
          <t>ManageOne云平台</t>
        </is>
      </c>
      <c r="C88" s="4" t="n"/>
      <c r="D88" s="4" t="inlineStr">
        <is>
          <t>manageone</t>
        </is>
      </c>
    </row>
    <row r="89">
      <c r="A89" s="4" t="inlineStr">
        <is>
          <t>manageone_server</t>
        </is>
      </c>
      <c r="B89" s="4" t="inlineStr">
        <is>
          <t>ManageOne云服务器</t>
        </is>
      </c>
      <c r="C89" s="4" t="n"/>
      <c r="D89" s="4" t="inlineStr">
        <is>
          <t>manageone</t>
        </is>
      </c>
    </row>
    <row r="90">
      <c r="A90" s="4" t="inlineStr">
        <is>
          <t>manageone_host</t>
        </is>
      </c>
      <c r="B90" s="4" t="inlineStr">
        <is>
          <t>ManageOne宿主机</t>
        </is>
      </c>
      <c r="C90" s="4" t="n"/>
      <c r="D90" s="4" t="inlineStr">
        <is>
          <t>manageone</t>
        </is>
      </c>
    </row>
    <row r="91">
      <c r="A91" s="4" t="inlineStr">
        <is>
          <t>manageone_ds</t>
        </is>
      </c>
      <c r="B91" s="4" t="inlineStr">
        <is>
          <t>ManageOne数据存储</t>
        </is>
      </c>
      <c r="C91" s="4" t="n"/>
      <c r="D91" s="4" t="inlineStr">
        <is>
          <t>manageone</t>
        </is>
      </c>
    </row>
    <row r="92">
      <c r="A92" s="4" t="inlineStr">
        <is>
          <t>aws_ec2</t>
        </is>
      </c>
      <c r="B92" s="4" t="inlineStr">
        <is>
          <t>AWS EC2</t>
        </is>
      </c>
      <c r="C92" s="4" t="n"/>
      <c r="D92" s="4" t="inlineStr">
        <is>
          <t>aws</t>
        </is>
      </c>
    </row>
    <row r="93">
      <c r="A93" s="4" t="inlineStr">
        <is>
          <t>aws_rds</t>
        </is>
      </c>
      <c r="B93" s="4" t="inlineStr">
        <is>
          <t>AWS RDS</t>
        </is>
      </c>
      <c r="C93" s="4" t="n"/>
      <c r="D93" s="4" t="inlineStr">
        <is>
          <t>aws</t>
        </is>
      </c>
    </row>
    <row r="94">
      <c r="A94" s="4" t="inlineStr">
        <is>
          <t>aws_msk</t>
        </is>
      </c>
      <c r="B94" s="4" t="inlineStr">
        <is>
          <t>AWS MSK集群</t>
        </is>
      </c>
      <c r="C94" s="4" t="n"/>
      <c r="D94" s="4" t="inlineStr">
        <is>
          <t>aws</t>
        </is>
      </c>
    </row>
    <row r="95">
      <c r="A95" s="4" t="inlineStr">
        <is>
          <t>aws_elasticache</t>
        </is>
      </c>
      <c r="B95" s="4" t="inlineStr">
        <is>
          <t>AWS ElastiCache</t>
        </is>
      </c>
      <c r="C95" s="4" t="n"/>
      <c r="D95" s="4" t="inlineStr">
        <is>
          <t>aws</t>
        </is>
      </c>
    </row>
    <row r="96">
      <c r="A96" s="4" t="inlineStr">
        <is>
          <t>aws_eks</t>
        </is>
      </c>
      <c r="B96" s="4" t="inlineStr">
        <is>
          <t>AWS EKS集群</t>
        </is>
      </c>
      <c r="C96" s="4" t="n"/>
      <c r="D96" s="4" t="inlineStr">
        <is>
          <t>aws</t>
        </is>
      </c>
    </row>
    <row r="97">
      <c r="A97" s="4" t="inlineStr">
        <is>
          <t>aws_cf</t>
        </is>
      </c>
      <c r="B97" s="4" t="inlineStr">
        <is>
          <t>AWS CloudFront分配</t>
        </is>
      </c>
      <c r="C97" s="4" t="n"/>
      <c r="D97" s="4" t="inlineStr">
        <is>
          <t>aws</t>
        </is>
      </c>
    </row>
    <row r="98">
      <c r="A98" s="4" t="inlineStr">
        <is>
          <t>aws_elb</t>
        </is>
      </c>
      <c r="B98" s="4" t="inlineStr">
        <is>
          <t>AWS ELB</t>
        </is>
      </c>
      <c r="C98" s="4" t="n"/>
      <c r="D98" s="4" t="inlineStr">
        <is>
          <t>aws</t>
        </is>
      </c>
    </row>
    <row r="99">
      <c r="A99" s="4" t="inlineStr">
        <is>
          <t>aws_s3_bucket</t>
        </is>
      </c>
      <c r="B99" s="4" t="inlineStr">
        <is>
          <t>AWS S3 Bucket</t>
        </is>
      </c>
      <c r="C99" s="4" t="n"/>
      <c r="D99" s="4" t="inlineStr">
        <is>
          <t>aws</t>
        </is>
      </c>
    </row>
    <row r="100">
      <c r="A100" s="4" t="inlineStr">
        <is>
          <t>aws_docdb</t>
        </is>
      </c>
      <c r="B100" s="4" t="inlineStr">
        <is>
          <t>AWS DocumentDB集群</t>
        </is>
      </c>
      <c r="C100" s="4" t="n"/>
      <c r="D100" s="4" t="inlineStr">
        <is>
          <t>aws</t>
        </is>
      </c>
    </row>
    <row r="101">
      <c r="A101" s="4" t="inlineStr">
        <is>
          <t>aws_memdb</t>
        </is>
      </c>
      <c r="B101" s="4" t="inlineStr">
        <is>
          <t>AWS MemoryDB集群</t>
        </is>
      </c>
      <c r="C101" s="4" t="n"/>
      <c r="D101" s="4" t="inlineStr">
        <is>
          <t>aws</t>
        </is>
      </c>
    </row>
    <row r="102">
      <c r="A102" s="4" t="inlineStr">
        <is>
          <t>office</t>
        </is>
      </c>
      <c r="B102" s="4" t="inlineStr">
        <is>
          <t>办公设备</t>
        </is>
      </c>
      <c r="C102" s="4" t="n"/>
      <c r="D102" s="4" t="inlineStr">
        <is>
          <t>fixed_asset</t>
        </is>
      </c>
    </row>
    <row r="103">
      <c r="A103" s="4" t="inlineStr">
        <is>
          <t>pc</t>
        </is>
      </c>
      <c r="B103" s="4" t="inlineStr">
        <is>
          <t>PC电脑</t>
        </is>
      </c>
      <c r="C103" s="4" t="n"/>
      <c r="D103" s="4" t="inlineStr">
        <is>
          <t>fixed_asset</t>
        </is>
      </c>
    </row>
    <row r="104">
      <c r="A104" s="4" t="inlineStr">
        <is>
          <t>peripherals</t>
        </is>
      </c>
      <c r="B104" s="4" t="inlineStr">
        <is>
          <t>外设</t>
        </is>
      </c>
      <c r="C104" s="4" t="n"/>
      <c r="D104" s="4" t="inlineStr">
        <is>
          <t>fixed_asset</t>
        </is>
      </c>
    </row>
    <row r="105">
      <c r="A105" s="4" t="inlineStr">
        <is>
          <t>openstack</t>
        </is>
      </c>
      <c r="B105" s="4" t="inlineStr">
        <is>
          <t>OpenStack平台</t>
        </is>
      </c>
      <c r="C105" s="4" t="n"/>
      <c r="D105" s="4" t="inlineStr">
        <is>
          <t>openstack</t>
        </is>
      </c>
    </row>
    <row r="106">
      <c r="A106" s="4" t="inlineStr">
        <is>
          <t>openstack_node</t>
        </is>
      </c>
      <c r="B106" s="4" t="inlineStr">
        <is>
          <t>OpenStack节点</t>
        </is>
      </c>
      <c r="C106" s="4" t="n"/>
      <c r="D106" s="4" t="inlineStr">
        <is>
          <t>openstack</t>
        </is>
      </c>
    </row>
    <row r="107">
      <c r="A107" s="4" t="inlineStr">
        <is>
          <t>openstack_vm</t>
        </is>
      </c>
      <c r="B107" s="4" t="inlineStr">
        <is>
          <t>OpenStack虚拟机</t>
        </is>
      </c>
      <c r="C107" s="4" t="n"/>
      <c r="D107" s="4" t="inlineStr">
        <is>
          <t>openstack</t>
        </is>
      </c>
    </row>
    <row r="108">
      <c r="A108" s="4" t="inlineStr">
        <is>
          <t>openstack_vg</t>
        </is>
      </c>
      <c r="B108" s="4" t="inlineStr">
        <is>
          <t>OpenStack卷组</t>
        </is>
      </c>
      <c r="C108" s="4" t="n"/>
      <c r="D108" s="4" t="inlineStr">
        <is>
          <t>openstack</t>
        </is>
      </c>
    </row>
    <row r="109">
      <c r="A109" s="4" t="inlineStr">
        <is>
          <t>openstack_sp</t>
        </is>
      </c>
      <c r="B109" s="4" t="inlineStr">
        <is>
          <t>OpenStack存储池</t>
        </is>
      </c>
      <c r="C109" s="4" t="n"/>
      <c r="D109" s="4" t="inlineStr">
        <is>
          <t>openstack</t>
        </is>
      </c>
    </row>
    <row r="110">
      <c r="A110" s="4" t="inlineStr">
        <is>
          <t>smartx</t>
        </is>
      </c>
      <c r="B110" s="4" t="inlineStr">
        <is>
          <t>SmartX</t>
        </is>
      </c>
      <c r="C110" s="4" t="n"/>
      <c r="D110" s="4" t="inlineStr">
        <is>
          <t>smartx</t>
        </is>
      </c>
    </row>
    <row r="111">
      <c r="A111" s="4" t="inlineStr">
        <is>
          <t>smartx_cluster</t>
        </is>
      </c>
      <c r="B111" s="4" t="inlineStr">
        <is>
          <t>SmartX集群</t>
        </is>
      </c>
      <c r="C111" s="4" t="n"/>
      <c r="D111" s="4" t="inlineStr">
        <is>
          <t>smartx</t>
        </is>
      </c>
    </row>
    <row r="112">
      <c r="A112" s="4" t="inlineStr">
        <is>
          <t>smartx_host</t>
        </is>
      </c>
      <c r="B112" s="4" t="inlineStr">
        <is>
          <t>SmartX物理机</t>
        </is>
      </c>
      <c r="C112" s="4" t="n"/>
      <c r="D112" s="4" t="inlineStr">
        <is>
          <t>smartx</t>
        </is>
      </c>
    </row>
    <row r="113">
      <c r="A113" s="4" t="inlineStr">
        <is>
          <t>smartx_vm</t>
        </is>
      </c>
      <c r="B113" s="4" t="inlineStr">
        <is>
          <t>SmartX虚拟机</t>
        </is>
      </c>
      <c r="C113" s="4" t="n"/>
      <c r="D113" s="4" t="inlineStr">
        <is>
          <t>smartx</t>
        </is>
      </c>
      <c r="E113" s="18" t="n"/>
    </row>
    <row r="114">
      <c r="A114" s="4" t="inlineStr">
        <is>
          <t>smartx_vmvolume</t>
        </is>
      </c>
      <c r="B114" s="4" t="inlineStr">
        <is>
          <t>SmartX虚拟卷</t>
        </is>
      </c>
      <c r="C114" s="4" t="n"/>
      <c r="D114" s="4" t="inlineStr">
        <is>
          <t>smartx</t>
        </is>
      </c>
      <c r="E114" s="18" t="n"/>
    </row>
    <row r="115">
      <c r="A115" s="4" t="inlineStr">
        <is>
          <t>fusioninsight</t>
        </is>
      </c>
      <c r="B115" s="4" t="inlineStr">
        <is>
          <t>FusionInsight平台</t>
        </is>
      </c>
      <c r="C115" s="4" t="n"/>
      <c r="D115" s="4" t="inlineStr">
        <is>
          <t>fusioninsight</t>
        </is>
      </c>
      <c r="E115" s="18" t="n"/>
    </row>
    <row r="116">
      <c r="A116" s="4" t="inlineStr">
        <is>
          <t>fusioninsight_cluster</t>
        </is>
      </c>
      <c r="B116" s="4" t="inlineStr">
        <is>
          <t>FusionInsight集群</t>
        </is>
      </c>
      <c r="C116" s="4" t="n"/>
      <c r="D116" s="4" t="inlineStr">
        <is>
          <t>fusioninsight</t>
        </is>
      </c>
      <c r="E116" s="18" t="n"/>
      <c r="F116" s="18" t="n"/>
    </row>
    <row r="117">
      <c r="A117" s="4" t="inlineStr">
        <is>
          <t>fusioninsight_host</t>
        </is>
      </c>
      <c r="B117" s="4" t="inlineStr">
        <is>
          <t>FusionInsight主机</t>
        </is>
      </c>
      <c r="C117" s="4" t="n"/>
      <c r="D117" s="4" t="inlineStr">
        <is>
          <t>fusioninsight</t>
        </is>
      </c>
      <c r="E117" s="18" t="n"/>
      <c r="F117" s="18" t="n"/>
    </row>
    <row r="118">
      <c r="A118" s="4" t="inlineStr">
        <is>
          <t>subnet</t>
        </is>
      </c>
      <c r="B118" s="4" t="inlineStr">
        <is>
          <t>子网</t>
        </is>
      </c>
      <c r="C118" s="4" t="n"/>
      <c r="D118" s="4" t="inlineStr">
        <is>
          <t>ip_manager</t>
        </is>
      </c>
      <c r="E118" s="18" t="n"/>
      <c r="F118" s="18" t="n"/>
    </row>
    <row r="119">
      <c r="A119" s="4" t="inlineStr">
        <is>
          <t>ip</t>
        </is>
      </c>
      <c r="B119" s="4" t="inlineStr">
        <is>
          <t>IP</t>
        </is>
      </c>
      <c r="C119" s="4" t="n"/>
      <c r="D119" s="4" t="inlineStr">
        <is>
          <t>ip_manager</t>
        </is>
      </c>
      <c r="E119" s="18" t="n"/>
      <c r="F119" s="18" t="n"/>
    </row>
    <row r="120">
      <c r="A120" s="4" t="inlineStr">
        <is>
          <t>ssl_cer</t>
        </is>
      </c>
      <c r="B120" s="4" t="inlineStr">
        <is>
          <t>SSL证书</t>
        </is>
      </c>
      <c r="C120" s="4" t="n"/>
      <c r="D120" s="4" t="inlineStr">
        <is>
          <t>certificate</t>
        </is>
      </c>
      <c r="E120" s="18" t="n"/>
      <c r="F120" s="18" t="n"/>
    </row>
    <row r="121">
      <c r="A121" s="4" t="inlineStr">
        <is>
          <t>disk</t>
        </is>
      </c>
      <c r="B121" s="4" t="inlineStr">
        <is>
          <t>服务器磁盘</t>
        </is>
      </c>
      <c r="C121" s="4" t="n"/>
      <c r="D121" s="4" t="inlineStr">
        <is>
          <t>hardware_components</t>
        </is>
      </c>
      <c r="E121" s="18" t="n"/>
      <c r="F121" s="18" t="n"/>
    </row>
    <row r="122">
      <c r="A122" s="4" t="inlineStr">
        <is>
          <t>memory</t>
        </is>
      </c>
      <c r="B122" s="4" t="inlineStr">
        <is>
          <t>服务器内存</t>
        </is>
      </c>
      <c r="C122" s="4" t="n"/>
      <c r="D122" s="4" t="inlineStr">
        <is>
          <t>hardware_components</t>
        </is>
      </c>
      <c r="E122" s="18" t="n"/>
      <c r="F122" s="18" t="n"/>
    </row>
    <row r="123">
      <c r="A123" s="4" t="inlineStr">
        <is>
          <t>nic</t>
        </is>
      </c>
      <c r="B123" s="4" t="inlineStr">
        <is>
          <t>服务器网卡</t>
        </is>
      </c>
      <c r="C123" s="4" t="n"/>
      <c r="D123" s="4" t="inlineStr">
        <is>
          <t>hardware_components</t>
        </is>
      </c>
      <c r="E123" s="18" t="n"/>
      <c r="F123" s="18" t="n"/>
    </row>
    <row r="124">
      <c r="A124" s="4" t="inlineStr">
        <is>
          <t>gpu</t>
        </is>
      </c>
      <c r="B124" s="4" t="inlineStr">
        <is>
          <t>GPU</t>
        </is>
      </c>
      <c r="C124" s="4" t="n"/>
      <c r="D124" s="4" t="inlineStr">
        <is>
          <t>hardware_components</t>
        </is>
      </c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5" sqref="D5"/>
    </sheetView>
  </sheetViews>
  <sheetFormatPr baseColWidth="8" defaultColWidth="9.23076923076923" defaultRowHeight="16.8" outlineLevelRow="5"/>
  <cols>
    <col width="21.9519230769231" customWidth="1" style="5" min="1" max="1"/>
    <col width="27.3942307692308" customWidth="1" style="5" min="2" max="2"/>
    <col width="13.6153846153846" customWidth="1" style="5" min="3" max="3"/>
    <col width="161.375" customWidth="1" style="5" min="4" max="4"/>
  </cols>
  <sheetData>
    <row r="1">
      <c r="A1" s="12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topLeftCell="B1" workbookViewId="0">
      <selection activeCell="D23" sqref="D23"/>
    </sheetView>
  </sheetViews>
  <sheetFormatPr baseColWidth="8" defaultColWidth="8.75" defaultRowHeight="16.8"/>
  <cols>
    <col width="23.5" customWidth="1" style="5" min="1" max="3"/>
    <col width="188.692307692308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D1" workbookViewId="0">
      <selection activeCell="D26" sqref="D26"/>
    </sheetView>
  </sheetViews>
  <sheetFormatPr baseColWidth="8" defaultColWidth="8.75" defaultRowHeight="16.8"/>
  <cols>
    <col width="23.5" customWidth="1" style="5" min="1" max="3"/>
    <col width="130.451923076923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opLeftCell="B1" workbookViewId="0">
      <selection activeCell="D27" sqref="D27"/>
    </sheetView>
  </sheetViews>
  <sheetFormatPr baseColWidth="8" defaultColWidth="8.75" defaultRowHeight="16.8"/>
  <cols>
    <col width="23.5" customWidth="1" style="5" min="1" max="3"/>
    <col width="188.692307692308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C7" sqref="C7:H7"/>
    </sheetView>
  </sheetViews>
  <sheetFormatPr baseColWidth="8" defaultColWidth="8.75" defaultRowHeight="16.8"/>
  <cols>
    <col width="23.5" customWidth="1" style="5" min="1" max="3"/>
    <col width="80.1538461538462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G16" sqref="G16"/>
    </sheetView>
  </sheetViews>
  <sheetFormatPr baseColWidth="8" defaultColWidth="8.75" defaultRowHeight="16.8"/>
  <cols>
    <col width="23.5" customWidth="1" style="5" min="1" max="3"/>
    <col width="80.1538461538462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</row>
    <row r="10">
      <c r="A10" s="2" t="n"/>
      <c r="B10" s="2" t="n"/>
      <c r="C10" s="2" t="n"/>
      <c r="D10" s="11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D39" sqref="D39"/>
    </sheetView>
  </sheetViews>
  <sheetFormatPr baseColWidth="8" defaultColWidth="8.75" defaultRowHeight="16.8"/>
  <cols>
    <col width="23.5" customWidth="1" style="5" min="1" max="3"/>
    <col width="9.5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D9" sqref="D9"/>
    </sheetView>
  </sheetViews>
  <sheetFormatPr baseColWidth="8" defaultColWidth="8.75" defaultRowHeight="16.8"/>
  <cols>
    <col width="23.5" customWidth="1" style="5" min="1" max="3"/>
    <col width="80.1538461538462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D15" sqref="D15"/>
    </sheetView>
  </sheetViews>
  <sheetFormatPr baseColWidth="8" defaultColWidth="8.75" defaultRowHeight="16.8"/>
  <cols>
    <col width="23.5" customWidth="1" style="5" min="1" max="3"/>
    <col width="80.1538461538462" customWidth="1" style="5" min="4" max="4"/>
    <col width="16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topLeftCell="A15" workbookViewId="0">
      <selection activeCell="B42" sqref="B42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5" min="4" max="4"/>
    <col width="15.875" customWidth="1" style="2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zoomScale="160" zoomScaleNormal="160" workbookViewId="0">
      <selection activeCell="E11" sqref="E11"/>
    </sheetView>
  </sheetViews>
  <sheetFormatPr baseColWidth="8" defaultColWidth="8.75" defaultRowHeight="16.8" outlineLevelRow="2"/>
  <cols>
    <col width="23.25" customWidth="1" style="5" min="1" max="1"/>
    <col width="20.5" customWidth="1" style="5" min="2" max="2"/>
    <col width="16.875" customWidth="1" style="5" min="3" max="3"/>
    <col width="12.875" customWidth="1" style="5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I30" sqref="I30"/>
    </sheetView>
  </sheetViews>
  <sheetFormatPr baseColWidth="8" defaultColWidth="8.75" defaultRowHeight="16.8"/>
  <cols>
    <col width="37.625" customWidth="1" style="5" min="1" max="1"/>
    <col width="32.125" customWidth="1" style="5" min="2" max="2"/>
    <col width="43.625" customWidth="1" style="5" min="3" max="3"/>
    <col width="191.692307692308" customWidth="1" style="5" min="4" max="4"/>
    <col width="18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E18" sqref="E18"/>
    </sheetView>
  </sheetViews>
  <sheetFormatPr baseColWidth="8" defaultColWidth="8.75" defaultRowHeight="16.8" outlineLevelRow="2"/>
  <cols>
    <col width="28.5" customWidth="1" style="5" min="1" max="1"/>
    <col width="25.25" customWidth="1" style="5" min="2" max="2"/>
    <col width="9.5" customWidth="1" style="5" min="3" max="3"/>
    <col width="12.875" customWidth="1" style="5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8" sqref="H18"/>
    </sheetView>
  </sheetViews>
  <sheetFormatPr baseColWidth="8" defaultColWidth="8.75" defaultRowHeight="16.8"/>
  <cols>
    <col width="35.875" customWidth="1" style="5" min="1" max="1"/>
    <col width="19.375" customWidth="1" style="5" min="2" max="2"/>
    <col width="10.625" customWidth="1" style="5" min="3" max="3"/>
    <col width="80.1538461538462" customWidth="1" style="5" min="4" max="4"/>
    <col width="19.1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29" sqref="J29"/>
    </sheetView>
  </sheetViews>
  <sheetFormatPr baseColWidth="8" defaultColWidth="8.75" defaultRowHeight="16.8" outlineLevelRow="2"/>
  <cols>
    <col width="15.375" customWidth="1" style="5" min="1" max="1"/>
    <col width="24.75" customWidth="1" style="5" min="2" max="2"/>
    <col width="24.375" customWidth="1" style="5" min="3" max="3"/>
    <col width="14.875" customWidth="1" style="5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5"/>
  <sheetViews>
    <sheetView topLeftCell="A13" workbookViewId="0">
      <selection activeCell="D20" sqref="D20"/>
    </sheetView>
  </sheetViews>
  <sheetFormatPr baseColWidth="8" defaultColWidth="8.75" defaultRowHeight="16.8"/>
  <cols>
    <col width="35.375" customWidth="1" style="5" min="1" max="1"/>
    <col width="51.875" customWidth="1" style="5" min="2" max="2"/>
    <col width="14" customWidth="1" style="5" min="3" max="3"/>
    <col width="9.5" customWidth="1" style="5" min="4" max="4"/>
    <col width="17.25" customWidth="1" style="5" min="5" max="5"/>
    <col width="9.5" customWidth="1" style="5" min="6" max="6"/>
    <col width="11.875" customWidth="1" style="5" min="7" max="7"/>
    <col width="12.8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G19" sqref="G19"/>
    </sheetView>
  </sheetViews>
  <sheetFormatPr baseColWidth="8" defaultColWidth="9.25" defaultRowHeight="16.8" outlineLevelRow="4"/>
  <cols>
    <col width="24" customWidth="1" style="5" min="1" max="1"/>
    <col width="23.75" customWidth="1" style="5" min="2" max="2"/>
    <col width="16.875" customWidth="1" style="5" min="3" max="3"/>
    <col width="19.875" customWidth="1" style="5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E13" sqref="E13"/>
    </sheetView>
  </sheetViews>
  <sheetFormatPr baseColWidth="8" defaultColWidth="9.25" defaultRowHeight="16.8"/>
  <cols>
    <col width="24.375" customWidth="1" style="5" min="1" max="1"/>
    <col width="25.75" customWidth="1" style="5" min="2" max="2"/>
    <col width="20" customWidth="1" style="5" min="3" max="3"/>
    <col width="80.1538461538462" customWidth="1" style="5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4"/>
  <sheetViews>
    <sheetView topLeftCell="A7" workbookViewId="0">
      <selection activeCell="D27" sqref="D27"/>
    </sheetView>
  </sheetViews>
  <sheetFormatPr baseColWidth="8" defaultColWidth="9.25" defaultRowHeight="16.8"/>
  <cols>
    <col width="17.125" customWidth="1" style="5" min="1" max="1"/>
    <col width="17.25" customWidth="1" style="5" min="2" max="2"/>
    <col width="16.875" customWidth="1" style="5" min="3" max="3"/>
    <col width="80.1538461538462" customWidth="1" style="5" min="4" max="4"/>
    <col width="15.25" customWidth="1" style="5" min="5" max="5"/>
    <col width="14.125" customWidth="1" style="5" min="6" max="6"/>
    <col width="11.75" customWidth="1" style="5" min="7" max="7"/>
    <col width="11.2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0" t="inlineStr">
        <is>
          <t>annotation</t>
        </is>
      </c>
      <c r="B15" s="2" t="inlineStr">
        <is>
          <t>备注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</row>
    <row r="16">
      <c r="A16" s="0" t="inlineStr">
        <is>
          <t>uptime_seconds</t>
        </is>
      </c>
      <c r="B16" s="2" t="inlineStr">
        <is>
          <t>开机累计秒数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</row>
    <row r="17">
      <c r="A17" s="0" t="inlineStr">
        <is>
          <t>tools_version</t>
        </is>
      </c>
      <c r="B17" s="2" t="inlineStr">
        <is>
          <t>Tools版本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</row>
    <row r="18">
      <c r="A18" s="0" t="inlineStr">
        <is>
          <t>tools_status</t>
        </is>
      </c>
      <c r="B18" s="2" t="inlineStr">
        <is>
          <t>Tools状态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</row>
    <row r="19">
      <c r="A19" s="0" t="inlineStr">
        <is>
          <t>tools_running_status</t>
        </is>
      </c>
      <c r="B19" s="2" t="inlineStr">
        <is>
          <t>Tools运行状态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</row>
    <row r="20">
      <c r="A20" s="0" t="inlineStr">
        <is>
          <t>last_boot</t>
        </is>
      </c>
      <c r="B20" s="2" t="inlineStr">
        <is>
          <t>本次开机时间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</row>
    <row r="21">
      <c r="A21" s="0" t="inlineStr">
        <is>
          <t>creation_date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</row>
    <row r="22">
      <c r="A22" s="0" t="inlineStr">
        <is>
          <t>last_backup</t>
        </is>
      </c>
      <c r="B22" s="2" t="inlineStr">
        <is>
          <t>上次备份时间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</row>
    <row r="23" ht="17" customHeight="1" s="5">
      <c r="A23" s="0" t="inlineStr">
        <is>
          <t>backup_policy</t>
        </is>
      </c>
      <c r="B23" s="11" t="inlineStr">
        <is>
          <t>备份策略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</row>
    <row r="24">
      <c r="A24" s="0" t="inlineStr">
        <is>
          <t>data_disks</t>
        </is>
      </c>
      <c r="B24" s="2" t="inlineStr">
        <is>
          <t>磁盘明细(JSON)</t>
        </is>
      </c>
      <c r="C24" s="2" t="inlineStr">
        <is>
          <t>str</t>
        </is>
      </c>
      <c r="D24" s="0" t="inlineStr">
        <is>
          <t>{"validation_type":"json","custom_regex":"","widget_type":"single_line"}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H21" sqref="H21"/>
    </sheetView>
  </sheetViews>
  <sheetFormatPr baseColWidth="8" defaultColWidth="9.25" defaultRowHeight="16.8" outlineLevelRow="3"/>
  <cols>
    <col width="24.875" customWidth="1" style="5" min="1" max="1"/>
    <col width="23.375" customWidth="1" style="5" min="2" max="2"/>
    <col width="18.375" customWidth="1" style="5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7" sqref="A7:H7"/>
    </sheetView>
  </sheetViews>
  <sheetFormatPr baseColWidth="8" defaultColWidth="9.25" defaultRowHeight="16.8"/>
  <cols>
    <col width="26.125" customWidth="1" style="5" min="1" max="1"/>
    <col width="23.375" customWidth="1" style="5" min="2" max="2"/>
    <col width="80.1538461538462" customWidth="1" style="5" min="4" max="4"/>
    <col width="20.1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cpu_model</t>
        </is>
      </c>
      <c r="B8" s="2" t="inlineStr">
        <is>
          <t>CPU型号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cpu_cores</t>
        </is>
      </c>
      <c r="B9" s="2" t="inlineStr">
        <is>
          <t>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esxi_version</t>
        </is>
      </c>
      <c r="B12" s="2" t="inlineStr">
        <is>
          <t>ESXi版本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1" sqref="I11"/>
    </sheetView>
  </sheetViews>
  <sheetFormatPr baseColWidth="8" defaultColWidth="9.25" defaultRowHeight="16.8" outlineLevelRow="2"/>
  <cols>
    <col width="14.375" customWidth="1" style="5" min="1" max="1"/>
    <col width="21.625" customWidth="1" style="5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D9" sqref="D9"/>
    </sheetView>
  </sheetViews>
  <sheetFormatPr baseColWidth="8" defaultColWidth="9.25" defaultRowHeight="16.8"/>
  <cols>
    <col width="16" customWidth="1" style="5" min="1" max="1"/>
    <col width="17.5" customWidth="1" style="5" min="2" max="2"/>
    <col width="18.125" customWidth="1" style="5" min="3" max="3"/>
    <col width="80.1538461538462" customWidth="1" style="5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J19" sqref="J19"/>
    </sheetView>
  </sheetViews>
  <sheetFormatPr baseColWidth="8" defaultColWidth="9.25" defaultRowHeight="16.8" outlineLevelRow="2"/>
  <cols>
    <col width="19.75" customWidth="1" style="5" min="1" max="1"/>
    <col width="19.5" customWidth="1" style="5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H5" sqref="A1:H5"/>
    </sheetView>
  </sheetViews>
  <sheetFormatPr baseColWidth="8" defaultColWidth="9.25" defaultRowHeight="16.8" outlineLevelRow="7"/>
  <cols>
    <col width="16.5" customWidth="1" style="5" min="1" max="1"/>
    <col width="13.5" customWidth="1" style="5" min="2" max="2"/>
    <col width="14.75" customWidth="1" style="5" min="3" max="3"/>
    <col width="80.1538461538462" customWidth="1" style="5" min="4" max="4"/>
    <col width="15.875" customWidth="1" style="5" min="5" max="5"/>
    <col width="14.75" customWidth="1" style="5" min="6" max="6"/>
    <col width="14.25" customWidth="1" style="5" min="7" max="7"/>
    <col width="17.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D19" sqref="D19"/>
    </sheetView>
  </sheetViews>
  <sheetFormatPr baseColWidth="8" defaultColWidth="9.25" defaultRowHeight="16.8"/>
  <cols>
    <col width="23.875" customWidth="1" style="5" min="1" max="1"/>
    <col width="16" customWidth="1" style="5" min="2" max="2"/>
    <col width="14.625" customWidth="1" style="5" min="3" max="3"/>
    <col width="80.1538461538462" customWidth="1" style="5" min="4" max="4"/>
    <col width="17.25" customWidth="1" style="5" min="5" max="5"/>
    <col width="15" customWidth="1" style="5" min="6" max="6"/>
    <col width="19.375" customWidth="1" style="5" min="7" max="7"/>
    <col width="14.75" customWidth="1" style="5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5" sqref="H15"/>
    </sheetView>
  </sheetViews>
  <sheetFormatPr baseColWidth="8" defaultColWidth="9.25" defaultRowHeight="16.8" outlineLevelRow="2"/>
  <cols>
    <col width="20.875" customWidth="1" style="5" min="1" max="1"/>
    <col width="27.125" customWidth="1" style="5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B20" sqref="B20"/>
    </sheetView>
  </sheetViews>
  <sheetFormatPr baseColWidth="8" defaultColWidth="9.25" defaultRowHeight="16.8"/>
  <cols>
    <col width="23.5" customWidth="1" style="5" min="1" max="1"/>
    <col width="16.375" customWidth="1" style="5" min="2" max="2"/>
    <col width="14.625" customWidth="1" style="5" min="3" max="3"/>
    <col width="80.1538461538462" customWidth="1" style="5" min="4" max="4"/>
    <col width="17.1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location</t>
        </is>
      </c>
      <c r="B7" s="2" t="inlineStr">
        <is>
          <t>所属数据中心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extranet_endpoint</t>
        </is>
      </c>
      <c r="B8" s="2" t="inlineStr">
        <is>
          <t>外网域名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intranet_endpoint</t>
        </is>
      </c>
      <c r="B9" s="2" t="inlineStr">
        <is>
          <t>内网域名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storage_class</t>
        </is>
      </c>
      <c r="B10" s="2" t="inlineStr">
        <is>
          <t>存储类型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cross_region_replication</t>
        </is>
      </c>
      <c r="B11" s="2" t="inlineStr">
        <is>
          <t>跨区域复制状态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block_public_access</t>
        </is>
      </c>
      <c r="B12" s="2" t="inlineStr">
        <is>
          <t>开启公共访问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creation_date</t>
        </is>
      </c>
      <c r="B13" s="2" t="inlineStr">
        <is>
          <t>创建时间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3" sqref="H13:I13"/>
    </sheetView>
  </sheetViews>
  <sheetFormatPr baseColWidth="8" defaultColWidth="9.25" defaultRowHeight="16.8" outlineLevelRow="2"/>
  <cols>
    <col width="20.5" customWidth="1" style="5" min="1" max="1"/>
    <col width="15.5" customWidth="1" style="5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D22" sqref="D22"/>
    </sheetView>
  </sheetViews>
  <sheetFormatPr baseColWidth="8" defaultColWidth="9.25" defaultRowHeight="16.8"/>
  <cols>
    <col width="12.125" customWidth="1" style="5" min="1" max="1"/>
    <col width="13.75" customWidth="1" style="5" min="2" max="2"/>
    <col width="14.25" customWidth="1" style="5" min="3" max="3"/>
    <col width="80.1538461538462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cols>
    <col width="15.375" customWidth="1" style="5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7"/>
  <sheetViews>
    <sheetView topLeftCell="A9" workbookViewId="0">
      <selection activeCell="D13" sqref="D13"/>
    </sheetView>
  </sheetViews>
  <sheetFormatPr baseColWidth="8" defaultColWidth="9.25" defaultRowHeight="16.8"/>
  <cols>
    <col width="12.125" customWidth="1" style="5" min="1" max="1"/>
    <col width="19.875" customWidth="1" style="5" min="2" max="2"/>
    <col width="14.25" customWidth="1" style="5" min="3" max="3"/>
    <col width="99.3557692307692" customWidth="1" style="5" min="4" max="4"/>
    <col width="18.25" customWidth="1" style="5" min="5" max="5"/>
    <col width="12.3365384615385" customWidth="1" style="5" min="8" max="8"/>
    <col width="21.1538461538462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network_type</t>
        </is>
      </c>
      <c r="B16" s="2" t="inlineStr">
        <is>
          <t>网络类型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net_type</t>
        </is>
      </c>
      <c r="B17" s="2" t="inlineStr">
        <is>
          <t>网络连接类型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connection_mode</t>
        </is>
      </c>
      <c r="B18" s="2" t="inlineStr">
        <is>
          <t>访问模式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lock_mode</t>
        </is>
      </c>
      <c r="B19" s="2" t="inlineStr">
        <is>
          <t>锁定状态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cpu</t>
        </is>
      </c>
      <c r="B20" s="2" t="inlineStr">
        <is>
          <t>CPU 数量</t>
        </is>
      </c>
      <c r="C20" s="2" t="inlineStr">
        <is>
          <t>int</t>
        </is>
      </c>
      <c r="D20" s="0" t="inlineStr">
        <is>
          <t>{"min_value": "", "max_value": ""}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memory_mb</t>
        </is>
      </c>
      <c r="B21" s="2" t="inlineStr">
        <is>
          <t>内存大小(M)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charge_type</t>
        </is>
      </c>
      <c r="B22" s="2" t="inlineStr">
        <is>
          <t>付费类型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create_time</t>
        </is>
      </c>
      <c r="B23" s="2" t="inlineStr">
        <is>
          <t>创建时间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expired_time</t>
        </is>
      </c>
      <c r="B24" s="2" t="inlineStr">
        <is>
          <t>到期时间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auto_collect</t>
        </is>
      </c>
      <c r="B25" s="2" t="inlineStr">
        <is>
          <t>是否自动发现</t>
        </is>
      </c>
      <c r="C25" s="2" t="inlineStr">
        <is>
          <t>bool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collect_time</t>
        </is>
      </c>
      <c r="B26" s="2" t="inlineStr">
        <is>
          <t>上次更新时间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</row>
    <row r="27">
      <c r="A27" s="2" t="inlineStr">
        <is>
          <t>collect_task</t>
        </is>
      </c>
      <c r="B27" s="2" t="inlineStr">
        <is>
          <t>采集任务</t>
        </is>
      </c>
      <c r="C27" s="2" t="inlineStr">
        <is>
          <t>str</t>
        </is>
      </c>
      <c r="D27" s="0" t="inlineStr">
        <is>
          <t>{"validation_type":"unrestricted","custom_regex":"","widget_type":"single_line"}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9" sqref="I19"/>
    </sheetView>
  </sheetViews>
  <sheetFormatPr baseColWidth="8" defaultColWidth="9.25" defaultRowHeight="16.8" outlineLevelRow="2"/>
  <cols>
    <col width="15.375" customWidth="1" style="5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I3" sqref="I3"/>
    </sheetView>
  </sheetViews>
  <sheetFormatPr baseColWidth="8" defaultColWidth="9.25" defaultRowHeight="16.8"/>
  <cols>
    <col width="12.125" customWidth="1" style="5" min="1" max="1"/>
    <col width="19.875" customWidth="1" style="5" min="2" max="2"/>
    <col width="14.25" customWidth="1" style="5" min="3" max="3"/>
    <col width="80.1538461538462" customWidth="1" style="5" min="4" max="4"/>
    <col width="18.25" customWidth="1" style="5" min="5" max="5"/>
    <col width="16.1826923076923" customWidth="1" style="5" min="8" max="8"/>
    <col width="27.5576923076923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status</t>
        </is>
      </c>
      <c r="B13" s="2" t="inlineStr">
        <is>
          <t>运行状态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storage_type</t>
        </is>
      </c>
      <c r="B15" s="2" t="inlineStr">
        <is>
          <t>储存类型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storage_gb</t>
        </is>
      </c>
      <c r="B16" s="2" t="inlineStr">
        <is>
          <t>存储空间(GB)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lock_mode</t>
        </is>
      </c>
      <c r="B17" s="2" t="inlineStr">
        <is>
          <t>锁定状态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H12" sqref="H12"/>
    </sheetView>
  </sheetViews>
  <sheetFormatPr baseColWidth="8" defaultColWidth="9.25" defaultRowHeight="16.8" outlineLevelRow="2"/>
  <cols>
    <col width="15.375" customWidth="1" style="5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L23" sqref="L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engine_version</t>
        </is>
      </c>
      <c r="B9" s="2" t="inlineStr">
        <is>
          <t>引擎版本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architecture_type</t>
        </is>
      </c>
      <c r="B10" s="2" t="inlineStr">
        <is>
          <t>架构类型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capacity</t>
        </is>
      </c>
      <c r="B11" s="2" t="inlineStr">
        <is>
          <t>实例容量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network_type</t>
        </is>
      </c>
      <c r="B12" s="2" t="inlineStr">
        <is>
          <t>网络类型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connection_domain</t>
        </is>
      </c>
      <c r="B13" s="2" t="inlineStr">
        <is>
          <t>内网连接地址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port</t>
        </is>
      </c>
      <c r="B14" s="2" t="inlineStr">
        <is>
          <t>服务端口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bandwidth</t>
        </is>
      </c>
      <c r="B15" s="2" t="inlineStr">
        <is>
          <t>实例带宽(MB/s)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shard_count</t>
        </is>
      </c>
      <c r="B16" s="2" t="inlineStr">
        <is>
          <t>集群节点数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qps</t>
        </is>
      </c>
      <c r="B17" s="2" t="inlineStr">
        <is>
          <t>参考QPS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instance_class</t>
        </is>
      </c>
      <c r="B18" s="2" t="inlineStr">
        <is>
          <t>实例规格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package_type</t>
        </is>
      </c>
      <c r="B19" s="2" t="inlineStr">
        <is>
          <t>套餐类型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end_time</t>
        </is>
      </c>
      <c r="B22" s="2" t="inlineStr">
        <is>
          <t>到期时间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7" sqref="I17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I24" sqref="I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class</t>
        </is>
      </c>
      <c r="B13" s="2" t="inlineStr">
        <is>
          <t>实例规格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I18" sqref="I18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I31" sqref="I3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实例状态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class</t>
        </is>
      </c>
      <c r="B11" s="2" t="inlineStr">
        <is>
          <t>实例规格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磁盘容量(GB)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storage_type</t>
        </is>
      </c>
      <c r="B13" s="2" t="inlineStr">
        <is>
          <t>磁盘类型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msg_retain</t>
        </is>
      </c>
      <c r="B14" s="2" t="inlineStr">
        <is>
          <t>消息保留时长(h)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topoc_num</t>
        </is>
      </c>
      <c r="B15" s="2" t="inlineStr">
        <is>
          <t>Topic最大数量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io_max_read</t>
        </is>
      </c>
      <c r="B16" s="2" t="inlineStr">
        <is>
          <t>读流量峰值(MB/s)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io_max_write</t>
        </is>
      </c>
      <c r="B17" s="2" t="inlineStr">
        <is>
          <t>写流量峰值(MB/s)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L21" sqref="L21:L22"/>
    </sheetView>
  </sheetViews>
  <sheetFormatPr baseColWidth="8" defaultColWidth="9.25" defaultRowHeight="16.8" outlineLevelRow="2"/>
  <cols>
    <col width="22.25" customWidth="1" style="5" min="1" max="1"/>
    <col width="18.375" customWidth="1" style="5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30" zoomScaleNormal="130" workbookViewId="0">
      <selection activeCell="G26" sqref="G2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sys_desc</t>
        </is>
      </c>
      <c r="B11" t="inlineStr">
        <is>
          <t>系统描述</t>
        </is>
      </c>
      <c r="C11" t="inlineStr">
        <is>
          <t>str</t>
        </is>
      </c>
      <c r="D11" t="inlineStr">
        <is>
          <t>{"validation_type":"unrestricted","custom_regex":"","widget_type":"multi_line"}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I11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sys_desc</t>
        </is>
      </c>
      <c r="B11" t="inlineStr">
        <is>
          <t>系统描述</t>
        </is>
      </c>
      <c r="C11" t="inlineStr">
        <is>
          <t>str</t>
        </is>
      </c>
      <c r="D11" t="inlineStr">
        <is>
          <t>{"validation_type":"unrestricted","custom_regex":"","widget_type":"multi_line"}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I11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30" zoomScaleNormal="130" workbookViewId="0">
      <selection activeCell="J15" sqref="J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t="inlineStr">
        <is>
          <t>sys_desc</t>
        </is>
      </c>
      <c r="B11" t="inlineStr">
        <is>
          <t>系统描述</t>
        </is>
      </c>
      <c r="C11" t="inlineStr">
        <is>
          <t>str</t>
        </is>
      </c>
      <c r="D11" t="inlineStr">
        <is>
          <t>{"validation_type":"unrestricted","custom_regex":"","widget_type":"multi_line"}</t>
        </is>
      </c>
      <c r="E11" t="inlineStr">
        <is>
          <t>基本信息</t>
        </is>
      </c>
      <c r="F11" t="b">
        <v>0</v>
      </c>
      <c r="G11" t="b">
        <v>1</v>
      </c>
      <c r="H11" t="b">
        <v>0</v>
      </c>
      <c r="I11" t="inlineStr"/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="130" zoomScaleNormal="130" workbookViewId="0">
      <selection activeCell="I23" sqref="I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30" zoomScaleNormal="130" workbookViewId="0">
      <selection activeCell="B10" sqref="B1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E14" sqref="E1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8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8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8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8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29"/>
  <sheetViews>
    <sheetView topLeftCell="A7" zoomScale="130" zoomScaleNormal="130" workbookViewId="0">
      <selection activeCell="D31" sqref="D3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88.3846153846154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cpu_vendor</t>
        </is>
      </c>
      <c r="B11" s="2" t="inlineStr">
        <is>
          <t>CPU厂商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cpu_model</t>
        </is>
      </c>
      <c r="B12" s="2" t="inlineStr">
        <is>
          <t>CPU型号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cpu_core</t>
        </is>
      </c>
      <c r="B13" s="2" t="inlineStr">
        <is>
          <t>CPU核数</t>
        </is>
      </c>
      <c r="C13" s="2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cpu_threads</t>
        </is>
      </c>
      <c r="B14" s="2" t="inlineStr">
        <is>
          <t>CPU线程数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cpu_arch</t>
        </is>
      </c>
      <c r="B15" s="2" t="inlineStr">
        <is>
          <t>CPU架构</t>
        </is>
      </c>
      <c r="C15" s="2" t="inlineStr">
        <is>
          <t>enum</t>
        </is>
      </c>
      <c r="D15" s="0" t="inlineStr">
        <is>
          <t>[{"id":"x86","name":"x86"},{"id":"x64","name":"x64"},{"id":"arm","name":"ARM"},{"id":"arm64","name":"ARM64"},{"id":"other","name":"Other"}]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0" t="inlineStr">
        <is>
          <t>board_vendor</t>
        </is>
      </c>
      <c r="B16" s="2" t="inlineStr">
        <is>
          <t>主板厂商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0" t="inlineStr">
        <is>
          <t>board_model</t>
        </is>
      </c>
      <c r="B17" s="2" t="inlineStr">
        <is>
          <t>主板型号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0" t="inlineStr">
        <is>
          <t>board_serial</t>
        </is>
      </c>
      <c r="B18" s="2" t="inlineStr">
        <is>
          <t>主板序列号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cabinet</t>
        </is>
      </c>
      <c r="B21" s="2" t="inlineStr">
        <is>
          <t>所属机柜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room</t>
        </is>
      </c>
      <c r="B22" s="2" t="inlineStr">
        <is>
          <t>所属机房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inlineStr">
        <is>
          <t>asset_status</t>
        </is>
      </c>
      <c r="B26" s="2" t="inlineStr">
        <is>
          <t>资产状态</t>
        </is>
      </c>
      <c r="C26" s="2" t="inlineStr">
        <is>
          <t>enum</t>
        </is>
      </c>
      <c r="D26" s="0" t="inlineStr">
        <is>
          <t>{"enum_rule_type": "public_library", "public_library_id": "asset_status", "enum_select_mode": "single"}</t>
        </is>
      </c>
      <c r="E26" s="0" t="inlineStr">
        <is>
          <t>管理信息</t>
        </is>
      </c>
      <c r="F26" s="2" t="b">
        <v>0</v>
      </c>
      <c r="G26" s="2" t="b">
        <v>1</v>
      </c>
      <c r="H26" s="2" t="b">
        <v>0</v>
      </c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7"/>
  <sheetViews>
    <sheetView topLeftCell="A3" zoomScale="130" zoomScaleNormal="130" workbookViewId="0">
      <selection activeCell="D17" sqref="D1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mem_locator</t>
        </is>
      </c>
      <c r="B6" s="2" t="inlineStr">
        <is>
          <t>内存插槽位置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mem_part_number</t>
        </is>
      </c>
      <c r="B7" s="2" t="inlineStr">
        <is>
          <t>部件号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mem_type</t>
        </is>
      </c>
      <c r="B8" s="2" t="inlineStr">
        <is>
          <t>内存类型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mem_size</t>
        </is>
      </c>
      <c r="B9" s="2" t="inlineStr">
        <is>
          <t>内存大小(GB)</t>
        </is>
      </c>
      <c r="C9" s="2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mem_sn</t>
        </is>
      </c>
      <c r="B10" s="2" t="inlineStr">
        <is>
          <t>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6"/>
  <sheetViews>
    <sheetView zoomScale="130" zoomScaleNormal="130" workbookViewId="0">
      <selection activeCell="L26" sqref="L2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disk_vendor</t>
        </is>
      </c>
      <c r="B6" s="2" t="inlineStr">
        <is>
          <t>磁盘厂商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disk</t>
        </is>
      </c>
      <c r="B7" s="2" t="inlineStr">
        <is>
          <t>磁盘（GB）</t>
        </is>
      </c>
      <c r="C7" s="2" t="inlineStr">
        <is>
          <t>int</t>
        </is>
      </c>
      <c r="D7" s="0" t="inlineStr">
        <is>
          <t>{"min_value": "", "max_value": ""}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disk_type</t>
        </is>
      </c>
      <c r="B8" s="2" t="inlineStr">
        <is>
          <t>磁盘类型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disk_sn</t>
        </is>
      </c>
      <c r="B9" s="2" t="inlineStr">
        <is>
          <t>磁盘序列号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130" zoomScaleNormal="130" workbookViewId="0">
      <selection activeCell="C15" sqref="C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0" t="inlineStr">
        <is>
          <t>gpu_name</t>
        </is>
      </c>
      <c r="B6" s="2" t="inlineStr">
        <is>
          <t>GPU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0" t="inlineStr">
        <is>
          <t>gpu_type</t>
        </is>
      </c>
      <c r="B7" s="2" t="inlineStr">
        <is>
          <t>GPU类型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0" t="inlineStr">
        <is>
          <t>gpu_desc</t>
        </is>
      </c>
      <c r="B8" s="2" t="inlineStr">
        <is>
          <t>GPU描述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0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I18"/>
  <sheetViews>
    <sheetView zoomScale="130" zoomScaleNormal="130" workbookViewId="0">
      <selection activeCell="B7" sqref="B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nic_pci_addr</t>
        </is>
      </c>
      <c r="B6" s="2" t="inlineStr">
        <is>
          <t>PCI 地址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nic_type</t>
        </is>
      </c>
      <c r="B7" s="2" t="inlineStr">
        <is>
          <t>类型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nic_vendor</t>
        </is>
      </c>
      <c r="B8" s="2" t="inlineStr">
        <is>
          <t>厂商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0" t="inlineStr">
        <is>
          <t>nic_model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0" t="inlineStr">
        <is>
          <t>nic_iface</t>
        </is>
      </c>
      <c r="B10" s="2" t="inlineStr">
        <is>
          <t>接口名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0" t="inlineStr">
        <is>
          <t>nic_mac</t>
        </is>
      </c>
      <c r="B11" s="2" t="inlineStr">
        <is>
          <t>MAC 地址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30" zoomScaleNormal="130" workbookViewId="0">
      <selection activeCell="C9" sqref="C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8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8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8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8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I6" sqref="I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86.125" customWidth="1" style="5" min="4" max="4"/>
    <col width="18.25" customWidth="1" style="5" min="5" max="5"/>
    <col width="12.5769230769231" customWidth="1" style="5" min="9" max="9"/>
    <col width="17.6153846153846" customWidth="1" style="5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os_type</t>
        </is>
      </c>
      <c r="B10" s="2" t="inlineStr">
        <is>
          <t>操作系统类型</t>
        </is>
      </c>
      <c r="C10" s="2" t="inlineStr">
        <is>
          <t>enum</t>
        </is>
      </c>
      <c r="D10" s="0" t="inlineStr">
        <is>
          <t>[{"id":"1","name":"Linux"},{"id":"2","name":"Windows"},{"id":"3","name":"AIX"},{"id":"4","name":"Unix"},{"id":"other","name":"Other"}]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os_version</t>
        </is>
      </c>
      <c r="B12" s="2" t="inlineStr">
        <is>
          <t>操作系统版本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os_bit</t>
        </is>
      </c>
      <c r="B13" s="2" t="inlineStr">
        <is>
          <t>操作系统位数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cpu_model</t>
        </is>
      </c>
      <c r="B14" s="2" t="inlineStr">
        <is>
          <t>CPU型号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cpu_core</t>
        </is>
      </c>
      <c r="B15" s="2" t="inlineStr">
        <is>
          <t>CPU核数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memory</t>
        </is>
      </c>
      <c r="B16" s="2" t="inlineStr">
        <is>
          <t>内存（GB）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disk</t>
        </is>
      </c>
      <c r="B17" s="2" t="inlineStr">
        <is>
          <t>磁盘（GB）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cpu_arch</t>
        </is>
      </c>
      <c r="B18" s="2" t="inlineStr">
        <is>
          <t>CPU架构</t>
        </is>
      </c>
      <c r="C18" s="2" t="inlineStr">
        <is>
          <t>enum</t>
        </is>
      </c>
      <c r="D18" s="0" t="inlineStr">
        <is>
          <t>[{"id":"x86","name":"x86"},{"id":"x64","name":"x64"},{"id":"arm","name":"ARM"},{"id":"arm64","name":"ARM64"},{"id":"other","name":"Other"}]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0" t="inlineStr">
        <is>
          <t>inner_mac</t>
        </is>
      </c>
      <c r="B19" s="0" t="inlineStr">
        <is>
          <t>内网MAC地址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</row>
    <row r="20" ht="135" customHeight="1" s="5">
      <c r="A20" s="0" t="inlineStr">
        <is>
          <t>proc</t>
        </is>
      </c>
      <c r="B20" s="0" t="inlineStr">
        <is>
          <t>进程</t>
        </is>
      </c>
      <c r="C20" s="0" t="inlineStr">
        <is>
          <t>table</t>
        </is>
      </c>
      <c r="D20" s="10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>
        <is>
          <t>排除系统进程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tabSelected="1" topLeftCell="A20" zoomScale="130" zoomScaleNormal="130" workbookViewId="0">
      <selection activeCell="A31" sqref="$A31:$XFD3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92.32692307692309" customWidth="1" style="5" min="5" max="5"/>
  </cols>
  <sheetData>
    <row r="1">
      <c r="A1" s="8" t="inlineStr">
        <is>
          <t>源模型</t>
        </is>
      </c>
      <c r="B1" s="8" t="inlineStr">
        <is>
          <t>目标模型</t>
        </is>
      </c>
      <c r="C1" s="8" t="inlineStr">
        <is>
          <t>关联关系</t>
        </is>
      </c>
      <c r="D1" s="8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8" t="inlineStr">
        <is>
          <t>src_model_id</t>
        </is>
      </c>
      <c r="B2" s="8" t="inlineStr">
        <is>
          <t>dst_model_id</t>
        </is>
      </c>
      <c r="C2" s="8" t="inlineStr">
        <is>
          <t>asst_id</t>
        </is>
      </c>
      <c r="D2" s="8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8" t="inlineStr">
        <is>
          <t>host</t>
        </is>
      </c>
      <c r="B3" s="8" t="inlineStr">
        <is>
          <t>mysql</t>
        </is>
      </c>
      <c r="C3" s="8" t="inlineStr">
        <is>
          <t>run</t>
        </is>
      </c>
      <c r="D3" s="8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8" t="inlineStr">
        <is>
          <t>host</t>
        </is>
      </c>
      <c r="B4" s="8" t="inlineStr">
        <is>
          <t>apache</t>
        </is>
      </c>
      <c r="C4" s="8" t="inlineStr">
        <is>
          <t>run</t>
        </is>
      </c>
      <c r="D4" s="8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8" t="inlineStr">
        <is>
          <t>host</t>
        </is>
      </c>
      <c r="B5" s="8" t="inlineStr">
        <is>
          <t>tomcat</t>
        </is>
      </c>
      <c r="C5" s="8" t="inlineStr">
        <is>
          <t>run</t>
        </is>
      </c>
      <c r="D5" s="8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8" t="inlineStr">
        <is>
          <t>host</t>
        </is>
      </c>
      <c r="B6" s="8" t="inlineStr">
        <is>
          <t>nginx</t>
        </is>
      </c>
      <c r="C6" s="8" t="inlineStr">
        <is>
          <t>run</t>
        </is>
      </c>
      <c r="D6" s="8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8" t="inlineStr">
        <is>
          <t>host</t>
        </is>
      </c>
      <c r="B7" s="8" t="inlineStr">
        <is>
          <t>iis</t>
        </is>
      </c>
      <c r="C7" s="8" t="inlineStr">
        <is>
          <t>run</t>
        </is>
      </c>
      <c r="D7" s="8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8" t="inlineStr">
        <is>
          <t>host</t>
        </is>
      </c>
      <c r="B8" s="8" t="inlineStr">
        <is>
          <t>weblogic</t>
        </is>
      </c>
      <c r="C8" s="8" t="inlineStr">
        <is>
          <t>run</t>
        </is>
      </c>
      <c r="D8" s="8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8" t="inlineStr">
        <is>
          <t>host</t>
        </is>
      </c>
      <c r="B9" s="8" t="inlineStr">
        <is>
          <t>websphere</t>
        </is>
      </c>
      <c r="C9" s="8" t="inlineStr">
        <is>
          <t>run</t>
        </is>
      </c>
      <c r="D9" s="8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8" t="inlineStr">
        <is>
          <t>host</t>
        </is>
      </c>
      <c r="B10" s="8" t="inlineStr">
        <is>
          <t>tongweb</t>
        </is>
      </c>
      <c r="C10" s="8" t="inlineStr">
        <is>
          <t>run</t>
        </is>
      </c>
      <c r="D10" s="8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8" t="inlineStr">
        <is>
          <t>host</t>
        </is>
      </c>
      <c r="B11" s="8" t="inlineStr">
        <is>
          <t>kafka</t>
        </is>
      </c>
      <c r="C11" s="8" t="inlineStr">
        <is>
          <t>run</t>
        </is>
      </c>
      <c r="D11" s="8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8" t="inlineStr">
        <is>
          <t>host</t>
        </is>
      </c>
      <c r="B12" s="8" t="inlineStr">
        <is>
          <t>zookeeper</t>
        </is>
      </c>
      <c r="C12" s="8" t="inlineStr">
        <is>
          <t>run</t>
        </is>
      </c>
      <c r="D12" s="8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8" t="inlineStr">
        <is>
          <t>host</t>
        </is>
      </c>
      <c r="B13" s="8" t="inlineStr">
        <is>
          <t>rabbitmq</t>
        </is>
      </c>
      <c r="C13" s="8" t="inlineStr">
        <is>
          <t>run</t>
        </is>
      </c>
      <c r="D13" s="8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8" t="inlineStr">
        <is>
          <t>host</t>
        </is>
      </c>
      <c r="B14" s="8" t="inlineStr">
        <is>
          <t>activemq</t>
        </is>
      </c>
      <c r="C14" s="8" t="inlineStr">
        <is>
          <t>run</t>
        </is>
      </c>
      <c r="D14" s="8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8" t="inlineStr">
        <is>
          <t>host</t>
        </is>
      </c>
      <c r="B15" s="8" t="inlineStr">
        <is>
          <t>etcd</t>
        </is>
      </c>
      <c r="C15" s="8" t="inlineStr">
        <is>
          <t>run</t>
        </is>
      </c>
      <c r="D15" s="8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8" t="inlineStr">
        <is>
          <t>host</t>
        </is>
      </c>
      <c r="B16" s="8" t="inlineStr">
        <is>
          <t>oracle</t>
        </is>
      </c>
      <c r="C16" s="8" t="inlineStr">
        <is>
          <t>run</t>
        </is>
      </c>
      <c r="D16" s="8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8" t="inlineStr">
        <is>
          <t>host</t>
        </is>
      </c>
      <c r="B17" s="8" t="inlineStr">
        <is>
          <t>mssql</t>
        </is>
      </c>
      <c r="C17" s="8" t="inlineStr">
        <is>
          <t>run</t>
        </is>
      </c>
      <c r="D17" s="8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8" t="inlineStr">
        <is>
          <t>host</t>
        </is>
      </c>
      <c r="B18" s="8" t="inlineStr">
        <is>
          <t>redis</t>
        </is>
      </c>
      <c r="C18" s="8" t="inlineStr">
        <is>
          <t>run</t>
        </is>
      </c>
      <c r="D18" s="8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8" t="inlineStr">
        <is>
          <t>host</t>
        </is>
      </c>
      <c r="B19" s="8" t="inlineStr">
        <is>
          <t>mongodb</t>
        </is>
      </c>
      <c r="C19" s="8" t="inlineStr">
        <is>
          <t>run</t>
        </is>
      </c>
      <c r="D19" s="8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8" t="inlineStr">
        <is>
          <t>host</t>
        </is>
      </c>
      <c r="B20" s="8" t="inlineStr">
        <is>
          <t>es</t>
        </is>
      </c>
      <c r="C20" s="8" t="inlineStr">
        <is>
          <t>run</t>
        </is>
      </c>
      <c r="D20" s="8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8" t="inlineStr">
        <is>
          <t>host</t>
        </is>
      </c>
      <c r="B21" s="8" t="inlineStr">
        <is>
          <t>postgresql</t>
        </is>
      </c>
      <c r="C21" s="8" t="inlineStr">
        <is>
          <t>run</t>
        </is>
      </c>
      <c r="D21" s="8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8" t="inlineStr">
        <is>
          <t>host</t>
        </is>
      </c>
      <c r="B22" s="8" t="inlineStr">
        <is>
          <t>hbase</t>
        </is>
      </c>
      <c r="C22" s="8" t="inlineStr">
        <is>
          <t>run</t>
        </is>
      </c>
      <c r="D22" s="8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8" t="inlineStr">
        <is>
          <t>host</t>
        </is>
      </c>
      <c r="B23" s="8" t="inlineStr">
        <is>
          <t>db2</t>
        </is>
      </c>
      <c r="C23" s="8" t="inlineStr">
        <is>
          <t>run</t>
        </is>
      </c>
      <c r="D23" s="8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8" t="inlineStr">
        <is>
          <t>host</t>
        </is>
      </c>
      <c r="B24" s="8" t="inlineStr">
        <is>
          <t>tidb</t>
        </is>
      </c>
      <c r="C24" s="8" t="inlineStr">
        <is>
          <t>run</t>
        </is>
      </c>
      <c r="D24" s="8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8" t="inlineStr">
        <is>
          <t>host</t>
        </is>
      </c>
      <c r="B25" s="8" t="inlineStr">
        <is>
          <t>dameng</t>
        </is>
      </c>
      <c r="C25" s="8" t="inlineStr">
        <is>
          <t>run</t>
        </is>
      </c>
      <c r="D25" s="8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8" t="inlineStr">
        <is>
          <t>host</t>
        </is>
      </c>
      <c r="B26" s="8" t="inlineStr">
        <is>
          <t>docker</t>
        </is>
      </c>
      <c r="C26" s="8" t="inlineStr">
        <is>
          <t>run</t>
        </is>
      </c>
      <c r="D26" s="8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8" t="inlineStr">
        <is>
          <t>host</t>
        </is>
      </c>
      <c r="B27" s="8" t="inlineStr">
        <is>
          <t>keepalive</t>
        </is>
      </c>
      <c r="C27" s="8" t="inlineStr">
        <is>
          <t>run</t>
        </is>
      </c>
      <c r="D27" s="8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8" t="inlineStr">
        <is>
          <t>host</t>
        </is>
      </c>
      <c r="B28" s="8" t="inlineStr">
        <is>
          <t>vmware_vm</t>
        </is>
      </c>
      <c r="C28" s="8" t="inlineStr">
        <is>
          <t>run</t>
        </is>
      </c>
      <c r="D28" s="9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8" t="inlineStr">
        <is>
          <t>host</t>
        </is>
      </c>
      <c r="B29" t="inlineStr">
        <is>
          <t>tuxedo</t>
        </is>
      </c>
      <c r="C29" s="8" t="inlineStr">
        <is>
          <t>run</t>
        </is>
      </c>
      <c r="D29" s="8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8" t="inlineStr">
        <is>
          <t>host</t>
        </is>
      </c>
      <c r="B30" t="inlineStr">
        <is>
          <t>jetty</t>
        </is>
      </c>
      <c r="C30" s="8" t="inlineStr">
        <is>
          <t>run</t>
        </is>
      </c>
      <c r="D30" s="8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8" t="inlineStr">
        <is>
          <t>host</t>
        </is>
      </c>
      <c r="B31" t="inlineStr">
        <is>
          <t>memcached</t>
        </is>
      </c>
      <c r="C31" s="8" t="inlineStr">
        <is>
          <t>run</t>
        </is>
      </c>
      <c r="D31" s="8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8" t="inlineStr">
        <is>
          <t>host</t>
        </is>
      </c>
      <c r="B32" t="inlineStr">
        <is>
          <t>rocketmq</t>
        </is>
      </c>
      <c r="C32" s="8" t="inlineStr">
        <is>
          <t>run</t>
        </is>
      </c>
      <c r="D32" s="8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8" t="inlineStr">
        <is>
          <t>host</t>
        </is>
      </c>
      <c r="B33" t="inlineStr">
        <is>
          <t>openresty</t>
        </is>
      </c>
      <c r="C33" s="8" t="inlineStr">
        <is>
          <t>run</t>
        </is>
      </c>
      <c r="D33" s="8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8" t="inlineStr">
        <is>
          <t>host</t>
        </is>
      </c>
      <c r="B34" t="inlineStr">
        <is>
          <t>ceph</t>
        </is>
      </c>
      <c r="C34" s="8" t="inlineStr">
        <is>
          <t>run</t>
        </is>
      </c>
      <c r="D34" s="8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8" t="inlineStr">
        <is>
          <t>host</t>
        </is>
      </c>
      <c r="B35" t="inlineStr">
        <is>
          <t>jboss</t>
        </is>
      </c>
      <c r="C35" s="8" t="inlineStr">
        <is>
          <t>run</t>
        </is>
      </c>
      <c r="D35" s="8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8" t="inlineStr">
        <is>
          <t>host</t>
        </is>
      </c>
      <c r="B36" t="inlineStr">
        <is>
          <t>squid</t>
        </is>
      </c>
      <c r="C36" s="8" t="inlineStr">
        <is>
          <t>run</t>
        </is>
      </c>
      <c r="D36" s="8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8" t="inlineStr">
        <is>
          <t>host</t>
        </is>
      </c>
      <c r="B37" t="inlineStr">
        <is>
          <t>haproxy</t>
        </is>
      </c>
      <c r="C37" s="8" t="inlineStr">
        <is>
          <t>run</t>
        </is>
      </c>
      <c r="D37" s="8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8" t="inlineStr">
        <is>
          <t>host</t>
        </is>
      </c>
      <c r="B38" t="inlineStr">
        <is>
          <t>spark</t>
        </is>
      </c>
      <c r="C38" s="8" t="inlineStr">
        <is>
          <t>run</t>
        </is>
      </c>
      <c r="D38" s="8" t="inlineStr">
        <is>
          <t>1:n</t>
        </is>
      </c>
      <c r="E38" s="0" t="inlineStr">
        <is>
          <t>{"rules": [[{"src_field_id": "ip_addr", "dst_field_id": "ip_addr"}]]}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H20" sqref="H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30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J43"/>
  <sheetViews>
    <sheetView zoomScale="130" zoomScaleNormal="130" workbookViewId="0">
      <selection activeCell="A15" sqref="A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数据库版本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enable_binlog</t>
        </is>
      </c>
      <c r="B8" s="2" t="inlineStr">
        <is>
          <t>是否开启binlog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sync_binlog</t>
        </is>
      </c>
      <c r="B9" s="2" t="inlineStr">
        <is>
          <t>binlog同步频率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basedir</t>
        </is>
      </c>
      <c r="B12" s="2" t="inlineStr">
        <is>
          <t>根目录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datadir</t>
        </is>
      </c>
      <c r="B13" s="2" t="inlineStr">
        <is>
          <t>数据库文件路径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socket</t>
        </is>
      </c>
      <c r="B14" s="2" t="inlineStr">
        <is>
          <t>soket文件路径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bind_address</t>
        </is>
      </c>
      <c r="B15" s="2" t="inlineStr">
        <is>
          <t>绑定的IP地址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slow_query_log</t>
        </is>
      </c>
      <c r="B16" s="2" t="inlineStr">
        <is>
          <t>是否启用慢查询日志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slow_query_log_file</t>
        </is>
      </c>
      <c r="B17" s="2" t="inlineStr">
        <is>
          <t>慢查询日志路径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log_error</t>
        </is>
      </c>
      <c r="B18" s="2" t="inlineStr">
        <is>
          <t>错误日志文件路径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inlineStr">
        <is>
          <t>wait_timeout</t>
        </is>
      </c>
      <c r="B19" s="2" t="inlineStr">
        <is>
          <t>连接空闲超时时间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7" t="n"/>
      <c r="J19" s="0" t="inlineStr"/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0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F34" s="2" t="n"/>
      <c r="G34" s="2" t="n"/>
      <c r="H34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2" sqref="K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service_name</t>
        </is>
      </c>
      <c r="B8" s="2" t="inlineStr">
        <is>
          <t>服务名称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sid</t>
        </is>
      </c>
      <c r="B9" s="2" t="inlineStr">
        <is>
          <t>SID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db_name</t>
        </is>
      </c>
      <c r="B12" s="2" t="inlineStr">
        <is>
          <t>数据库名称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database_role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A5" sqref="A5:B1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order_rule</t>
        </is>
      </c>
      <c r="B11" s="2" t="inlineStr">
        <is>
          <t>排序规则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fill_factor</t>
        </is>
      </c>
      <c r="B12" s="2" t="inlineStr">
        <is>
          <t>填充因子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boot_account</t>
        </is>
      </c>
      <c r="B13" s="2" t="inlineStr">
        <is>
          <t>启动账户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B5" sqref="B5:B1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max_conn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max_mem</t>
        </is>
      </c>
      <c r="B10" s="2" t="inlineStr">
        <is>
          <t>最大内存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database_role</t>
        </is>
      </c>
      <c r="B11" s="2" t="inlineStr">
        <is>
          <t>数据库角色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E25" sqref="E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log_path</t>
        </is>
      </c>
      <c r="B8" s="2" t="inlineStr">
        <is>
          <t>日志路径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is_master</t>
        </is>
      </c>
      <c r="B10" s="2" t="inlineStr">
        <is>
          <t>是否为主节点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node_name</t>
        </is>
      </c>
      <c r="B11" s="2" t="inlineStr">
        <is>
          <t>节点名称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cluster_name</t>
        </is>
      </c>
      <c r="B12" s="2" t="inlineStr">
        <is>
          <t>集群名称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conf_path</t>
        </is>
      </c>
      <c r="B15" s="2" t="inlineStr">
        <is>
          <t>配置文件路径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="130" zoomScaleNormal="130" workbookViewId="0">
      <selection activeCell="D10" sqref="D1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config</t>
        </is>
      </c>
      <c r="B8" s="2" t="inlineStr">
        <is>
          <t>配置文件路径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 ht="17.65" customHeight="1" s="5">
      <c r="A9" s="6" t="inlineStr">
        <is>
          <t>data_path</t>
        </is>
      </c>
      <c r="B9" s="6" t="inlineStr">
        <is>
          <t>data路径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 ht="17.65" customHeight="1" s="5">
      <c r="A10" s="6" t="inlineStr">
        <is>
          <t>max_connect</t>
        </is>
      </c>
      <c r="B10" s="6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 ht="17.65" customHeight="1" s="5">
      <c r="A11" s="6" t="inlineStr">
        <is>
          <t>shared_buffer</t>
        </is>
      </c>
      <c r="B11" s="6" t="inlineStr">
        <is>
          <t>缓存内存（MB）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 ht="15" customHeight="1" s="5">
      <c r="A12" s="6" t="inlineStr">
        <is>
          <t>log_directory</t>
        </is>
      </c>
      <c r="B12" s="6" t="inlineStr">
        <is>
          <t>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A5" sqref="A5:B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db_patch</t>
        </is>
      </c>
      <c r="B8" s="2" t="inlineStr">
        <is>
          <t>数据库补丁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db_instance_name</t>
        </is>
      </c>
      <c r="B10" s="2" t="inlineStr">
        <is>
          <t>db2实例名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db_character_set</t>
        </is>
      </c>
      <c r="B11" s="2" t="inlineStr">
        <is>
          <t>数据库字符集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ha_mode</t>
        </is>
      </c>
      <c r="B12" s="2" t="inlineStr">
        <is>
          <t>enum数据库高可用方式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replication_managerole</t>
        </is>
      </c>
      <c r="B13" s="2" t="inlineStr">
        <is>
          <t>数据库管理角色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replication_role</t>
        </is>
      </c>
      <c r="B14" s="2" t="inlineStr">
        <is>
          <t>数据库主备角色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data_protect_mode</t>
        </is>
      </c>
      <c r="B15" s="2" t="inlineStr">
        <is>
          <t>数据库数据保护方式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20" sqref="B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B5" sqref="B5:B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dm_db_name</t>
        </is>
      </c>
      <c r="B8" s="2" t="inlineStr">
        <is>
          <t>数据库名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dm_db_max_sessions</t>
        </is>
      </c>
      <c r="B9" s="2" t="inlineStr">
        <is>
          <t>最大连接数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dm_arch_mode</t>
        </is>
      </c>
      <c r="B10" s="2" t="inlineStr">
        <is>
          <t>是否归档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dm_global_charset</t>
        </is>
      </c>
      <c r="B11" s="2" t="inlineStr">
        <is>
          <t>字符集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dm_arch_dest</t>
        </is>
      </c>
      <c r="B12" s="2" t="inlineStr">
        <is>
          <t>归档目录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dm_dba_roles</t>
        </is>
      </c>
      <c r="B13" s="2" t="inlineStr">
        <is>
          <t>数据库角色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dm_mode</t>
        </is>
      </c>
      <c r="B14" s="2" t="inlineStr">
        <is>
          <t>是否集群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dm_install_path</t>
        </is>
      </c>
      <c r="B15" s="2" t="inlineStr">
        <is>
          <t>安装路径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dm_home_bash</t>
        </is>
      </c>
      <c r="B16" s="2" t="inlineStr">
        <is>
          <t>家目录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dm_ctl_path</t>
        </is>
      </c>
      <c r="B17" s="2" t="inlineStr">
        <is>
          <t>控制文件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dm_redo_log</t>
        </is>
      </c>
      <c r="B18" s="2" t="inlineStr">
        <is>
          <t>redo日志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dm_datafile</t>
        </is>
      </c>
      <c r="B19" s="2" t="inlineStr">
        <is>
          <t>data文件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dm_tablespace</t>
        </is>
      </c>
      <c r="B20" s="2" t="inlineStr">
        <is>
          <t>表空间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安装路径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config_file</t>
        </is>
      </c>
      <c r="B10" s="2" t="inlineStr">
        <is>
          <t>配置文件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tmp_dir</t>
        </is>
      </c>
      <c r="B11" s="2" t="inlineStr">
        <is>
          <t>临时目录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cluster_distributed</t>
        </is>
      </c>
      <c r="B12" s="2" t="inlineStr">
        <is>
          <t>是否分布式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java_path</t>
        </is>
      </c>
      <c r="B13" s="2" t="inlineStr">
        <is>
          <t>Java路径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D25" sqref="D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1" sqref="I1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 ht="18" customHeight="1" s="5">
      <c r="A8" s="2" t="inlineStr">
        <is>
          <t>httpd_path</t>
        </is>
      </c>
      <c r="B8" s="2" t="inlineStr">
        <is>
          <t>httpd路径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httpd_conf_path</t>
        </is>
      </c>
      <c r="B9" s="2" t="inlineStr">
        <is>
          <t>httpd配置文件路径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doc_root</t>
        </is>
      </c>
      <c r="B10" s="2" t="inlineStr">
        <is>
          <t>文档根路径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error_log</t>
        </is>
      </c>
      <c r="B11" s="2" t="inlineStr">
        <is>
          <t>错误日志路径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custom_Log</t>
        </is>
      </c>
      <c r="B12" s="2" t="inlineStr">
        <is>
          <t>访问日志路径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include</t>
        </is>
      </c>
      <c r="B13" s="2" t="inlineStr">
        <is>
          <t>INCLUDE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38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catalina_path</t>
        </is>
      </c>
      <c r="B8" s="2" t="inlineStr">
        <is>
          <t>catalina路径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xms</t>
        </is>
      </c>
      <c r="B9" s="2" t="inlineStr">
        <is>
          <t>初始堆内存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xmx</t>
        </is>
      </c>
      <c r="B10" s="2" t="inlineStr">
        <is>
          <t>最大堆内存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max_perm_size</t>
        </is>
      </c>
      <c r="B11" s="2" t="inlineStr">
        <is>
          <t>最大非堆内存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permsize</t>
        </is>
      </c>
      <c r="B12" s="2" t="inlineStr">
        <is>
          <t>初始非堆内存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java_version</t>
        </is>
      </c>
      <c r="B14" s="2" t="inlineStr">
        <is>
          <t>JDK版本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9" sqref="I2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bin_path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server_name</t>
        </is>
      </c>
      <c r="B9" s="2" t="inlineStr">
        <is>
          <t>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include</t>
        </is>
      </c>
      <c r="B10" s="2" t="inlineStr">
        <is>
          <t>INCLUDE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log_path</t>
        </is>
      </c>
      <c r="B11" s="2" t="inlineStr">
        <is>
          <t>log路径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ssl_version</t>
        </is>
      </c>
      <c r="B12" s="2" t="inlineStr">
        <is>
          <t>SSL版本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conf_path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C24" sqref="C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priority</t>
        </is>
      </c>
      <c r="B8" s="2" t="inlineStr">
        <is>
          <t>优先级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state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virtual_router_id</t>
        </is>
      </c>
      <c r="B10" s="2" t="inlineStr">
        <is>
          <t>虚拟路由ID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config_file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user_name</t>
        </is>
      </c>
      <c r="B13" s="2" t="inlineStr">
        <is>
          <t>启用账户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webapp</t>
        </is>
      </c>
      <c r="B8" s="2" t="inlineStr">
        <is>
          <t>应用程序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virdir</t>
        </is>
      </c>
      <c r="B9" s="2" t="inlineStr">
        <is>
          <t>虚拟目录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configfile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apppool</t>
        </is>
      </c>
      <c r="B11" s="2" t="inlineStr">
        <is>
          <t>应用程序池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website</t>
        </is>
      </c>
      <c r="B12" s="2" t="inlineStr">
        <is>
          <t>网站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apppool_count</t>
        </is>
      </c>
      <c r="B13" s="2" t="inlineStr">
        <is>
          <t>应用程序池数量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webapp_count</t>
        </is>
      </c>
      <c r="B14" s="2" t="inlineStr">
        <is>
          <t>应用程序数量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phys_path</t>
        </is>
      </c>
      <c r="B15" s="2" t="inlineStr">
        <is>
          <t>物理路径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server_name</t>
        </is>
      </c>
      <c r="B16" s="2" t="inlineStr">
        <is>
          <t>站点名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max_concur_connect</t>
        </is>
      </c>
      <c r="B17" s="2" t="inlineStr">
        <is>
          <t>最大并发连接数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1" sqref="D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63.3653846153846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allport</t>
        </is>
      </c>
      <c r="B8" s="2" t="inlineStr">
        <is>
          <t>所有端口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node_name</t>
        </is>
      </c>
      <c r="B9" s="2" t="inlineStr">
        <is>
          <t>节点名称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erlang_version</t>
        </is>
      </c>
      <c r="B10" s="2" t="inlineStr">
        <is>
          <t>erlang版本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conf_path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enabled_plugin_file</t>
        </is>
      </c>
      <c r="B12" s="2" t="inlineStr">
        <is>
          <t>插件路径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log_path</t>
        </is>
      </c>
      <c r="B13" s="2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bin_path</t>
        </is>
      </c>
      <c r="B9" t="inlineStr">
        <is>
          <t>bin路径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conf_file</t>
        </is>
      </c>
      <c r="B10" t="inlineStr">
        <is>
          <t>配置文件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domainid</t>
        </is>
      </c>
      <c r="B11" t="inlineStr">
        <is>
          <t>Domain ID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ipckey</t>
        </is>
      </c>
      <c r="B12" t="inlineStr">
        <is>
          <t>IPC Key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lmid</t>
        </is>
      </c>
      <c r="B13" t="inlineStr">
        <is>
          <t>LMID</t>
        </is>
      </c>
      <c r="C13" t="inlineStr">
        <is>
          <t>str</t>
        </is>
      </c>
      <c r="D13" t="inlineStr">
        <is>
          <t>{"validation_type": "unrestricted", "custom_regex": "", "widget_type": 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patch_level</t>
        </is>
      </c>
      <c r="B14" t="inlineStr">
        <is>
          <t>补丁级别</t>
        </is>
      </c>
      <c r="C14" t="inlineStr">
        <is>
          <t>str</t>
        </is>
      </c>
      <c r="D14" t="inlineStr">
        <is>
          <t>{"validation_type": "unrestricted", "custom_regex": "", "widget_type": 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maxdispatchthreads</t>
        </is>
      </c>
      <c r="B15" t="inlineStr">
        <is>
          <t>最大调度线程数</t>
        </is>
      </c>
      <c r="C15" t="inlineStr">
        <is>
          <t>str</t>
        </is>
      </c>
      <c r="D15" t="inlineStr">
        <is>
          <t>{"validation_type": "unrestricted", "custom_regex": "", "widget_type": 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mindispatchthreads</t>
        </is>
      </c>
      <c r="B16" t="inlineStr">
        <is>
          <t>最小调度线程数</t>
        </is>
      </c>
      <c r="C16" t="inlineStr">
        <is>
          <t>str</t>
        </is>
      </c>
      <c r="D16" t="inlineStr">
        <is>
          <t>{"validation_type": "unrestricted", "custom_regex": "", "widget_type": 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operator</t>
        </is>
      </c>
      <c r="B17" t="inlineStr">
        <is>
          <t>主要维护人</t>
        </is>
      </c>
      <c r="C17" t="inlineStr">
        <is>
          <t>user</t>
        </is>
      </c>
      <c r="E17" t="inlineStr">
        <is>
          <t>管理信息</t>
        </is>
      </c>
      <c r="F17" t="b">
        <v>0</v>
      </c>
      <c r="G17" t="b">
        <v>1</v>
      </c>
      <c r="H17" t="b">
        <v>0</v>
      </c>
    </row>
    <row r="18">
      <c r="A18" t="inlineStr">
        <is>
          <t>bak_operator</t>
        </is>
      </c>
      <c r="B18" t="inlineStr">
        <is>
          <t>备份维护人</t>
        </is>
      </c>
      <c r="C18" t="inlineStr">
        <is>
          <t>user</t>
        </is>
      </c>
      <c r="E18" t="inlineStr">
        <is>
          <t>管理信息</t>
        </is>
      </c>
      <c r="F18" t="b">
        <v>0</v>
      </c>
      <c r="G18" t="b">
        <v>1</v>
      </c>
      <c r="H18" t="b">
        <v>0</v>
      </c>
    </row>
    <row r="19">
      <c r="A19" t="inlineStr">
        <is>
          <t>auto_collect</t>
        </is>
      </c>
      <c r="B19" t="inlineStr">
        <is>
          <t>是否自动发现</t>
        </is>
      </c>
      <c r="C19" t="inlineStr">
        <is>
          <t>bool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  <row r="20">
      <c r="A20" t="inlineStr">
        <is>
          <t>collect_time</t>
        </is>
      </c>
      <c r="B20" t="inlineStr">
        <is>
          <t>上次更新时间</t>
        </is>
      </c>
      <c r="C20" t="inlineStr">
        <is>
          <t>time</t>
        </is>
      </c>
      <c r="D20" t="inlineStr">
        <is>
          <t>{"display_format": "datetime"}</t>
        </is>
      </c>
      <c r="E20" t="inlineStr">
        <is>
          <t>自动发现信息</t>
        </is>
      </c>
      <c r="F20" t="b">
        <v>0</v>
      </c>
      <c r="G20" t="b">
        <v>1</v>
      </c>
      <c r="H20" t="b">
        <v>0</v>
      </c>
    </row>
    <row r="21">
      <c r="A21" t="inlineStr">
        <is>
          <t>collect_task</t>
        </is>
      </c>
      <c r="B21" t="inlineStr">
        <is>
          <t>采集任务</t>
        </is>
      </c>
      <c r="C21" t="inlineStr">
        <is>
          <t>str</t>
        </is>
      </c>
      <c r="D21" t="inlineStr">
        <is>
          <t>{"validation_type": "unrestricted", "custom_regex": "", "widget_type": "single_line"}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N16" sqref="N16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jetty_home</t>
        </is>
      </c>
      <c r="B8" t="inlineStr">
        <is>
          <t>Jetty主目录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bin_path</t>
        </is>
      </c>
      <c r="B9" t="inlineStr">
        <is>
          <t>bin目录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monitored_dir</t>
        </is>
      </c>
      <c r="B10" t="inlineStr">
        <is>
          <t>监控目录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java_path</t>
        </is>
      </c>
      <c r="B11" t="inlineStr">
        <is>
          <t>java路径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java_version</t>
        </is>
      </c>
      <c r="B12" t="inlineStr">
        <is>
          <t>java版本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conf_path</t>
        </is>
      </c>
      <c r="B13" t="inlineStr">
        <is>
          <t>配置路径</t>
        </is>
      </c>
      <c r="C13" t="inlineStr">
        <is>
          <t>str</t>
        </is>
      </c>
      <c r="D13" t="inlineStr">
        <is>
          <t>{"validation_type": "unrestricted", "custom_regex": "", "widget_type": 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java_vendor</t>
        </is>
      </c>
      <c r="B14" t="inlineStr">
        <is>
          <t>Java厂商</t>
        </is>
      </c>
      <c r="C14" t="inlineStr">
        <is>
          <t>str</t>
        </is>
      </c>
      <c r="D14" t="inlineStr">
        <is>
          <t>{"validation_type": "unrestricted", "custom_regex": "", "widget_type": 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operator</t>
        </is>
      </c>
      <c r="B15" t="inlineStr">
        <is>
          <t>主要维护人</t>
        </is>
      </c>
      <c r="C15" t="inlineStr">
        <is>
          <t>user</t>
        </is>
      </c>
      <c r="E15" t="inlineStr">
        <is>
          <t>管理信息</t>
        </is>
      </c>
      <c r="F15" t="b">
        <v>0</v>
      </c>
      <c r="G15" t="b">
        <v>1</v>
      </c>
      <c r="H15" t="b">
        <v>0</v>
      </c>
    </row>
    <row r="16">
      <c r="A16" t="inlineStr">
        <is>
          <t>bak_operator</t>
        </is>
      </c>
      <c r="B16" t="inlineStr">
        <is>
          <t>备份维护人</t>
        </is>
      </c>
      <c r="C16" t="inlineStr">
        <is>
          <t>user</t>
        </is>
      </c>
      <c r="E16" t="inlineStr">
        <is>
          <t>管理信息</t>
        </is>
      </c>
      <c r="F16" t="b">
        <v>0</v>
      </c>
      <c r="G16" t="b">
        <v>1</v>
      </c>
      <c r="H16" t="b">
        <v>0</v>
      </c>
    </row>
    <row r="17">
      <c r="A17" t="inlineStr">
        <is>
          <t>auto_collect</t>
        </is>
      </c>
      <c r="B17" t="inlineStr">
        <is>
          <t>是否自动发现</t>
        </is>
      </c>
      <c r="C17" t="inlineStr">
        <is>
          <t>bool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  <row r="18">
      <c r="A18" t="inlineStr">
        <is>
          <t>collect_time</t>
        </is>
      </c>
      <c r="B18" t="inlineStr">
        <is>
          <t>上次更新时间</t>
        </is>
      </c>
      <c r="C18" t="inlineStr">
        <is>
          <t>time</t>
        </is>
      </c>
      <c r="D18" t="inlineStr">
        <is>
          <t>{"display_format": "datetime"}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  <row r="19">
      <c r="A19" t="inlineStr">
        <is>
          <t>collect_task</t>
        </is>
      </c>
      <c r="B19" t="inlineStr">
        <is>
          <t>采集任务</t>
        </is>
      </c>
      <c r="C19" t="inlineStr">
        <is>
          <t>str</t>
        </is>
      </c>
      <c r="D19" t="inlineStr">
        <is>
          <t>{"validation_type": "unrestricted", "custom_regex": "", "widget_type": "single_line"}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name</t>
        </is>
      </c>
      <c r="B8" t="inlineStr">
        <is>
          <t>WebLogic实例名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console_context_path</t>
        </is>
      </c>
      <c r="B9" t="inlineStr">
        <is>
          <t>控制台上下文路径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console_enabled</t>
        </is>
      </c>
      <c r="B10" t="inlineStr">
        <is>
          <t>控制台是否启用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md_home</t>
        </is>
      </c>
      <c r="B11" t="inlineStr">
        <is>
          <t>主目录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root_dir</t>
        </is>
      </c>
      <c r="B12" t="inlineStr">
        <is>
          <t>根路径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weblogic_home</t>
        </is>
      </c>
      <c r="B13" t="inlineStr">
        <is>
          <t>WeblogicHome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application_name</t>
        </is>
      </c>
      <c r="B14" t="inlineStr">
        <is>
          <t>应用列表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admin_server_name</t>
        </is>
      </c>
      <c r="B15" t="inlineStr">
        <is>
          <t>管理实例名称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domain_version</t>
        </is>
      </c>
      <c r="B16" t="inlineStr">
        <is>
          <t>域版本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java_version</t>
        </is>
      </c>
      <c r="B17" t="inlineStr">
        <is>
          <t>java版本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</row>
    <row r="18">
      <c r="A18" t="inlineStr">
        <is>
          <t>operator</t>
        </is>
      </c>
      <c r="B18" t="inlineStr">
        <is>
          <t>主要维护人</t>
        </is>
      </c>
      <c r="C18" t="inlineStr">
        <is>
          <t>user</t>
        </is>
      </c>
      <c r="E18" t="inlineStr">
        <is>
          <t>管理信息</t>
        </is>
      </c>
      <c r="F18" t="b">
        <v>0</v>
      </c>
      <c r="G18" t="b">
        <v>1</v>
      </c>
      <c r="H18" t="b">
        <v>0</v>
      </c>
    </row>
    <row r="19">
      <c r="A19" t="inlineStr">
        <is>
          <t>bak_operator</t>
        </is>
      </c>
      <c r="B19" t="inlineStr">
        <is>
          <t>备份维护人</t>
        </is>
      </c>
      <c r="C19" t="inlineStr">
        <is>
          <t>user</t>
        </is>
      </c>
      <c r="E19" t="inlineStr">
        <is>
          <t>管理信息</t>
        </is>
      </c>
      <c r="F19" t="b">
        <v>0</v>
      </c>
      <c r="G19" t="b">
        <v>1</v>
      </c>
      <c r="H19" t="b">
        <v>0</v>
      </c>
    </row>
    <row r="20">
      <c r="A20" t="inlineStr">
        <is>
          <t>auto_collect</t>
        </is>
      </c>
      <c r="B20" t="inlineStr">
        <is>
          <t>是否自动发现</t>
        </is>
      </c>
      <c r="C20" t="inlineStr">
        <is>
          <t>bool</t>
        </is>
      </c>
      <c r="E20" t="inlineStr">
        <is>
          <t>自动发现信息</t>
        </is>
      </c>
      <c r="F20" t="b">
        <v>0</v>
      </c>
      <c r="G20" t="b">
        <v>1</v>
      </c>
      <c r="H20" t="b">
        <v>0</v>
      </c>
    </row>
    <row r="21">
      <c r="A21" t="inlineStr">
        <is>
          <t>collect_time</t>
        </is>
      </c>
      <c r="B21" t="inlineStr">
        <is>
          <t>上次更新时间</t>
        </is>
      </c>
      <c r="C21" t="inlineStr">
        <is>
          <t>time</t>
        </is>
      </c>
      <c r="D21" t="inlineStr">
        <is>
          <t>{"display_format":"datetime"}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</row>
    <row r="22">
      <c r="A22" t="inlineStr">
        <is>
          <t>collect_task</t>
        </is>
      </c>
      <c r="B22" t="inlineStr">
        <is>
          <t>采集任务</t>
        </is>
      </c>
      <c r="C22" t="inlineStr">
        <is>
          <t>str</t>
        </is>
      </c>
      <c r="D22" t="inlineStr">
        <is>
          <t>{"validation_type":"unrestricted","custom_regex":"","widget_type":"single_line"}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maxconn</t>
        </is>
      </c>
      <c r="B9" t="inlineStr">
        <is>
          <t>最大连接数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cachesize</t>
        </is>
      </c>
      <c r="B10" t="inlineStr">
        <is>
          <t>缓存大小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user_name</t>
        </is>
      </c>
      <c r="B11" t="inlineStr">
        <is>
          <t>运行用户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operator</t>
        </is>
      </c>
      <c r="B12" t="inlineStr">
        <is>
          <t>主要维护人</t>
        </is>
      </c>
      <c r="C12" t="inlineStr">
        <is>
          <t>user</t>
        </is>
      </c>
      <c r="E12" t="inlineStr">
        <is>
          <t>管理信息</t>
        </is>
      </c>
      <c r="F12" t="b">
        <v>0</v>
      </c>
      <c r="G12" t="b">
        <v>1</v>
      </c>
      <c r="H12" t="b">
        <v>0</v>
      </c>
    </row>
    <row r="13">
      <c r="A13" t="inlineStr">
        <is>
          <t>bak_operator</t>
        </is>
      </c>
      <c r="B13" t="inlineStr">
        <is>
          <t>备份维护人</t>
        </is>
      </c>
      <c r="C13" t="inlineStr">
        <is>
          <t>user</t>
        </is>
      </c>
      <c r="E13" t="inlineStr">
        <is>
          <t>管理信息</t>
        </is>
      </c>
      <c r="F13" t="b">
        <v>0</v>
      </c>
      <c r="G13" t="b">
        <v>1</v>
      </c>
      <c r="H13" t="b">
        <v>0</v>
      </c>
    </row>
    <row r="14">
      <c r="A14" t="inlineStr">
        <is>
          <t>auto_collect</t>
        </is>
      </c>
      <c r="B14" t="inlineStr">
        <is>
          <t>是否自动发现</t>
        </is>
      </c>
      <c r="C14" t="inlineStr">
        <is>
          <t>bool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</row>
    <row r="15">
      <c r="A15" t="inlineStr">
        <is>
          <t>collect_time</t>
        </is>
      </c>
      <c r="B15" t="inlineStr">
        <is>
          <t>上次更新时间</t>
        </is>
      </c>
      <c r="C15" t="inlineStr">
        <is>
          <t>time</t>
        </is>
      </c>
      <c r="D15" t="inlineStr">
        <is>
          <t>{"display_format": "datetime"}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collect_task</t>
        </is>
      </c>
      <c r="B16" t="inlineStr">
        <is>
          <t>采集任务</t>
        </is>
      </c>
      <c r="C16" t="inlineStr">
        <is>
          <t>str</t>
        </is>
      </c>
      <c r="D16" t="inlineStr">
        <is>
          <t>{"validation_type": "unrestricted", "custom_regex": "", "widget_type": "single_line"}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configfile</t>
        </is>
      </c>
      <c r="B9" t="inlineStr">
        <is>
          <t>配置文件路径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broker_id</t>
        </is>
      </c>
      <c r="B10" t="inlineStr">
        <is>
          <t>Broker ID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broker_name</t>
        </is>
      </c>
      <c r="B11" t="inlineStr">
        <is>
          <t>Broker名称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cluster_name</t>
        </is>
      </c>
      <c r="B12" t="inlineStr">
        <is>
          <t>集群名称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namesrv_addr</t>
        </is>
      </c>
      <c r="B13" t="inlineStr">
        <is>
          <t>NameSrv地址</t>
        </is>
      </c>
      <c r="C13" t="inlineStr">
        <is>
          <t>str</t>
        </is>
      </c>
      <c r="D13" t="inlineStr">
        <is>
          <t>{"validation_type": "unrestricted", "custom_regex": "", "widget_type": 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java_path</t>
        </is>
      </c>
      <c r="B14" t="inlineStr">
        <is>
          <t>Java路径</t>
        </is>
      </c>
      <c r="C14" t="inlineStr">
        <is>
          <t>str</t>
        </is>
      </c>
      <c r="D14" t="inlineStr">
        <is>
          <t>{"validation_type": "unrestricted", "custom_regex": "", "widget_type": 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operator</t>
        </is>
      </c>
      <c r="B15" t="inlineStr">
        <is>
          <t>主要维护人</t>
        </is>
      </c>
      <c r="C15" t="inlineStr">
        <is>
          <t>user</t>
        </is>
      </c>
      <c r="E15" t="inlineStr">
        <is>
          <t>管理信息</t>
        </is>
      </c>
      <c r="F15" t="b">
        <v>0</v>
      </c>
      <c r="G15" t="b">
        <v>1</v>
      </c>
      <c r="H15" t="b">
        <v>0</v>
      </c>
    </row>
    <row r="16">
      <c r="A16" t="inlineStr">
        <is>
          <t>bak_operator</t>
        </is>
      </c>
      <c r="B16" t="inlineStr">
        <is>
          <t>备份维护人</t>
        </is>
      </c>
      <c r="C16" t="inlineStr">
        <is>
          <t>user</t>
        </is>
      </c>
      <c r="E16" t="inlineStr">
        <is>
          <t>管理信息</t>
        </is>
      </c>
      <c r="F16" t="b">
        <v>0</v>
      </c>
      <c r="G16" t="b">
        <v>1</v>
      </c>
      <c r="H16" t="b">
        <v>0</v>
      </c>
    </row>
    <row r="17">
      <c r="A17" t="inlineStr">
        <is>
          <t>auto_collect</t>
        </is>
      </c>
      <c r="B17" t="inlineStr">
        <is>
          <t>是否自动发现</t>
        </is>
      </c>
      <c r="C17" t="inlineStr">
        <is>
          <t>bool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  <row r="18">
      <c r="A18" t="inlineStr">
        <is>
          <t>collect_time</t>
        </is>
      </c>
      <c r="B18" t="inlineStr">
        <is>
          <t>上次更新时间</t>
        </is>
      </c>
      <c r="C18" t="inlineStr">
        <is>
          <t>time</t>
        </is>
      </c>
      <c r="D18" t="inlineStr">
        <is>
          <t>{"display_format": "datetime"}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  <row r="19">
      <c r="A19" t="inlineStr">
        <is>
          <t>collect_task</t>
        </is>
      </c>
      <c r="B19" t="inlineStr">
        <is>
          <t>采集任务</t>
        </is>
      </c>
      <c r="C19" t="inlineStr">
        <is>
          <t>str</t>
        </is>
      </c>
      <c r="D19" t="inlineStr">
        <is>
          <t>{"validation_type": "unrestricted", "custom_regex": "", "widget_type": "single_line"}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openresty_path</t>
        </is>
      </c>
      <c r="B8" t="inlineStr">
        <is>
          <t>OpenResty路径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log_path</t>
        </is>
      </c>
      <c r="B9" t="inlineStr">
        <is>
          <t>日志路径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config_path</t>
        </is>
      </c>
      <c r="B10" t="inlineStr">
        <is>
          <t>配置文件路径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doc_root</t>
        </is>
      </c>
      <c r="B11" t="inlineStr">
        <is>
          <t>文档根路径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operator</t>
        </is>
      </c>
      <c r="B12" t="inlineStr">
        <is>
          <t>主要维护人</t>
        </is>
      </c>
      <c r="C12" t="inlineStr">
        <is>
          <t>user</t>
        </is>
      </c>
      <c r="E12" t="inlineStr">
        <is>
          <t>管理信息</t>
        </is>
      </c>
      <c r="F12" t="b">
        <v>0</v>
      </c>
      <c r="G12" t="b">
        <v>1</v>
      </c>
      <c r="H12" t="b">
        <v>0</v>
      </c>
    </row>
    <row r="13">
      <c r="A13" t="inlineStr">
        <is>
          <t>bak_operator</t>
        </is>
      </c>
      <c r="B13" t="inlineStr">
        <is>
          <t>备份维护人</t>
        </is>
      </c>
      <c r="C13" t="inlineStr">
        <is>
          <t>user</t>
        </is>
      </c>
      <c r="E13" t="inlineStr">
        <is>
          <t>管理信息</t>
        </is>
      </c>
      <c r="F13" t="b">
        <v>0</v>
      </c>
      <c r="G13" t="b">
        <v>1</v>
      </c>
      <c r="H13" t="b">
        <v>0</v>
      </c>
    </row>
    <row r="14">
      <c r="A14" t="inlineStr">
        <is>
          <t>auto_collect</t>
        </is>
      </c>
      <c r="B14" t="inlineStr">
        <is>
          <t>是否自动发现</t>
        </is>
      </c>
      <c r="C14" t="inlineStr">
        <is>
          <t>bool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</row>
    <row r="15">
      <c r="A15" t="inlineStr">
        <is>
          <t>collect_time</t>
        </is>
      </c>
      <c r="B15" t="inlineStr">
        <is>
          <t>上次更新时间</t>
        </is>
      </c>
      <c r="C15" t="inlineStr">
        <is>
          <t>time</t>
        </is>
      </c>
      <c r="D15" t="inlineStr">
        <is>
          <t>{"display_format": "datetime"}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collect_task</t>
        </is>
      </c>
      <c r="B16" t="inlineStr">
        <is>
          <t>采集任务</t>
        </is>
      </c>
      <c r="C16" t="inlineStr">
        <is>
          <t>str</t>
        </is>
      </c>
      <c r="D16" t="inlineStr">
        <is>
          <t>{"validation_type": "unrestricted", "custom_regex": "", "widget_type": "single_line"}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role</t>
        </is>
      </c>
      <c r="B8" t="inlineStr">
        <is>
          <t>Ceph角色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install_path</t>
        </is>
      </c>
      <c r="B9" t="inlineStr">
        <is>
          <t>安装路径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config_file</t>
        </is>
      </c>
      <c r="B10" t="inlineStr">
        <is>
          <t>配置文件路径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cmdline</t>
        </is>
      </c>
      <c r="B11" t="inlineStr">
        <is>
          <t>启动命令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ceph_exe</t>
        </is>
      </c>
      <c r="B12" t="inlineStr">
        <is>
          <t>Ceph可执行文件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operator</t>
        </is>
      </c>
      <c r="B13" t="inlineStr">
        <is>
          <t>主要维护人</t>
        </is>
      </c>
      <c r="C13" t="inlineStr">
        <is>
          <t>user</t>
        </is>
      </c>
      <c r="E13" t="inlineStr">
        <is>
          <t>管理信息</t>
        </is>
      </c>
      <c r="F13" t="b">
        <v>0</v>
      </c>
      <c r="G13" t="b">
        <v>1</v>
      </c>
      <c r="H13" t="b">
        <v>0</v>
      </c>
    </row>
    <row r="14">
      <c r="A14" t="inlineStr">
        <is>
          <t>bak_operator</t>
        </is>
      </c>
      <c r="B14" t="inlineStr">
        <is>
          <t>备份维护人</t>
        </is>
      </c>
      <c r="C14" t="inlineStr">
        <is>
          <t>user</t>
        </is>
      </c>
      <c r="E14" t="inlineStr">
        <is>
          <t>管理信息</t>
        </is>
      </c>
      <c r="F14" t="b">
        <v>0</v>
      </c>
      <c r="G14" t="b">
        <v>1</v>
      </c>
      <c r="H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 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 "unrestricted", "custom_regex": "", "widget_type": 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jvm_xms</t>
        </is>
      </c>
      <c r="B9" t="inlineStr">
        <is>
          <t>初始堆大小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jvm_xmx</t>
        </is>
      </c>
      <c r="B10" t="inlineStr">
        <is>
          <t>最大堆大小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role</t>
        </is>
      </c>
      <c r="B11" t="inlineStr">
        <is>
          <t>角色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config_file</t>
        </is>
      </c>
      <c r="B12" t="inlineStr">
        <is>
          <t>配置文件路径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operator</t>
        </is>
      </c>
      <c r="B13" t="inlineStr">
        <is>
          <t>主要维护人</t>
        </is>
      </c>
      <c r="C13" t="inlineStr">
        <is>
          <t>user</t>
        </is>
      </c>
      <c r="E13" t="inlineStr">
        <is>
          <t>管理信息</t>
        </is>
      </c>
      <c r="F13" t="b">
        <v>0</v>
      </c>
      <c r="G13" t="b">
        <v>1</v>
      </c>
      <c r="H13" t="b">
        <v>0</v>
      </c>
    </row>
    <row r="14">
      <c r="A14" t="inlineStr">
        <is>
          <t>bak_operator</t>
        </is>
      </c>
      <c r="B14" t="inlineStr">
        <is>
          <t>备份维护人</t>
        </is>
      </c>
      <c r="C14" t="inlineStr">
        <is>
          <t>user</t>
        </is>
      </c>
      <c r="E14" t="inlineStr">
        <is>
          <t>管理信息</t>
        </is>
      </c>
      <c r="F14" t="b">
        <v>0</v>
      </c>
      <c r="G14" t="b">
        <v>1</v>
      </c>
      <c r="H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 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 "unrestricted", "custom_regex": "", "widget_type": 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config_file_path</t>
        </is>
      </c>
      <c r="B9" t="inlineStr">
        <is>
          <t>配置文件路径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cache_dir</t>
        </is>
      </c>
      <c r="B10" t="inlineStr">
        <is>
          <t>缓存目录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access_log</t>
        </is>
      </c>
      <c r="B11" t="inlineStr">
        <is>
          <t>访问日志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error_log</t>
        </is>
      </c>
      <c r="B12" t="inlineStr">
        <is>
          <t>错误日志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visible_hostname</t>
        </is>
      </c>
      <c r="B13" t="inlineStr">
        <is>
          <t>可见主机名</t>
        </is>
      </c>
      <c r="C13" t="inlineStr">
        <is>
          <t>str</t>
        </is>
      </c>
      <c r="D13" t="inlineStr">
        <is>
          <t>{"validation_type": "unrestricted", "custom_regex": "", "widget_type": 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operator</t>
        </is>
      </c>
      <c r="B14" t="inlineStr">
        <is>
          <t>主要维护人</t>
        </is>
      </c>
      <c r="C14" t="inlineStr">
        <is>
          <t>user</t>
        </is>
      </c>
      <c r="E14" t="inlineStr">
        <is>
          <t>管理信息</t>
        </is>
      </c>
      <c r="F14" t="b">
        <v>0</v>
      </c>
      <c r="G14" t="b">
        <v>1</v>
      </c>
      <c r="H14" t="b">
        <v>0</v>
      </c>
    </row>
    <row r="15">
      <c r="A15" t="inlineStr">
        <is>
          <t>bak_operator</t>
        </is>
      </c>
      <c r="B15" t="inlineStr">
        <is>
          <t>备份维护人</t>
        </is>
      </c>
      <c r="C15" t="inlineStr">
        <is>
          <t>user</t>
        </is>
      </c>
      <c r="E15" t="inlineStr">
        <is>
          <t>管理信息</t>
        </is>
      </c>
      <c r="F15" t="b">
        <v>0</v>
      </c>
      <c r="G15" t="b">
        <v>1</v>
      </c>
      <c r="H15" t="b">
        <v>0</v>
      </c>
    </row>
    <row r="16">
      <c r="A16" t="inlineStr">
        <is>
          <t>auto_collect</t>
        </is>
      </c>
      <c r="B16" t="inlineStr">
        <is>
          <t>是否自动发现</t>
        </is>
      </c>
      <c r="C16" t="inlineStr">
        <is>
          <t>bool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collect_time</t>
        </is>
      </c>
      <c r="B17" t="inlineStr">
        <is>
          <t>上次更新时间</t>
        </is>
      </c>
      <c r="C17" t="inlineStr">
        <is>
          <t>time</t>
        </is>
      </c>
      <c r="D17" t="inlineStr">
        <is>
          <t>{"display_format": "datetime"}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  <row r="18">
      <c r="A18" t="inlineStr">
        <is>
          <t>collect_task</t>
        </is>
      </c>
      <c r="B18" t="inlineStr">
        <is>
          <t>采集任务</t>
        </is>
      </c>
      <c r="C18" t="inlineStr">
        <is>
          <t>str</t>
        </is>
      </c>
      <c r="D18" t="inlineStr">
        <is>
          <t>{"validation_type": "unrestricted", "custom_regex": "", "widget_type": "single_line"}</t>
        </is>
      </c>
      <c r="E18" t="inlineStr">
        <is>
          <t>自动发现信息</t>
        </is>
      </c>
      <c r="F18" t="b">
        <v>0</v>
      </c>
      <c r="G18" t="b">
        <v>1</v>
      </c>
      <c r="H18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bin_path</t>
        </is>
      </c>
      <c r="B8" t="inlineStr">
        <is>
          <t>bin目录</t>
        </is>
      </c>
      <c r="C8" t="inlineStr">
        <is>
          <t>str</t>
        </is>
      </c>
      <c r="D8" t="inlineStr">
        <is>
          <t>{"validation_type":"unrestricted","custom_regex":"","widget_type":"single_line"}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java_path</t>
        </is>
      </c>
      <c r="B9" t="inlineStr">
        <is>
          <t>java路径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java_version</t>
        </is>
      </c>
      <c r="B10" t="inlineStr">
        <is>
          <t>java版本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server_name</t>
        </is>
      </c>
      <c r="B11" t="inlineStr">
        <is>
          <t>Server名</t>
        </is>
      </c>
      <c r="C11" t="inlineStr">
        <is>
          <t>str</t>
        </is>
      </c>
      <c r="D11" t="inlineStr">
        <is>
          <t>{"validation_type":"unrestricted","custom_regex":"","widget_type":"single_line"}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cell</t>
        </is>
      </c>
      <c r="B12" t="inlineStr">
        <is>
          <t>所属Cell</t>
        </is>
      </c>
      <c r="C12" t="inlineStr">
        <is>
          <t>str</t>
        </is>
      </c>
      <c r="D12" t="inlineStr">
        <is>
          <t>{"validation_type":"unrestricted","custom_regex":"","widget_type":"single_line"}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node</t>
        </is>
      </c>
      <c r="B13" t="inlineStr">
        <is>
          <t>所属Node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initial_heap_size</t>
        </is>
      </c>
      <c r="B14" t="inlineStr">
        <is>
          <t>初始堆大小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maximum_heap_size</t>
        </is>
      </c>
      <c r="B15" t="inlineStr">
        <is>
          <t>最大堆大小</t>
        </is>
      </c>
      <c r="C15" t="inlineStr">
        <is>
          <t>str</t>
        </is>
      </c>
      <c r="D15" t="inlineStr">
        <is>
          <t>{"validation_type":"unrestricted","custom_regex":"","widget_type":"single_line"}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threadpool</t>
        </is>
      </c>
      <c r="B16" t="inlineStr">
        <is>
          <t>线程池</t>
        </is>
      </c>
      <c r="C16" t="inlineStr">
        <is>
          <t>str</t>
        </is>
      </c>
      <c r="D16" t="inlineStr">
        <is>
          <t>{"validation_type":"unrestricted","custom_regex":"","widget_type":"single_line"}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jdbc</t>
        </is>
      </c>
      <c r="B17" t="inlineStr">
        <is>
          <t>JDBC信息</t>
        </is>
      </c>
      <c r="C17" t="inlineStr">
        <is>
          <t>str</t>
        </is>
      </c>
      <c r="D17" t="inlineStr">
        <is>
          <t>{"validation_type":"unrestricted","custom_regex":"","widget_type":"single_line"}</t>
        </is>
      </c>
      <c r="E17" t="inlineStr">
        <is>
          <t>技术信息</t>
        </is>
      </c>
      <c r="F17" t="b">
        <v>0</v>
      </c>
      <c r="G17" t="b">
        <v>1</v>
      </c>
      <c r="H17" t="b">
        <v>0</v>
      </c>
    </row>
    <row r="18">
      <c r="A18" t="inlineStr">
        <is>
          <t>port_list</t>
        </is>
      </c>
      <c r="B18" t="inlineStr">
        <is>
          <t>所有端口</t>
        </is>
      </c>
      <c r="C18" t="inlineStr">
        <is>
          <t>str</t>
        </is>
      </c>
      <c r="D18" t="inlineStr">
        <is>
          <t>{"validation_type":"unrestricted","custom_regex":"","widget_type":"single_line"}</t>
        </is>
      </c>
      <c r="E18" t="inlineStr">
        <is>
          <t>技术信息</t>
        </is>
      </c>
      <c r="F18" t="b">
        <v>0</v>
      </c>
      <c r="G18" t="b">
        <v>1</v>
      </c>
      <c r="H18" t="b">
        <v>0</v>
      </c>
    </row>
    <row r="19">
      <c r="A19" t="inlineStr">
        <is>
          <t>operator</t>
        </is>
      </c>
      <c r="B19" t="inlineStr">
        <is>
          <t>主要维护人</t>
        </is>
      </c>
      <c r="C19" t="inlineStr">
        <is>
          <t>user</t>
        </is>
      </c>
      <c r="E19" t="inlineStr">
        <is>
          <t>管理信息</t>
        </is>
      </c>
      <c r="F19" t="b">
        <v>0</v>
      </c>
      <c r="G19" t="b">
        <v>1</v>
      </c>
      <c r="H19" t="b">
        <v>0</v>
      </c>
    </row>
    <row r="20">
      <c r="A20" t="inlineStr">
        <is>
          <t>bak_operator</t>
        </is>
      </c>
      <c r="B20" t="inlineStr">
        <is>
          <t>备份维护人</t>
        </is>
      </c>
      <c r="C20" t="inlineStr">
        <is>
          <t>user</t>
        </is>
      </c>
      <c r="E20" t="inlineStr">
        <is>
          <t>管理信息</t>
        </is>
      </c>
      <c r="F20" t="b">
        <v>0</v>
      </c>
      <c r="G20" t="b">
        <v>1</v>
      </c>
      <c r="H20" t="b">
        <v>0</v>
      </c>
    </row>
    <row r="21">
      <c r="A21" t="inlineStr">
        <is>
          <t>auto_collect</t>
        </is>
      </c>
      <c r="B21" t="inlineStr">
        <is>
          <t>是否自动发现</t>
        </is>
      </c>
      <c r="C21" t="inlineStr">
        <is>
          <t>bool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</row>
    <row r="22">
      <c r="A22" t="inlineStr">
        <is>
          <t>collect_time</t>
        </is>
      </c>
      <c r="B22" t="inlineStr">
        <is>
          <t>上次更新时间</t>
        </is>
      </c>
      <c r="C22" t="inlineStr">
        <is>
          <t>time</t>
        </is>
      </c>
      <c r="D22" t="inlineStr">
        <is>
          <t>{"display_format":"datetime"}</t>
        </is>
      </c>
      <c r="E22" t="inlineStr">
        <is>
          <t>自动发现信息</t>
        </is>
      </c>
      <c r="F22" t="b">
        <v>0</v>
      </c>
      <c r="G22" t="b">
        <v>1</v>
      </c>
      <c r="H22" t="b">
        <v>0</v>
      </c>
    </row>
    <row r="23">
      <c r="A23" t="inlineStr">
        <is>
          <t>collect_task</t>
        </is>
      </c>
      <c r="B23" t="inlineStr">
        <is>
          <t>采集任务</t>
        </is>
      </c>
      <c r="C23" t="inlineStr">
        <is>
          <t>str</t>
        </is>
      </c>
      <c r="D23" t="inlineStr">
        <is>
          <t>{"validation_type":"unrestricted","custom_regex":"","widget_type":"single_line"}</t>
        </is>
      </c>
      <c r="E23" t="inlineStr">
        <is>
          <t>自动发现信息</t>
        </is>
      </c>
      <c r="F23" t="b">
        <v>0</v>
      </c>
      <c r="G23" t="b">
        <v>1</v>
      </c>
      <c r="H23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conf_file</t>
        </is>
      </c>
      <c r="B9" t="inlineStr">
        <is>
          <t>配置文件路径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defaults_maxconn</t>
        </is>
      </c>
      <c r="B10" t="inlineStr">
        <is>
          <t>默认最大连接数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defaults_mode</t>
        </is>
      </c>
      <c r="B11" t="inlineStr">
        <is>
          <t>默认模式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defaults_retries</t>
        </is>
      </c>
      <c r="B12" t="inlineStr">
        <is>
          <t>默认重试次数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global_group_name</t>
        </is>
      </c>
      <c r="B13" t="inlineStr">
        <is>
          <t>全局组名</t>
        </is>
      </c>
      <c r="C13" t="inlineStr">
        <is>
          <t>str</t>
        </is>
      </c>
      <c r="D13" t="inlineStr">
        <is>
          <t>{"validation_type": "unrestricted", "custom_regex": "", "widget_type": "single_line"}</t>
        </is>
      </c>
      <c r="E13" t="inlineStr">
        <is>
          <t>技术信息</t>
        </is>
      </c>
      <c r="F13" t="b">
        <v>0</v>
      </c>
      <c r="G13" t="b">
        <v>1</v>
      </c>
      <c r="H13" t="b">
        <v>0</v>
      </c>
    </row>
    <row r="14">
      <c r="A14" t="inlineStr">
        <is>
          <t>global_maxconn</t>
        </is>
      </c>
      <c r="B14" t="inlineStr">
        <is>
          <t>全局最大连接数</t>
        </is>
      </c>
      <c r="C14" t="inlineStr">
        <is>
          <t>str</t>
        </is>
      </c>
      <c r="D14" t="inlineStr">
        <is>
          <t>{"validation_type": "unrestricted", "custom_regex": "", "widget_type": "single_line"}</t>
        </is>
      </c>
      <c r="E14" t="inlineStr">
        <is>
          <t>技术信息</t>
        </is>
      </c>
      <c r="F14" t="b">
        <v>0</v>
      </c>
      <c r="G14" t="b">
        <v>1</v>
      </c>
      <c r="H14" t="b">
        <v>0</v>
      </c>
    </row>
    <row r="15">
      <c r="A15" t="inlineStr">
        <is>
          <t>global_pidfile</t>
        </is>
      </c>
      <c r="B15" t="inlineStr">
        <is>
          <t>PID文件</t>
        </is>
      </c>
      <c r="C15" t="inlineStr">
        <is>
          <t>str</t>
        </is>
      </c>
      <c r="D15" t="inlineStr">
        <is>
          <t>{"validation_type": "unrestricted", "custom_regex": "", "widget_type": "single_line"}</t>
        </is>
      </c>
      <c r="E15" t="inlineStr">
        <is>
          <t>技术信息</t>
        </is>
      </c>
      <c r="F15" t="b">
        <v>0</v>
      </c>
      <c r="G15" t="b">
        <v>1</v>
      </c>
      <c r="H15" t="b">
        <v>0</v>
      </c>
    </row>
    <row r="16">
      <c r="A16" t="inlineStr">
        <is>
          <t>global_user_name</t>
        </is>
      </c>
      <c r="B16" t="inlineStr">
        <is>
          <t>全局用户名</t>
        </is>
      </c>
      <c r="C16" t="inlineStr">
        <is>
          <t>str</t>
        </is>
      </c>
      <c r="D16" t="inlineStr">
        <is>
          <t>{"validation_type": "unrestricted", "custom_regex": "", "widget_type": "single_line"}</t>
        </is>
      </c>
      <c r="E16" t="inlineStr">
        <is>
          <t>技术信息</t>
        </is>
      </c>
      <c r="F16" t="b">
        <v>0</v>
      </c>
      <c r="G16" t="b">
        <v>1</v>
      </c>
      <c r="H16" t="b">
        <v>0</v>
      </c>
    </row>
    <row r="17">
      <c r="A17" t="inlineStr">
        <is>
          <t>operator</t>
        </is>
      </c>
      <c r="B17" t="inlineStr">
        <is>
          <t>主要维护人</t>
        </is>
      </c>
      <c r="C17" t="inlineStr">
        <is>
          <t>user</t>
        </is>
      </c>
      <c r="E17" t="inlineStr">
        <is>
          <t>管理信息</t>
        </is>
      </c>
      <c r="F17" t="b">
        <v>0</v>
      </c>
      <c r="G17" t="b">
        <v>1</v>
      </c>
      <c r="H17" t="b">
        <v>0</v>
      </c>
    </row>
    <row r="18">
      <c r="A18" t="inlineStr">
        <is>
          <t>bak_operator</t>
        </is>
      </c>
      <c r="B18" t="inlineStr">
        <is>
          <t>备份维护人</t>
        </is>
      </c>
      <c r="C18" t="inlineStr">
        <is>
          <t>user</t>
        </is>
      </c>
      <c r="E18" t="inlineStr">
        <is>
          <t>管理信息</t>
        </is>
      </c>
      <c r="F18" t="b">
        <v>0</v>
      </c>
      <c r="G18" t="b">
        <v>1</v>
      </c>
      <c r="H18" t="b">
        <v>0</v>
      </c>
    </row>
    <row r="19">
      <c r="A19" t="inlineStr">
        <is>
          <t>auto_collect</t>
        </is>
      </c>
      <c r="B19" t="inlineStr">
        <is>
          <t>是否自动发现</t>
        </is>
      </c>
      <c r="C19" t="inlineStr">
        <is>
          <t>bool</t>
        </is>
      </c>
      <c r="E19" t="inlineStr">
        <is>
          <t>自动发现信息</t>
        </is>
      </c>
      <c r="F19" t="b">
        <v>0</v>
      </c>
      <c r="G19" t="b">
        <v>1</v>
      </c>
      <c r="H19" t="b">
        <v>0</v>
      </c>
    </row>
    <row r="20">
      <c r="A20" t="inlineStr">
        <is>
          <t>collect_time</t>
        </is>
      </c>
      <c r="B20" t="inlineStr">
        <is>
          <t>上次更新时间</t>
        </is>
      </c>
      <c r="C20" t="inlineStr">
        <is>
          <t>time</t>
        </is>
      </c>
      <c r="D20" t="inlineStr">
        <is>
          <t>{"display_format": "datetime"}</t>
        </is>
      </c>
      <c r="E20" t="inlineStr">
        <is>
          <t>自动发现信息</t>
        </is>
      </c>
      <c r="F20" t="b">
        <v>0</v>
      </c>
      <c r="G20" t="b">
        <v>1</v>
      </c>
      <c r="H20" t="b">
        <v>0</v>
      </c>
    </row>
    <row r="21">
      <c r="A21" t="inlineStr">
        <is>
          <t>collect_task</t>
        </is>
      </c>
      <c r="B21" t="inlineStr">
        <is>
          <t>采集任务</t>
        </is>
      </c>
      <c r="C21" t="inlineStr">
        <is>
          <t>str</t>
        </is>
      </c>
      <c r="D21" t="inlineStr">
        <is>
          <t>{"validation_type": "unrestricted", "custom_regex": "", "widget_type": "single_line"}</t>
        </is>
      </c>
      <c r="E21" t="inlineStr">
        <is>
          <t>自动发现信息</t>
        </is>
      </c>
      <c r="F21" t="b">
        <v>0</v>
      </c>
      <c r="G21" t="b">
        <v>1</v>
      </c>
      <c r="H2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唯一规则序号</t>
        </is>
      </c>
      <c r="K1" t="inlineStr">
        <is>
          <t>默认值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unique_rule_order</t>
        </is>
      </c>
      <c r="K2" t="inlineStr">
        <is>
          <t>default_value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 "unrestricted", "custom_regex": "", "widget_type": 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0</v>
      </c>
    </row>
    <row r="5">
      <c r="A5" t="inlineStr">
        <is>
          <t>ip_addr</t>
        </is>
      </c>
      <c r="B5" t="inlineStr">
        <is>
          <t>IP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</row>
    <row r="6">
      <c r="A6" t="inlineStr">
        <is>
          <t>port</t>
        </is>
      </c>
      <c r="B6" t="inlineStr">
        <is>
          <t>端口</t>
        </is>
      </c>
      <c r="C6" t="inlineStr">
        <is>
          <t>str</t>
        </is>
      </c>
      <c r="D6" t="inlineStr">
        <is>
          <t>{"validation_type": "unrestricted", "custom_regex": "", "widget_type": 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</row>
    <row r="7">
      <c r="A7" t="inlineStr">
        <is>
          <t>version</t>
        </is>
      </c>
      <c r="B7" t="inlineStr">
        <is>
          <t>版本</t>
        </is>
      </c>
      <c r="C7" t="inlineStr">
        <is>
          <t>str</t>
        </is>
      </c>
      <c r="D7" t="inlineStr">
        <is>
          <t>{"validation_type": "unrestricted", "custom_regex": "", "widget_type": "single_line"}</t>
        </is>
      </c>
      <c r="E7" t="inlineStr">
        <is>
          <t>技术信息</t>
        </is>
      </c>
      <c r="F7" t="b">
        <v>0</v>
      </c>
      <c r="G7" t="b">
        <v>1</v>
      </c>
      <c r="H7" t="b">
        <v>0</v>
      </c>
    </row>
    <row r="8">
      <c r="A8" t="inlineStr">
        <is>
          <t>install_path</t>
        </is>
      </c>
      <c r="B8" t="inlineStr">
        <is>
          <t>安装路径</t>
        </is>
      </c>
      <c r="C8" t="inlineStr">
        <is>
          <t>str</t>
        </is>
      </c>
      <c r="D8" t="inlineStr">
        <is>
          <t>{"validation_type": "unrestricted", "custom_regex": "", "widget_type": "single_line"}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</row>
    <row r="9">
      <c r="A9" t="inlineStr">
        <is>
          <t>webui_port</t>
        </is>
      </c>
      <c r="B9" t="inlineStr">
        <is>
          <t>WebUI端口</t>
        </is>
      </c>
      <c r="C9" t="inlineStr">
        <is>
          <t>str</t>
        </is>
      </c>
      <c r="D9" t="inlineStr">
        <is>
          <t>{"validation_type": "unrestricted", "custom_regex": "", "widget_type": 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</row>
    <row r="10">
      <c r="A10" t="inlineStr">
        <is>
          <t>java_path</t>
        </is>
      </c>
      <c r="B10" t="inlineStr">
        <is>
          <t>Java路径</t>
        </is>
      </c>
      <c r="C10" t="inlineStr">
        <is>
          <t>str</t>
        </is>
      </c>
      <c r="D10" t="inlineStr">
        <is>
          <t>{"validation_type": "unrestricted", "custom_regex": "", "widget_type": "single_line"}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</row>
    <row r="11">
      <c r="A11" t="inlineStr">
        <is>
          <t>java_version</t>
        </is>
      </c>
      <c r="B11" t="inlineStr">
        <is>
          <t>Java版本</t>
        </is>
      </c>
      <c r="C11" t="inlineStr">
        <is>
          <t>str</t>
        </is>
      </c>
      <c r="D11" t="inlineStr">
        <is>
          <t>{"validation_type": "unrestricted", "custom_regex": "", "widget_type": "single_line"}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</row>
    <row r="12">
      <c r="A12" t="inlineStr">
        <is>
          <t>log_path</t>
        </is>
      </c>
      <c r="B12" t="inlineStr">
        <is>
          <t>日志路径</t>
        </is>
      </c>
      <c r="C12" t="inlineStr">
        <is>
          <t>str</t>
        </is>
      </c>
      <c r="D12" t="inlineStr">
        <is>
          <t>{"validation_type": "unrestricted", "custom_regex": "", "widget_type": "single_line"}</t>
        </is>
      </c>
      <c r="E12" t="inlineStr">
        <is>
          <t>技术信息</t>
        </is>
      </c>
      <c r="F12" t="b">
        <v>0</v>
      </c>
      <c r="G12" t="b">
        <v>1</v>
      </c>
      <c r="H12" t="b">
        <v>0</v>
      </c>
    </row>
    <row r="13">
      <c r="A13" t="inlineStr">
        <is>
          <t>operator</t>
        </is>
      </c>
      <c r="B13" t="inlineStr">
        <is>
          <t>主要维护人</t>
        </is>
      </c>
      <c r="C13" t="inlineStr">
        <is>
          <t>user</t>
        </is>
      </c>
      <c r="E13" t="inlineStr">
        <is>
          <t>管理信息</t>
        </is>
      </c>
      <c r="F13" t="b">
        <v>0</v>
      </c>
      <c r="G13" t="b">
        <v>1</v>
      </c>
      <c r="H13" t="b">
        <v>0</v>
      </c>
    </row>
    <row r="14">
      <c r="A14" t="inlineStr">
        <is>
          <t>bak_operator</t>
        </is>
      </c>
      <c r="B14" t="inlineStr">
        <is>
          <t>备份维护人</t>
        </is>
      </c>
      <c r="C14" t="inlineStr">
        <is>
          <t>user</t>
        </is>
      </c>
      <c r="E14" t="inlineStr">
        <is>
          <t>管理信息</t>
        </is>
      </c>
      <c r="F14" t="b">
        <v>0</v>
      </c>
      <c r="G14" t="b">
        <v>1</v>
      </c>
      <c r="H14" t="b">
        <v>0</v>
      </c>
    </row>
    <row r="15">
      <c r="A15" t="inlineStr">
        <is>
          <t>auto_collect</t>
        </is>
      </c>
      <c r="B15" t="inlineStr">
        <is>
          <t>是否自动发现</t>
        </is>
      </c>
      <c r="C15" t="inlineStr">
        <is>
          <t>bool</t>
        </is>
      </c>
      <c r="E15" t="inlineStr">
        <is>
          <t>自动发现信息</t>
        </is>
      </c>
      <c r="F15" t="b">
        <v>0</v>
      </c>
      <c r="G15" t="b">
        <v>1</v>
      </c>
      <c r="H15" t="b">
        <v>0</v>
      </c>
    </row>
    <row r="16">
      <c r="A16" t="inlineStr">
        <is>
          <t>collect_time</t>
        </is>
      </c>
      <c r="B16" t="inlineStr">
        <is>
          <t>上次更新时间</t>
        </is>
      </c>
      <c r="C16" t="inlineStr">
        <is>
          <t>time</t>
        </is>
      </c>
      <c r="D16" t="inlineStr">
        <is>
          <t>{"display_format": "datetime"}</t>
        </is>
      </c>
      <c r="E16" t="inlineStr">
        <is>
          <t>自动发现信息</t>
        </is>
      </c>
      <c r="F16" t="b">
        <v>0</v>
      </c>
      <c r="G16" t="b">
        <v>1</v>
      </c>
      <c r="H16" t="b">
        <v>0</v>
      </c>
    </row>
    <row r="17">
      <c r="A17" t="inlineStr">
        <is>
          <t>collect_task</t>
        </is>
      </c>
      <c r="B17" t="inlineStr">
        <is>
          <t>采集任务</t>
        </is>
      </c>
      <c r="C17" t="inlineStr">
        <is>
          <t>str</t>
        </is>
      </c>
      <c r="D17" t="inlineStr">
        <is>
          <t>{"validation_type": "unrestricted", "custom_regex": "", "widget_type": "single_line"}</t>
        </is>
      </c>
      <c r="E17" t="inlineStr">
        <is>
          <t>自动发现信息</t>
        </is>
      </c>
      <c r="F17" t="b">
        <v>0</v>
      </c>
      <c r="G17" t="b">
        <v>1</v>
      </c>
      <c r="H17" t="b">
        <v>0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K11" sqref="K1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broker_id</t>
        </is>
      </c>
      <c r="B15" s="2" t="inlineStr">
        <is>
          <t>broker唯一编号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io_threads</t>
        </is>
      </c>
      <c r="B16" s="2" t="inlineStr">
        <is>
          <t>处理磁盘IO的线程数量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network_threads</t>
        </is>
      </c>
      <c r="B17" s="2" t="inlineStr">
        <is>
          <t>处理网络请求的线程数量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socket_receive_buffer_bytes</t>
        </is>
      </c>
      <c r="B18" s="2" t="inlineStr">
        <is>
          <t>接受套接字的缓冲区大小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</row>
    <row r="19">
      <c r="A19" s="2" t="inlineStr">
        <is>
          <t>socket_request_max_bytes</t>
        </is>
      </c>
      <c r="B19" s="2" t="inlineStr">
        <is>
          <t>请求套接字的缓冲区大小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</row>
    <row r="20">
      <c r="A20" s="2" t="inlineStr">
        <is>
          <t>socket_send_buffer_bytes</t>
        </is>
      </c>
      <c r="B20" s="2" t="inlineStr">
        <is>
          <t>发送套接字的缓冲区大小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log_path</t>
        </is>
      </c>
      <c r="B10" s="2" t="inlineStr">
        <is>
          <t>运行日志存放路径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data_dir</t>
        </is>
      </c>
      <c r="B13" s="2" t="inlineStr">
        <is>
          <t>数据存放路径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tick_time</t>
        </is>
      </c>
      <c r="B14" s="2" t="inlineStr">
        <is>
          <t>基本时间度量单位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</row>
    <row r="15">
      <c r="A15" s="2" t="inlineStr">
        <is>
          <t>init_limit</t>
        </is>
      </c>
      <c r="B15" s="2" t="inlineStr">
        <is>
          <t>初始连接最大心跳数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</row>
    <row r="16">
      <c r="A16" s="2" t="inlineStr">
        <is>
          <t>sync_limit</t>
        </is>
      </c>
      <c r="B16" s="2" t="inlineStr">
        <is>
          <t>请求和答应最大心跳数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</row>
    <row r="17">
      <c r="A17" s="2" t="inlineStr">
        <is>
          <t>server</t>
        </is>
      </c>
      <c r="B17" s="2" t="inlineStr">
        <is>
          <t>集群服务器情况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B5" sqref="B5:B1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install_path</t>
        </is>
      </c>
      <c r="B8" s="2" t="inlineStr">
        <is>
          <t>bin路径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java_path</t>
        </is>
      </c>
      <c r="B10" s="2" t="inlineStr">
        <is>
          <t>java路径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java_version</t>
        </is>
      </c>
      <c r="B11" s="2" t="inlineStr">
        <is>
          <t>java版本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xms</t>
        </is>
      </c>
      <c r="B12" s="2" t="inlineStr">
        <is>
          <t>初始堆大小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xmx</t>
        </is>
      </c>
      <c r="B13" s="2" t="inlineStr">
        <is>
          <t>最大堆大小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java_version</t>
        </is>
      </c>
      <c r="B8" s="2" t="inlineStr">
        <is>
          <t>jdk版本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max_metaspace_size</t>
        </is>
      </c>
      <c r="B9" s="2" t="inlineStr">
        <is>
          <t>最大非堆内存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metaspace_size</t>
        </is>
      </c>
      <c r="B10" s="2" t="inlineStr">
        <is>
          <t>初始化非堆内存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xms</t>
        </is>
      </c>
      <c r="B11" s="2" t="inlineStr">
        <is>
          <t>初始堆内存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xmx</t>
        </is>
      </c>
      <c r="B12" s="2" t="inlineStr">
        <is>
          <t>最大堆内存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bootstrap_path</t>
        </is>
      </c>
      <c r="B13" s="2" t="inlineStr">
        <is>
          <t>启动目录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log_path</t>
        </is>
      </c>
      <c r="B14" s="2" t="inlineStr">
        <is>
          <t>日志目录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account</t>
        </is>
      </c>
      <c r="B15" s="2" t="inlineStr">
        <is>
          <t>运行账号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4" sqref="A4:H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data_dir</t>
        </is>
      </c>
      <c r="B8" s="2" t="inlineStr">
        <is>
          <t>快照文件路径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conf_file_path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peer_port</t>
        </is>
      </c>
      <c r="B10" s="2" t="inlineStr">
        <is>
          <t>集群通讯端口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install_path</t>
        </is>
      </c>
      <c r="B11" s="2" t="inlineStr">
        <is>
          <t>安装路径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D12" s="0" t="n"/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0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8" sqref="A8:H8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D22" sqref="D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71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zoomScale="130" zoomScaleNormal="130" workbookViewId="0">
      <selection activeCell="H25" sqref="H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D7" sqref="D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80.1538461538462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n"/>
      <c r="B18" s="2" t="n"/>
      <c r="C18" s="2" t="n"/>
      <c r="D18" s="0" t="n"/>
      <c r="E18" s="0" t="n"/>
      <c r="F18" s="2" t="n"/>
      <c r="G18" s="2" t="n"/>
      <c r="H18" s="2" t="n"/>
      <c r="I18" s="0" t="n"/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H5" sqref="A1:H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os_name</t>
        </is>
      </c>
      <c r="B14" s="2" t="inlineStr">
        <is>
          <t>操作系统名称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memory_mb</t>
        </is>
      </c>
      <c r="B16" s="2" t="inlineStr">
        <is>
          <t>内存容量(MB)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charge_type</t>
        </is>
      </c>
      <c r="B17" s="2" t="inlineStr">
        <is>
          <t>付费类型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create_time</t>
        </is>
      </c>
      <c r="B18" s="2" t="inlineStr">
        <is>
          <t>创建时间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expired_time</t>
        </is>
      </c>
      <c r="B19" s="2" t="inlineStr">
        <is>
          <t>到期时间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n"/>
      <c r="B7" s="2" t="n"/>
      <c r="C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37"/>
  <sheetViews>
    <sheetView zoomScale="130" zoomScaleNormal="130" workbookViewId="0">
      <selection activeCell="E24" sqref="E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6" sqref="I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B12" sqref="B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os_name</t>
        </is>
      </c>
      <c r="B10" s="2" t="inlineStr">
        <is>
          <t>操作系统名称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self_host_ip</t>
        </is>
      </c>
      <c r="B12" s="2" t="inlineStr">
        <is>
          <t>所属宿主机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inlineStr">
        <is>
          <t>expired_time</t>
        </is>
      </c>
      <c r="B14" s="2" t="inlineStr">
        <is>
          <t>到期时间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1" sqref="F1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3" sqref="G1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18" sqref="I18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zoomScale="130" zoomScaleNormal="130" workbookViewId="0">
      <selection activeCell="F12" sqref="F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F14" sqref="F1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topic_num</t>
        </is>
      </c>
      <c r="B10" s="2" t="inlineStr">
        <is>
          <t>Topic 总数量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used_topic_num</t>
        </is>
      </c>
      <c r="B11" s="2" t="inlineStr">
        <is>
          <t>已用Topic 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tpsper_name_space</t>
        </is>
      </c>
      <c r="B12" s="2" t="inlineStr">
        <is>
          <t>集群 TPS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name_space_num</t>
        </is>
      </c>
      <c r="B13" s="2" t="inlineStr">
        <is>
          <t>命名空间数量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group_num</t>
        </is>
      </c>
      <c r="B14" s="2" t="inlineStr">
        <is>
          <t>Group 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F26" sqref="F2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volume</t>
        </is>
      </c>
      <c r="B11" s="2" t="inlineStr">
        <is>
          <t>硬盘大小(GB)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memory_mb</t>
        </is>
      </c>
      <c r="B12" s="2" t="inlineStr">
        <is>
          <t>内存容量(MB)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charge_type</t>
        </is>
      </c>
      <c r="B13" s="2" t="inlineStr">
        <is>
          <t>付费类型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J44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status</t>
        </is>
      </c>
      <c r="B13" s="2" t="inlineStr">
        <is>
          <t>实例状态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sub_status</t>
        </is>
      </c>
      <c r="B14" s="2" t="inlineStr">
        <is>
          <t>读写状态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engine</t>
        </is>
      </c>
      <c r="B15" s="2" t="inlineStr">
        <is>
          <t>产品版本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兼容版本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架构版本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memory_mb</t>
        </is>
      </c>
      <c r="B18" s="2" t="inlineStr">
        <is>
          <t>内存容量(MB)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shard_size</t>
        </is>
      </c>
      <c r="B19" s="2" t="inlineStr">
        <is>
          <t>分片大小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shard_num</t>
        </is>
      </c>
      <c r="B20" s="2" t="inlineStr">
        <is>
          <t>分片数量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replicas_num</t>
        </is>
      </c>
      <c r="B21" s="2" t="inlineStr">
        <is>
          <t>副本数量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client_limit</t>
        </is>
      </c>
      <c r="B22" s="2" t="inlineStr">
        <is>
          <t>最大连接数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net_limit</t>
        </is>
      </c>
      <c r="B23" s="2" t="inlineStr">
        <is>
          <t>最大网络吞吐(Mb/s)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charge_type</t>
        </is>
      </c>
      <c r="B24" s="2" t="inlineStr">
        <is>
          <t>付费类型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create_time</t>
        </is>
      </c>
      <c r="B25" s="2" t="inlineStr">
        <is>
          <t>创建时间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expired_time</t>
        </is>
      </c>
      <c r="B26" s="2" t="inlineStr">
        <is>
          <t>到期时间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auto_collect</t>
        </is>
      </c>
      <c r="B27" s="2" t="inlineStr">
        <is>
          <t>是否自动发现</t>
        </is>
      </c>
      <c r="C27" s="2" t="inlineStr">
        <is>
          <t>bool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collect_time</t>
        </is>
      </c>
      <c r="B28" s="2" t="inlineStr">
        <is>
          <t>上次更新时间</t>
        </is>
      </c>
      <c r="C28" s="2" t="inlineStr">
        <is>
          <t>time</t>
        </is>
      </c>
      <c r="D28" s="0" t="inlineStr">
        <is>
          <t>{"display_format":"datetime"}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collect_task</t>
        </is>
      </c>
      <c r="B29" s="2" t="inlineStr">
        <is>
          <t>采集任务</t>
        </is>
      </c>
      <c r="C29" s="2" t="inlineStr">
        <is>
          <t>str</t>
        </is>
      </c>
      <c r="D29" s="0" t="inlineStr">
        <is>
          <t>{"validation_type":"unrestricted","custom_regex":"","widget_type":"single_line"}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7" zoomScale="130" zoomScaleNormal="130" workbookViewId="0">
      <selection activeCell="J18" sqref="J18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J41"/>
  <sheetViews>
    <sheetView zoomScale="130" zoomScaleNormal="130" workbookViewId="0">
      <selection activeCell="A21" sqref="A21:H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J40"/>
  <sheetViews>
    <sheetView zoomScale="130" zoomScaleNormal="130" workbookViewId="0">
      <selection activeCell="L22" sqref="L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J20" sqref="J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J32"/>
  <sheetViews>
    <sheetView zoomScale="130" zoomScaleNormal="130" workbookViewId="0">
      <selection activeCell="E19" sqref="E1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J39"/>
  <sheetViews>
    <sheetView zoomScale="130" zoomScaleNormal="130" workbookViewId="0">
      <selection activeCell="G21" sqref="G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J35"/>
  <sheetViews>
    <sheetView zoomScale="130" zoomScaleNormal="130" workbookViewId="0">
      <selection activeCell="A12" sqref="A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J26"/>
  <sheetViews>
    <sheetView zoomScale="130" zoomScaleNormal="130" workbookViewId="0">
      <selection activeCell="C20" sqref="C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</row>
    <row r="8">
      <c r="A8" s="2" t="inlineStr">
        <is>
          <t>create_time</t>
        </is>
      </c>
      <c r="B8" s="2" t="inlineStr">
        <is>
          <t>创建时间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n"/>
      <c r="J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33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J28"/>
  <sheetViews>
    <sheetView zoomScale="130" zoomScaleNormal="130" workbookViewId="0">
      <selection activeCell="E22" sqref="E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</row>
    <row r="9">
      <c r="A9" s="2" t="inlineStr">
        <is>
          <t>expired_time</t>
        </is>
      </c>
      <c r="B9" s="2" t="inlineStr">
        <is>
          <t>到期时间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2" t="n"/>
      <c r="J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F19" s="2" t="n"/>
      <c r="G19" s="2" t="n"/>
      <c r="H19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7" sqref="K2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4" sqref="J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0" sqref="I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6" sqref="K2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2" sqref="I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1" sqref="K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1" sqref="J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zoomScale="130" zoomScaleNormal="130" workbookViewId="0">
      <selection activeCell="H19" sqref="H1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4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4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4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4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4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R33" sqref="R33"/>
    </sheetView>
  </sheetViews>
  <sheetFormatPr baseColWidth="8" defaultColWidth="9.25" defaultRowHeight="16.8" outlineLevelRow="3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N24" sqref="N24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2" sqref="E1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E6" sqref="E6"/>
    </sheetView>
  </sheetViews>
  <sheetFormatPr baseColWidth="8" defaultColWidth="9.25" defaultRowHeight="16.8" outlineLevelRow="3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J23" sqref="J23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key_name</t>
        </is>
      </c>
      <c r="B15" s="2" t="inlineStr">
        <is>
          <t>密钥对名称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L22" sqref="L22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endpoint</t>
        </is>
      </c>
      <c r="B15" s="2" t="inlineStr">
        <is>
          <t>终端节点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maintenance_window</t>
        </is>
      </c>
      <c r="B16" s="2" t="inlineStr">
        <is>
          <t>维护时段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ca</t>
        </is>
      </c>
      <c r="B17" s="2" t="inlineStr">
        <is>
          <t>证书颁发机构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ca_start_date</t>
        </is>
      </c>
      <c r="B18" s="2" t="inlineStr">
        <is>
          <t>证书颁发日期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inlineStr">
        <is>
          <t>ca_end_date</t>
        </is>
      </c>
      <c r="B19" s="2" t="inlineStr">
        <is>
          <t>证书到期日期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2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2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17" sqref="M17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代理节点规格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node_num</t>
        </is>
      </c>
      <c r="B9" s="2" t="inlineStr">
        <is>
          <t>代理节点数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node_disk</t>
        </is>
      </c>
      <c r="B10" s="2" t="inlineStr">
        <is>
          <t>代理节点存储(GB)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cluster_version</t>
        </is>
      </c>
      <c r="B12" s="2" t="inlineStr">
        <is>
          <t>集群版本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create_time</t>
        </is>
      </c>
      <c r="B13" s="2" t="inlineStr">
        <is>
          <t>创建时间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5" sqref="A1:H1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engine</t>
        </is>
      </c>
      <c r="B9" s="2" t="inlineStr">
        <is>
          <t>引擎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node_type</t>
        </is>
      </c>
      <c r="B10" s="2" t="inlineStr">
        <is>
          <t>节点类型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node_num</t>
        </is>
      </c>
      <c r="B11" s="2" t="inlineStr">
        <is>
          <t>节点数量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backup_window</t>
        </is>
      </c>
      <c r="B12" s="2" t="inlineStr">
        <is>
          <t>备份时段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D15" sqref="D1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2" sqref="M22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F25" sqref="F2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O32" sqref="O32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J24" sqref="J24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inst_num</t>
        </is>
      </c>
      <c r="B9" s="2" t="inlineStr">
        <is>
          <t>实例数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port</t>
        </is>
      </c>
      <c r="B10" s="2" t="inlineStr">
        <is>
          <t>端口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engine</t>
        </is>
      </c>
      <c r="B11" s="2" t="inlineStr">
        <is>
          <t>引擎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maintenance_window</t>
        </is>
      </c>
      <c r="B14" s="2" t="inlineStr">
        <is>
          <t>维护窗口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T38" sqref="T38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node_type</t>
        </is>
      </c>
      <c r="B8" s="2" t="inlineStr">
        <is>
          <t>节点类型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shards_num</t>
        </is>
      </c>
      <c r="B9" s="2" t="inlineStr">
        <is>
          <t>分区数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node_num</t>
        </is>
      </c>
      <c r="B10" s="2" t="inlineStr">
        <is>
          <t>节点总数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engine_version</t>
        </is>
      </c>
      <c r="B12" s="2" t="inlineStr">
        <is>
          <t>引擎版本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parameter_group</t>
        </is>
      </c>
      <c r="B13" s="2" t="inlineStr">
        <is>
          <t>参数组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endpoint</t>
        </is>
      </c>
      <c r="B14" s="2" t="inlineStr">
        <is>
          <t>集群端点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9" sqref="E9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6" sqref="F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6" sqref="G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E16" sqref="E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5" sqref="G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F10" sqref="F1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L25" sqref="L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1" sqref="I21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2" sqref="J22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G17" sqref="G1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P26" sqref="P26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M21" sqref="M21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D11" s="2" t="n"/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H18" sqref="A1:H18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zone</t>
        </is>
      </c>
      <c r="B13" s="2" t="inlineStr">
        <is>
          <t>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region</t>
        </is>
      </c>
      <c r="B14" s="2" t="inlineStr">
        <is>
          <t>域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project_name</t>
        </is>
      </c>
      <c r="B15" s="2" t="inlineStr">
        <is>
          <t>归属项目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H15" sqref="H1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G25" sqref="G2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size_gb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region</t>
        </is>
      </c>
      <c r="B8" s="2" t="inlineStr">
        <is>
          <t>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project_name</t>
        </is>
      </c>
      <c r="B9" s="2" t="inlineStr">
        <is>
          <t>归属项目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storage_protocol</t>
        </is>
      </c>
      <c r="B10" s="2" t="inlineStr">
        <is>
          <t>存储协议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driver_version</t>
        </is>
      </c>
      <c r="B11" s="2" t="inlineStr">
        <is>
          <t>驱动版本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D3" sqref="D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5" sqref="H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15" sqref="I1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I24" sqref="I24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E8" sqref="E8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D21" sqref="D21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cpu_vendor</t>
        </is>
      </c>
      <c r="B9" s="2" t="inlineStr">
        <is>
          <t>CPU架构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hypervisor</t>
        </is>
      </c>
      <c r="B10" s="2" t="inlineStr">
        <is>
          <t>计算平台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version</t>
        </is>
      </c>
      <c r="B11" s="2" t="inlineStr">
        <is>
          <t>软件版本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L20" sqref="L20:M20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cpu_brand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cpu_arch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cpu_sockets</t>
        </is>
      </c>
      <c r="B11" s="2" t="inlineStr">
        <is>
          <t>CPU插槽数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storage_gb</t>
        </is>
      </c>
      <c r="B12" s="2" t="inlineStr">
        <is>
          <t>存储容量（GB）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cache_gb</t>
        </is>
      </c>
      <c r="B13" s="2" t="inlineStr">
        <is>
          <t>缓存容量（GB）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vcpus</t>
        </is>
      </c>
      <c r="B14" s="2" t="inlineStr">
        <is>
          <t>vCPU数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memory_mb</t>
        </is>
      </c>
      <c r="B15" s="2" t="inlineStr">
        <is>
          <t>内存容量（MB）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H24" sqref="H24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vCPU核数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内存容量（MB）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os</t>
        </is>
      </c>
      <c r="B11" s="2" t="inlineStr">
        <is>
          <t>操作系统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T33" sqref="T33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7" sqref="H17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H16" sqref="H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R35" sqref="R35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21" sqref="I21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H19" sqref="H19"/>
    </sheetView>
  </sheetViews>
  <sheetFormatPr baseColWidth="8" defaultColWidth="9.25" defaultRowHeight="16.8"/>
  <cols>
    <col width="18.125" customWidth="1" style="5" min="1" max="1"/>
    <col width="20.625" customWidth="1" style="5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</row>
    <row r="8">
      <c r="A8" s="2" t="inlineStr">
        <is>
          <t>vcpus</t>
        </is>
      </c>
      <c r="B8" s="2" t="inlineStr">
        <is>
          <t>vCPU数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</row>
    <row r="10">
      <c r="A10" s="2" t="inlineStr">
        <is>
          <t>storage_gb</t>
        </is>
      </c>
      <c r="B10" s="2" t="inlineStr">
        <is>
          <t>磁盘容量(GB)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K25" sqref="K25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J23" sqref="J23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30" zoomScaleNormal="130" workbookViewId="0">
      <selection activeCell="D16" sqref="D16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zoomScale="130" zoomScaleNormal="130" workbookViewId="0">
      <selection activeCell="M20" sqref="M20"/>
    </sheetView>
  </sheetViews>
  <sheetFormatPr baseColWidth="8" defaultColWidth="9.25" defaultRowHeight="16.8"/>
  <cols>
    <col width="23.25" customWidth="1" style="5" min="1" max="1"/>
    <col width="19.875" customWidth="1" style="5" min="2" max="2"/>
    <col width="14.25" customWidth="1" style="5" min="3" max="3"/>
    <col width="13.5" customWidth="1" style="5" min="4" max="4"/>
    <col width="18.25" customWidth="1" style="5" min="5" max="5"/>
    <col width="20.75" customWidth="1" style="5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2024-10-02T16:07:00Z</dcterms:created>
  <dcterms:modified xmlns:dcterms="http://purl.org/dc/terms/" xmlns:xsi="http://www.w3.org/2001/XMLSchema-instance" xsi:type="dcterms:W3CDTF">2026-06-12T12:35:08Z</dcterms:modified>
  <cp:lastModifiedBy>赵金盟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0D6CC23DFBEF3B80887E8969230838AD_42</vt:lpwstr>
  </property>
  <property name="KSOProductBuildVer" fmtid="{D5CDD505-2E9C-101B-9397-08002B2CF9AE}" pid="3">
    <vt:lpwstr xmlns:vt="http://schemas.openxmlformats.org/officeDocument/2006/docPropsVTypes">2052-7.2.2.8955</vt:lpwstr>
  </property>
  <property name="CalculationRule" fmtid="{D5CDD505-2E9C-101B-9397-08002B2CF9AE}" pid="4">
    <vt:i4 xmlns:vt="http://schemas.openxmlformats.org/officeDocument/2006/docPropsVTypes">0</vt:i4>
  </property>
</Properties>
</file>