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 codeName="ThisWorkbook"/>
  <bookViews>
    <workbookView windowWidth="28800" windowHeight="11900" tabRatio="896" firstSheet="56" activeTab="56"/>
  </bookViews>
  <sheets>
    <sheet name="classifications" sheetId="1" r:id="rId1"/>
    <sheet name="models" sheetId="2" r:id="rId2"/>
    <sheet name="public_enum_libraries" sheetId="3" r:id="rId3"/>
    <sheet name="attr-pc" sheetId="4" r:id="rId4"/>
    <sheet name="attr-office" sheetId="5" r:id="rId5"/>
    <sheet name="attr-peripherals" sheetId="6" r:id="rId6"/>
    <sheet name="attr-subnet" sheetId="7" r:id="rId7"/>
    <sheet name="attr-ip" sheetId="8" r:id="rId8"/>
    <sheet name="asso-subnet" sheetId="9" r:id="rId9"/>
    <sheet name="attr-ssl_cer" sheetId="10" r:id="rId10"/>
    <sheet name="attr-k8s_cluster" sheetId="11" r:id="rId11"/>
    <sheet name="attr-k8s_namespace" sheetId="12" r:id="rId12"/>
    <sheet name="asso-k8s_namespace" sheetId="13" r:id="rId13"/>
    <sheet name="attr-k8s_workload" sheetId="14" r:id="rId14"/>
    <sheet name="asso-k8s_workload" sheetId="15" r:id="rId15"/>
    <sheet name="attr-k8s_node" sheetId="16" r:id="rId16"/>
    <sheet name="asso-k8s_node" sheetId="17" r:id="rId17"/>
    <sheet name="attr-k8s_pod" sheetId="18" r:id="rId18"/>
    <sheet name="asso-k8s_pod" sheetId="19" r:id="rId19"/>
    <sheet name="attr-vmware_vc" sheetId="20" r:id="rId20"/>
    <sheet name="attr-vmware_vm" sheetId="21" r:id="rId21"/>
    <sheet name="asso-vmware_vm" sheetId="22" r:id="rId22"/>
    <sheet name="attr-vmware_esxi" sheetId="23" r:id="rId23"/>
    <sheet name="asso-vmware_esxi" sheetId="24" r:id="rId24"/>
    <sheet name="attr-vmware_ds" sheetId="25" r:id="rId25"/>
    <sheet name="asso-vmware_ds" sheetId="26" r:id="rId26"/>
    <sheet name="attr-aliyun_account" sheetId="27" r:id="rId27"/>
    <sheet name="attr-aliyun_ecs" sheetId="28" r:id="rId28"/>
    <sheet name="asso-aliyun_ecs" sheetId="29" r:id="rId29"/>
    <sheet name="attr-aliyun_bucket" sheetId="30" r:id="rId30"/>
    <sheet name="asso-aliyun_bucket" sheetId="31" r:id="rId31"/>
    <sheet name="attr-aliyun_mysql" sheetId="32" r:id="rId32"/>
    <sheet name="asso-aliyun_mysql" sheetId="33" r:id="rId33"/>
    <sheet name="attr-aliyun_pgsql" sheetId="34" r:id="rId34"/>
    <sheet name="asso-aliyun_pgsql" sheetId="35" r:id="rId35"/>
    <sheet name="attr-aliyun_mongodb" sheetId="36" r:id="rId36"/>
    <sheet name="asso-aliyun_mongodb" sheetId="37" r:id="rId37"/>
    <sheet name="attr-aliyun_redis" sheetId="38" r:id="rId38"/>
    <sheet name="asso-aliyun_redis" sheetId="39" r:id="rId39"/>
    <sheet name="attr-aliyun_clb" sheetId="40" r:id="rId40"/>
    <sheet name="asso-aliyun_clb" sheetId="41" r:id="rId41"/>
    <sheet name="attr-aliyun_kafka_inst" sheetId="42" r:id="rId42"/>
    <sheet name="asso-aliyun_kafka_inst" sheetId="43" r:id="rId43"/>
    <sheet name="attr-switch" sheetId="44" r:id="rId44"/>
    <sheet name="attr-router" sheetId="45" r:id="rId45"/>
    <sheet name="attr-firewall" sheetId="46" r:id="rId46"/>
    <sheet name="attr-loadbalance" sheetId="47" r:id="rId47"/>
    <sheet name="attr-interface" sheetId="48" r:id="rId48"/>
    <sheet name="asso-interface" sheetId="49" r:id="rId49"/>
    <sheet name="attr-physcial_server" sheetId="50" r:id="rId50"/>
    <sheet name="attr-memory" sheetId="51" r:id="rId51"/>
    <sheet name="attr-disk" sheetId="52" r:id="rId52"/>
    <sheet name="attr-gpu" sheetId="53" r:id="rId53"/>
    <sheet name="attr-nic" sheetId="54" r:id="rId54"/>
    <sheet name="asso-physcial_server" sheetId="55" r:id="rId55"/>
    <sheet name="attr-host" sheetId="56" r:id="rId56"/>
    <sheet name="asso-host" sheetId="57" r:id="rId57"/>
    <sheet name="attr-system" sheetId="58" r:id="rId58"/>
    <sheet name="attr-application" sheetId="59" r:id="rId59"/>
    <sheet name="attr-mysql" sheetId="60" r:id="rId60"/>
    <sheet name="attr-oracle" sheetId="61" r:id="rId61"/>
    <sheet name="attr-mssql" sheetId="62" r:id="rId62"/>
    <sheet name="attr-redis" sheetId="63" r:id="rId63"/>
    <sheet name="attr-mongodb" sheetId="64" r:id="rId64"/>
    <sheet name="attr-es" sheetId="65" r:id="rId65"/>
    <sheet name="attr-postgresql" sheetId="66" r:id="rId66"/>
    <sheet name="attr-db2" sheetId="67" r:id="rId67"/>
    <sheet name="attr-tidb" sheetId="68" r:id="rId68"/>
    <sheet name="attr-dameng" sheetId="69" r:id="rId69"/>
    <sheet name="attr-hbase" sheetId="70" r:id="rId70"/>
    <sheet name="attr-mongodb (2)" sheetId="71" state="hidden" r:id="rId71"/>
    <sheet name="attr-apache" sheetId="72" r:id="rId72"/>
    <sheet name="attr-tomcat" sheetId="73" r:id="rId73"/>
    <sheet name="attr-nginx" sheetId="74" r:id="rId74"/>
    <sheet name="attr-keepalive" sheetId="75" r:id="rId75"/>
    <sheet name="attr-iis" sheetId="76" r:id="rId76"/>
    <sheet name="attr-rabbitmq" sheetId="77" r:id="rId77"/>
    <sheet name="attr-tuxedo" sheetId="78" r:id="rId78"/>
    <sheet name="attr-jetty" sheetId="79" r:id="rId79"/>
    <sheet name="attr-weblogic" sheetId="80" r:id="rId80"/>
    <sheet name="attr-memcached" sheetId="81" r:id="rId81"/>
    <sheet name="attr-rocketmq" sheetId="82" r:id="rId82"/>
    <sheet name="attr-openresty" sheetId="83" r:id="rId83"/>
    <sheet name="attr-ceph" sheetId="84" r:id="rId84"/>
    <sheet name="attr-jboss" sheetId="85" r:id="rId85"/>
    <sheet name="attr-squid" sheetId="86" r:id="rId86"/>
    <sheet name="attr-websphere" sheetId="87" r:id="rId87"/>
    <sheet name="attr-haproxy" sheetId="88" r:id="rId88"/>
    <sheet name="attr-spark" sheetId="89" r:id="rId89"/>
    <sheet name="attr-kafka" sheetId="90" r:id="rId90"/>
    <sheet name="attr-zookeeper" sheetId="91" r:id="rId91"/>
    <sheet name="attr-activemq" sheetId="92" r:id="rId92"/>
    <sheet name="attr-tongweb" sheetId="93" r:id="rId93"/>
    <sheet name="attr-etcd" sheetId="94" r:id="rId94"/>
    <sheet name="attr-datacenter" sheetId="95" r:id="rId95"/>
    <sheet name="attr-server_room" sheetId="96" r:id="rId96"/>
    <sheet name="attr-rack" sheetId="97" r:id="rId97"/>
    <sheet name="asso-server_room" sheetId="98" r:id="rId98"/>
    <sheet name="attr-docker" sheetId="99" r:id="rId99"/>
    <sheet name="attr-qcloud" sheetId="100" r:id="rId100"/>
    <sheet name="attr-hwcloud" sheetId="101" r:id="rId101"/>
    <sheet name="attr-qcloud_cvm" sheetId="102" r:id="rId102"/>
    <sheet name="attr-hwcloud_ecs" sheetId="103" r:id="rId103"/>
    <sheet name="asso-qcloud_cvm" sheetId="104" r:id="rId104"/>
    <sheet name="asso-hwcloud_ecs" sheetId="105" r:id="rId105"/>
    <sheet name="attr-manageone" sheetId="106" r:id="rId106"/>
    <sheet name="attr-manageone_cloud" sheetId="107" r:id="rId107"/>
    <sheet name="asso-manageone_cloud" sheetId="108" r:id="rId108"/>
    <sheet name="attr-manageone_server" sheetId="109" r:id="rId109"/>
    <sheet name="asso-manageone_server" sheetId="110" r:id="rId110"/>
    <sheet name="attr-manageone_host" sheetId="111" r:id="rId111"/>
    <sheet name="asso-manageone_host" sheetId="112" r:id="rId112"/>
    <sheet name="attr-manageone_ds" sheetId="113" r:id="rId113"/>
    <sheet name="attr-manageone_elb" sheetId="114" r:id="rId114"/>
    <sheet name="asso-manageone_ds" sheetId="115" r:id="rId115"/>
    <sheet name="asso-manageone_elb" sheetId="116" r:id="rId116"/>
    <sheet name="attr-qcloud_rocketmq" sheetId="117" r:id="rId117"/>
    <sheet name="attr-qcloud_mysql" sheetId="118" r:id="rId118"/>
    <sheet name="attr-qcloud_redis" sheetId="119" r:id="rId119"/>
    <sheet name="attr-qcloud_mongodb" sheetId="120" r:id="rId120"/>
    <sheet name="attr-qcloud_pgsql" sheetId="121" r:id="rId121"/>
    <sheet name="attr-qcloud_plusar_cluster" sheetId="122" r:id="rId122"/>
    <sheet name="attr-qcloud_cmq" sheetId="123" r:id="rId123"/>
    <sheet name="attr-qcloud_cmq_topic" sheetId="124" r:id="rId124"/>
    <sheet name="attr-qcloud_clb" sheetId="125" r:id="rId125"/>
    <sheet name="attr-qcloud_eip" sheetId="126" r:id="rId126"/>
    <sheet name="attr-qcloud_bucket" sheetId="127" r:id="rId127"/>
    <sheet name="attr-qcloud_filesystem" sheetId="128" r:id="rId128"/>
    <sheet name="attr-qcloud_domain" sheetId="129" r:id="rId129"/>
    <sheet name="asso-qcloud_mysql" sheetId="130" r:id="rId130"/>
    <sheet name="asso-qcloud_domain" sheetId="131" r:id="rId131"/>
    <sheet name="asso-qcloud_pgsql" sheetId="132" r:id="rId132"/>
    <sheet name="asso-qcloud_mongodb" sheetId="133" r:id="rId133"/>
    <sheet name="asso-qcloud_redis" sheetId="134" r:id="rId134"/>
    <sheet name="asso-qcloud_filesystem" sheetId="135" r:id="rId135"/>
    <sheet name="asso-qcloud_bucket" sheetId="136" r:id="rId136"/>
    <sheet name="asso-qcloud_eip" sheetId="137" r:id="rId137"/>
    <sheet name="asso-qcloud_clb" sheetId="138" r:id="rId138"/>
    <sheet name="asso-qcloud_cmp_topic" sheetId="139" r:id="rId139"/>
    <sheet name="asso-qcloud_cmp" sheetId="140" r:id="rId140"/>
    <sheet name="asso-qcloud_plusar_cluster" sheetId="141" r:id="rId141"/>
    <sheet name="asso-qcloud_rocketmq" sheetId="142" r:id="rId142"/>
    <sheet name="asso-rack" sheetId="143" r:id="rId143"/>
    <sheet name="attr-sangforhci" sheetId="144" r:id="rId144"/>
    <sheet name="attr-sangforhci_vm" sheetId="145" r:id="rId145"/>
    <sheet name="asso-sangforhci_vm" sheetId="146" r:id="rId146"/>
    <sheet name="attr-aws" sheetId="147" r:id="rId147"/>
    <sheet name="attr-aws_ec2" sheetId="148" r:id="rId148"/>
    <sheet name="attr-aws_rds" sheetId="149" r:id="rId149"/>
    <sheet name="attr-aws_msk" sheetId="150" r:id="rId150"/>
    <sheet name="attr-aws_elasticache" sheetId="151" r:id="rId151"/>
    <sheet name="attr-aws_eks" sheetId="152" r:id="rId152"/>
    <sheet name="attr-aws_cf" sheetId="153" r:id="rId153"/>
    <sheet name="attr-aws_elb" sheetId="154" r:id="rId154"/>
    <sheet name="attr-aws_s3_bucket" sheetId="155" r:id="rId155"/>
    <sheet name="attr-aws_docdb" sheetId="156" r:id="rId156"/>
    <sheet name="attr-aws_memdb" sheetId="157" r:id="rId157"/>
    <sheet name="asso-aws_memdb" sheetId="158" r:id="rId158"/>
    <sheet name="asso-aws_docdb" sheetId="159" r:id="rId159"/>
    <sheet name="asso-aws_s3_bucket" sheetId="160" r:id="rId160"/>
    <sheet name="asso-aws_elb" sheetId="161" r:id="rId161"/>
    <sheet name="asso-aws_cf" sheetId="162" r:id="rId162"/>
    <sheet name="asso-aws_eks" sheetId="163" r:id="rId163"/>
    <sheet name="asso-aws_elasticache" sheetId="164" r:id="rId164"/>
    <sheet name="asso-aws_msk" sheetId="165" r:id="rId165"/>
    <sheet name="asso-aws_rds" sheetId="166" r:id="rId166"/>
    <sheet name="asso-aws_ec2" sheetId="167" r:id="rId167"/>
    <sheet name="attr-openstack" sheetId="168" r:id="rId168"/>
    <sheet name="attr-openstack_node" sheetId="169" r:id="rId169"/>
    <sheet name="attr-openstack_vm" sheetId="170" r:id="rId170"/>
    <sheet name="attr-openstack_vg" sheetId="171" r:id="rId171"/>
    <sheet name="attr-openstack_sp" sheetId="172" r:id="rId172"/>
    <sheet name="asso-openstack_node" sheetId="173" r:id="rId173"/>
    <sheet name="asso-openstack_vm" sheetId="174" r:id="rId174"/>
    <sheet name="asso-openstack_vg" sheetId="175" r:id="rId175"/>
    <sheet name="asso-openstack_sp" sheetId="176" r:id="rId176"/>
    <sheet name="attr-smartx" sheetId="177" r:id="rId177"/>
    <sheet name="attr-smartx_cluster" sheetId="178" r:id="rId178"/>
    <sheet name="attr-smartx_host" sheetId="179" r:id="rId179"/>
    <sheet name="attr-smartx_vm" sheetId="180" r:id="rId180"/>
    <sheet name="attr-smartx_vmvolume" sheetId="181" r:id="rId181"/>
    <sheet name="asso-smartx_cluster" sheetId="182" r:id="rId182"/>
    <sheet name="asso-smartx_vm" sheetId="183" r:id="rId183"/>
    <sheet name="asso-smartx_vmvolume" sheetId="184" r:id="rId184"/>
    <sheet name="attr-fusioninsight" sheetId="185" r:id="rId185"/>
    <sheet name="attr-fusioninsight_cluster" sheetId="186" r:id="rId186"/>
    <sheet name="attr-fusioninsight_host" sheetId="187" r:id="rId187"/>
    <sheet name="asso-fusioninsight_cluster" sheetId="188" r:id="rId188"/>
    <sheet name="asso-system" sheetId="189" r:id="rId189"/>
    <sheet name="asso-application" sheetId="190" r:id="rId190"/>
    <sheet name="asso-fusioninsight_host" sheetId="191" r:id="rId19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<sst xmlns="http://schemas.openxmlformats.org/spreadsheetml/2006/main" count="14197" uniqueCount="1279">
  <si>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</si>
  <si>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</si>
  <si>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</si>
  <si>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</si>
  <si>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</si>
  <si>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</si>
  <si>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</si>
  <si>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</si>
  <si>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</si>
  <si>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</si>
  <si>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</si>
  <si>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</si>
  <si>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</si>
  <si>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</si>
  <si>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</si>
  <si>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</si>
  <si>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</si>
  <si>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</si>
  <si>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</si>
  <si>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</si>
  <si>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</si>
  <si>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</si>
  <si>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</si>
  <si>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</si>
  <si>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</si>
  <si>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</si>
  <si>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</si>
  <si>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</si>
  <si>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</si>
  <si>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</si>
  <si>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</si>
  <si>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</si>
  <si>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</si>
  <si>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</si>
  <si>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</si>
  <si>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</si>
  <si>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</si>
  <si>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</si>
  <si>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</si>
  <si>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</si>
  <si>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</si>
  <si>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</si>
  <si>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</si>
  <si>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</si>
  <si>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</si>
  <si>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</si>
  <si>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</si>
  <si>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</si>
  <si>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</si>
  <si>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</si>
  <si>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</si>
  <si>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</si>
  <si>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</si>
  <si>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</si>
  <si>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</si>
  <si>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</si>
  <si>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</si>
  <si>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</si>
  <si>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</si>
  <si>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</si>
  <si>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</si>
  <si>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</si>
  <si>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</si>
  <si>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</si>
  <si>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</si>
  <si>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</si>
  <si>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</si>
  <si>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</si>
  <si>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</si>
  <si>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</si>
  <si>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</si>
  <si>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</si>
  <si>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</si>
  <si>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</si>
  <si>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</si>
  <si>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</si>
  <si>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</si>
  <si>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</si>
  <si>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</si>
  <si>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</si>
  <si>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</si>
  <si>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</si>
  <si>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</si>
  <si>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</si>
  <si>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</si>
  <si>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</si>
  <si>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</si>
  <si>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</si>
  <si>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</si>
  <si>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</si>
  <si>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</si>
  <si>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</si>
  <si>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</si>
  <si>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</si>
  <si>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</si>
  <si>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</si>
  <si>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</si>
  <si>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</si>
  <si>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</si>
  <si>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</si>
  <si>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</si>
  <si>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</si>
  <si>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</si>
  <si>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</si>
  <si>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</si>
  <si>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</si>
  <si>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</si>
  <si>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</si>
  <si>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</si>
  <si>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</si>
  <si>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</si>
  <si>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</si>
  <si>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</si>
  <si>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</si>
  <si>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</si>
  <si>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</si>
  <si>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</si>
  <si>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</si>
  <si>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</si>
  <si>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</si>
  <si>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</si>
  <si>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</si>
  <si>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</si>
  <si>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</si>
  <si>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</si>
  <si>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</si>
  <si>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</si>
  <si>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</si>
  <si>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</si>
  <si>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</si>
  <si>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</si>
  <si>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</si>
  <si>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</si>
  <si>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</si>
  <si>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</si>
  <si>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</si>
  <si>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</si>
  <si>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</si>
  <si>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</si>
  <si>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</si>
  <si>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</si>
  <si>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</si>
  <si>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</si>
  <si>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</si>
  <si>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</si>
  <si>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</si>
  <si>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</si>
  <si>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</si>
  <si>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</si>
  <si>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</si>
  <si>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</si>
  <si>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</si>
  <si>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</si>
  <si>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</si>
  <si>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</si>
  <si>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</si>
  <si>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</si>
  <si>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</si>
  <si>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</si>
  <si>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</si>
  <si>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tuxedo</t>
  </si>
  <si>
    <t>Tuxedo</t>
  </si>
  <si>
    <t/>
  </si>
  <si>
    <t>jetty</t>
  </si>
  <si>
    <t>Jetty</t>
  </si>
  <si>
    <t>memcached</t>
  </si>
  <si>
    <t>Memcached</t>
  </si>
  <si>
    <t>rocketmq</t>
  </si>
  <si>
    <t>RocketMQ</t>
  </si>
  <si>
    <t>openresty</t>
  </si>
  <si>
    <t>OpenResty</t>
  </si>
  <si>
    <t>ceph</t>
  </si>
  <si>
    <t>Ceph</t>
  </si>
  <si>
    <t>jboss</t>
  </si>
  <si>
    <t>Jboss</t>
  </si>
  <si>
    <t>squid</t>
  </si>
  <si>
    <t>Squid</t>
  </si>
  <si>
    <t>haproxy</t>
  </si>
  <si>
    <t>HAProxy</t>
  </si>
  <si>
    <t>spark</t>
  </si>
  <si>
    <t>Spark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</si>
  <si>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</si>
  <si>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</si>
  <si>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</si>
  <si>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</si>
  <si>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</si>
  <si>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</si>
  <si>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</si>
  <si>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</si>
  <si>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</si>
  <si>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</si>
  <si>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</si>
  <si>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</si>
  <si>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</si>
  <si>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</si>
  <si>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</si>
  <si>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</si>
  <si>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</si>
  <si>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</si>
  <si>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hbase</t>
  </si>
  <si>
    <t>HBase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</si>
  <si>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</si>
  <si>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</si>
  <si>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</si>
  <si>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</si>
  <si>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</si>
  <si>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</si>
  <si>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</si>
  <si>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</si>
  <si>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</si>
  <si>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</si>
  <si>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</si>
  <si>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</si>
  <si>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</si>
  <si>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</si>
  <si>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</si>
  <si>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</si>
  <si>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</si>
  <si>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</si>
  <si>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</si>
  <si>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</si>
  <si>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</si>
  <si>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</si>
  <si>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</si>
  <si>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</si>
  <si>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</si>
  <si>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</si>
  <si>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</si>
  <si>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</si>
  <si>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</si>
  <si>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</si>
  <si>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</si>
  <si>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</si>
  <si>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</si>
  <si>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</si>
  <si>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</si>
  <si>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</si>
  <si>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</si>
  <si>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</si>
  <si>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</si>
  <si>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</si>
  <si>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</si>
  <si>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</si>
  <si>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</si>
  <si>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</si>
  <si>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</si>
  <si>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</si>
  <si>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</si>
  <si>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</si>
  <si>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</si>
  <si>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</si>
  <si>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</si>
  <si>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</si>
  <si>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</si>
  <si>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</si>
  <si>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</si>
  <si>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</si>
  <si>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</si>
  <si>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</si>
  <si>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</si>
  <si>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</si>
  <si>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</si>
  <si>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</si>
  <si>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</si>
  <si>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</si>
  <si>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</si>
  <si>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</si>
  <si>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</si>
  <si>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</si>
  <si>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</si>
  <si>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</si>
  <si>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</si>
  <si>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</si>
  <si>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</si>
  <si>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</si>
  <si>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</si>
  <si>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</si>
  <si>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</si>
  <si>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</si>
  <si>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</si>
  <si>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</si>
  <si>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</si>
  <si>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</si>
  <si>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</si>
  <si>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</si>
  <si>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</si>
  <si>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</si>
  <si>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</si>
  <si>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</si>
  <si>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</si>
  <si>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</si>
  <si>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</si>
  <si>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</si>
  <si>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</si>
  <si>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</si>
  <si>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</si>
  <si>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</si>
  <si>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</si>
  <si>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</si>
  <si>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</si>
  <si>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</si>
  <si>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</si>
  <si>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</si>
  <si>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</si>
  <si>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</si>
  <si>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</si>
  <si>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公共选项库ID</t>
  </si>
  <si>
    <t>公共选项库名称</t>
  </si>
  <si>
    <t>组织</t>
  </si>
  <si>
    <t>选项内容</t>
  </si>
  <si>
    <t>library_id</t>
  </si>
  <si>
    <t>name</t>
  </si>
  <si>
    <t>team</t>
  </si>
  <si>
    <t>options</t>
  </si>
  <si>
    <t>env</t>
  </si>
  <si>
    <t>环境</t>
  </si>
  <si>
    <t>[1]</t>
  </si>
  <si>
    <t>[{"id":"prod","name":"生产环境"},{"id":"staging","name":"预发环境"},{"id":"test","name":"测试环境"},{"id":"dev","name":"开发环境"},{"id":"dr","name":"灾备环境"}]</t>
  </si>
  <si>
    <t>vendor</t>
  </si>
  <si>
    <t>设备厂商</t>
  </si>
  <si>
    <t>[{"id":"dell","name":"戴尔 (Dell)"},{"id":"hpe","name":"惠普 (HPE)"},{"id":"lenovo","name":"联想 (Lenovo)"},{"id":"huawei","name":"华为 (Huawei)"},{"id":"inspur","name":"浪潮 (Inspur)"},{"id":"cisco","name":"思科 (Cisco)"},{"id":"h3c","name":"新华三 (H3C)"},{"id":"ruijie","name":"锐捷 (Ruijie)"},{"id":"juniper","name":"瞻博网络 (Juniper)"},{"id":"sangfor","name":"深信服 (Sangfor)"},{"id":"fortinet","name":"飞塔 (Fortinet)"},{"id":"paloalto","name":"Palo Alto"},{"id":"supermicro","name":"超微 (Supermicro)"}]</t>
  </si>
  <si>
    <t>asset_status</t>
  </si>
  <si>
    <t>资产状态</t>
  </si>
  <si>
    <t>[{"id":"purchased","name":"采购中"},{"id":"in-stock","name":"库存闲置"},{"id":"in-use","name":"使用中"},{"id":"repairing","name":"返厂维修"},{"id":"missing","name":"丢失"},{"id":"disposed","name":"已处置"}]</t>
  </si>
  <si>
    <t>opera_status</t>
  </si>
  <si>
    <t>运行状态</t>
  </si>
  <si>
    <t>[{"id":"running","name":"运行中"},{"id":"pending","name":"待上线"},{"id":"maintenance","name":"维护中"},{"id":"stopped","name":"已停机"}]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</si>
  <si>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</si>
  <si>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</si>
  <si>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</si>
  <si>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</si>
  <si>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</si>
  <si>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</si>
  <si>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</si>
  <si>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</si>
  <si>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用户提示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</si>
  <si>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</si>
  <si>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</si>
  <si>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</si>
  <si>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</si>
  <si>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</si>
  <si>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</si>
  <si>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</si>
  <si>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</si>
  <si>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user_prompt</t>
  </si>
  <si>
    <t>inst_name</t>
  </si>
  <si>
    <t>实例</t>
  </si>
  <si>
    <t>str</t>
  </si>
  <si>
    <t>{"validation_type":"unrestricted","custom_regex":"","widget_type":"single_line"}</t>
  </si>
  <si>
    <t>基本信息</t>
  </si>
  <si>
    <t>organization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</si>
  <si>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</si>
  <si>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</si>
  <si>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</si>
  <si>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</si>
  <si>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</si>
  <si>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</si>
  <si>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</si>
  <si>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</si>
  <si>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</si>
  <si>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</si>
  <si>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</si>
  <si>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</si>
  <si>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</si>
  <si>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</si>
  <si>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</si>
  <si>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</si>
  <si>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</si>
  <si>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</si>
  <si>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</si>
  <si>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</si>
  <si>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</si>
  <si>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</si>
  <si>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</si>
  <si>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</si>
  <si>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</si>
  <si>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</si>
  <si>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</si>
  <si>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</si>
  <si>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</si>
  <si>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</si>
  <si>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</si>
  <si>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{"min_value": "", "max_value": ""}</t>
  </si>
  <si>
    <t>type</t>
  </si>
  <si>
    <t>折旧类型</t>
  </si>
  <si>
    <t>enum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</si>
  <si>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</si>
  <si>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</si>
  <si>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</si>
  <si>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</si>
  <si>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</si>
  <si>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{"enum_rule_type": "public_library", "public_library_id": "asset_status", "enum_select_mode": "single"}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</si>
  <si>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</si>
  <si>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</si>
  <si>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</si>
  <si>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</si>
  <si>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</si>
  <si>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</si>
  <si>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</si>
  <si>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</si>
  <si>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</si>
  <si>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</si>
  <si>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</si>
  <si>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</si>
  <si>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</si>
  <si>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</si>
  <si>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</si>
  <si>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</si>
  <si>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</si>
  <si>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</si>
  <si>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</si>
  <si>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{"validation_type": "ipv4", "custom_regex": "", "widget_type": "single_line"}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</si>
  <si>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</si>
  <si>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</si>
  <si>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</si>
  <si>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</si>
  <si>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</si>
  <si>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</si>
  <si>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</si>
  <si>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</si>
  <si>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</si>
  <si>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{"display_format":"datetime"}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</si>
  <si>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</si>
  <si>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</si>
  <si>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</si>
  <si>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</si>
  <si>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</si>
  <si>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</si>
  <si>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</si>
  <si>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</si>
  <si>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</si>
  <si>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</si>
  <si>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</si>
  <si>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</si>
  <si>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</si>
  <si>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</si>
  <si>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</si>
  <si>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</si>
  <si>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</si>
  <si>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</si>
  <si>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</si>
  <si>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</si>
  <si>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</si>
  <si>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</si>
  <si>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</si>
  <si>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</si>
  <si>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</si>
  <si>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</si>
  <si>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</si>
  <si>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</si>
  <si>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</si>
  <si>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</si>
  <si>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</si>
  <si>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</si>
  <si>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</si>
  <si>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</si>
  <si>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</si>
  <si>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</si>
  <si>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</si>
  <si>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</si>
  <si>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</si>
  <si>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</si>
  <si>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</si>
  <si>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</si>
  <si>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</si>
  <si>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</si>
  <si>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</si>
  <si>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</si>
  <si>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</si>
  <si>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</si>
  <si>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</si>
  <si>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</si>
  <si>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</si>
  <si>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</si>
  <si>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</si>
  <si>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</si>
  <si>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</si>
  <si>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</si>
  <si>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</si>
  <si>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</si>
  <si>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</si>
  <si>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</si>
  <si>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</si>
  <si>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</si>
  <si>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</si>
  <si>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</si>
  <si>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</si>
  <si>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</si>
  <si>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</si>
  <si>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</si>
  <si>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</si>
  <si>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</si>
  <si>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</si>
  <si>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</si>
  <si>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</si>
  <si>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</si>
  <si>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</si>
  <si>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</si>
  <si>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</si>
  <si>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</si>
  <si>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</si>
  <si>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</si>
  <si>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</si>
  <si>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</si>
  <si>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</si>
  <si>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</si>
  <si>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</si>
  <si>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</si>
  <si>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</si>
  <si>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</si>
  <si>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</si>
  <si>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</si>
  <si>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</si>
  <si>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annotation</t>
  </si>
  <si>
    <t>uptime_seconds</t>
  </si>
  <si>
    <t>开机累计秒数</t>
  </si>
  <si>
    <t>tools_version</t>
  </si>
  <si>
    <t>Tools版本</t>
  </si>
  <si>
    <t>tools_status</t>
  </si>
  <si>
    <t>Tools状态</t>
  </si>
  <si>
    <t>tools_running_status</t>
  </si>
  <si>
    <t>Tools运行状态</t>
  </si>
  <si>
    <t>last_boot</t>
  </si>
  <si>
    <t>本次开机时间</t>
  </si>
  <si>
    <t>creation_date</t>
  </si>
  <si>
    <t>last_backup</t>
  </si>
  <si>
    <t>上次备份时间</t>
  </si>
  <si>
    <t>backup_policy</t>
  </si>
  <si>
    <t>备份策略</t>
  </si>
  <si>
    <t>data_disks</t>
  </si>
  <si>
    <t>磁盘明细(JSON)</t>
  </si>
  <si>
    <t>{"validation_type":"json","custom_regex":"","widget_type":"single_line"}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</si>
  <si>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</si>
  <si>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</si>
  <si>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</si>
  <si>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</si>
  <si>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</si>
  <si>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</si>
  <si>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</si>
  <si>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</si>
  <si>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</si>
  <si>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</si>
  <si>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</si>
  <si>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</si>
  <si>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{"validation_type": "url", "custom_regex": "", "widget_type": "single_line"}</t>
  </si>
  <si>
    <t>endpoint</t>
  </si>
  <si>
    <t>Endpoint</t>
  </si>
  <si>
    <t>resource_name</t>
  </si>
  <si>
    <t>资源名</t>
  </si>
  <si>
    <t>内网IP</t>
  </si>
  <si>
    <t>public_ip</t>
  </si>
  <si>
    <t>公网IP</t>
  </si>
  <si>
    <t>{"validation_type":"ipv4","custom_regex":"","widget_type":"single_line"}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</si>
  <si>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</si>
  <si>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</si>
  <si>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</si>
  <si>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</si>
  <si>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</si>
  <si>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</si>
  <si>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</si>
  <si>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</si>
  <si>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</si>
  <si>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</si>
  <si>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</si>
  <si>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</si>
  <si>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</si>
  <si>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</si>
  <si>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</si>
  <si>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</si>
  <si>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</si>
  <si>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</si>
  <si>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</si>
  <si>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</si>
  <si>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</si>
  <si>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</si>
  <si>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</si>
  <si>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</si>
  <si>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</si>
  <si>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</si>
  <si>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</si>
  <si>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</si>
  <si>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</si>
  <si>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</si>
  <si>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</si>
  <si>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</si>
  <si>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</si>
  <si>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</si>
  <si>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</si>
  <si>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</si>
  <si>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</si>
  <si>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</si>
  <si>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</si>
  <si>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</si>
  <si>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</si>
  <si>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</si>
  <si>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</si>
  <si>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</si>
  <si>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</si>
  <si>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</si>
  <si>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</si>
  <si>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</si>
  <si>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</si>
  <si>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</si>
  <si>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</si>
  <si>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</si>
  <si>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</si>
  <si>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</si>
  <si>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</si>
  <si>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</si>
  <si>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</si>
  <si>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</si>
  <si>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</si>
  <si>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</si>
  <si>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</si>
  <si>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</si>
  <si>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</si>
  <si>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</si>
  <si>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</si>
  <si>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</si>
  <si>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</si>
  <si>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</si>
  <si>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</si>
  <si>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</si>
  <si>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</si>
  <si>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</si>
  <si>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</si>
  <si>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</si>
  <si>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</si>
  <si>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</si>
  <si>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</si>
  <si>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</si>
  <si>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</si>
  <si>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</si>
  <si>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</si>
  <si>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</si>
  <si>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</si>
  <si>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</si>
  <si>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</si>
  <si>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</si>
  <si>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</si>
  <si>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</si>
  <si>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</si>
  <si>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</si>
  <si>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</si>
  <si>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</si>
  <si>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</si>
  <si>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</si>
  <si>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</si>
  <si>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</si>
  <si>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</si>
  <si>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</si>
  <si>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</si>
  <si>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</si>
  <si>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</si>
  <si>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</si>
  <si>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</si>
  <si>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</si>
  <si>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</si>
  <si>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</si>
  <si>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</si>
  <si>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</si>
  <si>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</si>
  <si>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</si>
  <si>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</si>
  <si>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</si>
  <si>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</si>
  <si>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</si>
  <si>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</si>
  <si>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</si>
  <si>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</si>
  <si>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</si>
  <si>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</si>
  <si>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</si>
  <si>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</si>
  <si>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</si>
  <si>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</si>
  <si>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</si>
  <si>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</si>
  <si>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</si>
  <si>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</si>
  <si>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</si>
  <si>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</si>
  <si>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</si>
  <si>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</si>
  <si>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</si>
  <si>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</si>
  <si>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</si>
  <si>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</si>
  <si>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</si>
  <si>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</si>
  <si>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</si>
  <si>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</si>
  <si>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</si>
  <si>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</si>
  <si>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</si>
  <si>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</si>
  <si>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联合唯一</t>
  </si>
  <si>
    <t>unique_rule_order</t>
  </si>
  <si>
    <t>cloud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</si>
  <si>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</si>
  <si>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</si>
  <si>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</si>
  <si>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</si>
  <si>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</si>
  <si>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</si>
  <si>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</si>
  <si>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</si>
  <si>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</si>
  <si>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</si>
  <si>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</si>
  <si>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</si>
  <si>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proc</t>
  </si>
  <si>
    <t>进程</t>
  </si>
  <si>
    <t>table</t>
  </si>
  <si>
    <t>[
{"column_id":"pid","column_name":"PID","column_type":"number","order":2},{"column_id":"name","column_name":"name","column_type":"str","order":1},{"column_id":"arg","column_name":"参数","column_type":"str","order":3},{"column_id":"exe","column_name":"执行目录","column_type":"str","order":5},{"column_id":"cwd","column_name":"工作目录","column_type":"str","order":6},{"column_id":"ports","column_name":"监听端口","column_type":"str","order":4}
]</t>
  </si>
  <si>
    <t>排除系统进程</t>
  </si>
  <si>
    <t>自动关联规则</t>
  </si>
  <si>
    <t>auto_relation_rule</t>
  </si>
  <si>
    <t>{"rules": [[{"src_field_id": "ip_addr", "dst_field_id": "ip_addr"}]]}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</si>
  <si>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</si>
  <si>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</si>
  <si>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</si>
  <si>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</si>
  <si>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</si>
  <si>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</si>
  <si>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</si>
  <si>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</si>
  <si>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</si>
  <si>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</si>
  <si>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</si>
  <si>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</si>
  <si>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</si>
  <si>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</si>
  <si>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</si>
  <si>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</si>
  <si>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</si>
  <si>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</si>
  <si>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</si>
  <si>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</si>
  <si>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</si>
  <si>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</si>
  <si>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</si>
  <si>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</si>
  <si>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</si>
  <si>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</si>
  <si>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</si>
  <si>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</si>
  <si>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</si>
  <si>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</si>
  <si>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</si>
  <si>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</si>
  <si>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</si>
  <si>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</si>
  <si>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</si>
  <si>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</si>
  <si>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</si>
  <si>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</si>
  <si>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</si>
  <si>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</si>
  <si>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</si>
  <si>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</si>
  <si>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</si>
  <si>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</si>
  <si>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</si>
  <si>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</si>
  <si>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</si>
  <si>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</si>
  <si>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</si>
  <si>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</si>
  <si>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</si>
  <si>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</si>
  <si>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</si>
  <si>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</si>
  <si>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</si>
  <si>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</si>
  <si>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</si>
  <si>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</si>
  <si>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</si>
  <si>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</si>
  <si>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</si>
  <si>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</si>
  <si>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</si>
  <si>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</si>
  <si>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</si>
  <si>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</si>
  <si>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</si>
  <si>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</si>
  <si>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</si>
  <si>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</si>
  <si>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</si>
  <si>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</si>
  <si>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</si>
  <si>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</si>
  <si>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</si>
  <si>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</si>
  <si>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</si>
  <si>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</si>
  <si>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</si>
  <si>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</si>
  <si>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</si>
  <si>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</si>
  <si>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</si>
  <si>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</si>
  <si>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</si>
  <si>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</si>
  <si>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</si>
  <si>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</si>
  <si>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</si>
  <si>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</si>
  <si>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</si>
  <si>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</si>
  <si>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</si>
  <si>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</si>
  <si>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</si>
  <si>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</si>
  <si>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</si>
  <si>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</si>
  <si>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</si>
  <si>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</si>
  <si>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</si>
  <si>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</si>
  <si>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</si>
  <si>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</si>
  <si>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</si>
  <si>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</si>
  <si>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</si>
  <si>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</si>
  <si>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</si>
  <si>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</si>
  <si>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</si>
  <si>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</si>
  <si>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</si>
  <si>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</si>
  <si>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</si>
  <si>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</si>
  <si>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</si>
  <si>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</si>
  <si>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</si>
  <si>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</si>
  <si>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</si>
  <si>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</si>
  <si>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</si>
  <si>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</si>
  <si>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</si>
  <si>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</si>
  <si>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</si>
  <si>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</si>
  <si>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</si>
  <si>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</si>
  <si>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</si>
  <si>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</si>
  <si>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</si>
  <si>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</si>
  <si>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</si>
  <si>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</si>
  <si>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</si>
  <si>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</si>
  <si>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</si>
  <si>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</si>
  <si>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</si>
  <si>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</si>
  <si>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</si>
  <si>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</si>
  <si>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config_file</t>
  </si>
  <si>
    <t>配置文件</t>
  </si>
  <si>
    <t>tmp_dir</t>
  </si>
  <si>
    <t>临时目录</t>
  </si>
  <si>
    <t>cluster_distributed</t>
  </si>
  <si>
    <t>是否分布式</t>
  </si>
  <si>
    <t>httpd_path</t>
  </si>
  <si>
    <t>httpd路径</t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</si>
  <si>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</si>
  <si>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</si>
  <si>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</si>
  <si>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</si>
  <si>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</si>
  <si>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</si>
  <si>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</si>
  <si>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</si>
  <si>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</si>
  <si>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</si>
  <si>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</si>
  <si>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</si>
  <si>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</si>
  <si>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</si>
  <si>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</si>
  <si>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</si>
  <si>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</si>
  <si>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</si>
  <si>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</si>
  <si>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</si>
  <si>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</si>
  <si>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</si>
  <si>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</si>
  <si>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</si>
  <si>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</si>
  <si>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</si>
  <si>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</si>
  <si>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state</t>
  </si>
  <si>
    <t>virtual_router_id</t>
  </si>
  <si>
    <t>虚拟路由ID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</si>
  <si>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</si>
  <si>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</si>
  <si>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</si>
  <si>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</si>
  <si>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</si>
  <si>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</si>
  <si>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</si>
  <si>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</si>
  <si>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</si>
  <si>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</si>
  <si>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</si>
  <si>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</si>
  <si>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</si>
  <si>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</si>
  <si>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</si>
  <si>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</si>
  <si>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</si>
  <si>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</si>
  <si>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</si>
  <si>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</si>
  <si>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</si>
  <si>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</si>
  <si>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</si>
  <si>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</si>
  <si>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</si>
  <si>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唯一规则序号</t>
  </si>
  <si>
    <t>默认值</t>
  </si>
  <si>
    <t>default_value</t>
  </si>
  <si>
    <t>{"validation_type": "unrestricted", "custom_regex": "", "widget_type": "single_line"}</t>
  </si>
  <si>
    <t>conf_file</t>
  </si>
  <si>
    <t>domainid</t>
  </si>
  <si>
    <t>Domain ID</t>
  </si>
  <si>
    <t>ipckey</t>
  </si>
  <si>
    <t>IPC Key</t>
  </si>
  <si>
    <t>lmid</t>
  </si>
  <si>
    <t>LMID</t>
  </si>
  <si>
    <t>patch_level</t>
  </si>
  <si>
    <t>补丁级别</t>
  </si>
  <si>
    <t>maxdispatchthreads</t>
  </si>
  <si>
    <t>最大调度线程数</t>
  </si>
  <si>
    <t>mindispatchthreads</t>
  </si>
  <si>
    <t>最小调度线程数</t>
  </si>
  <si>
    <t>{"display_format": "datetime"}</t>
  </si>
  <si>
    <t>jetty_home</t>
  </si>
  <si>
    <t>Jetty主目录</t>
  </si>
  <si>
    <t>monitored_dir</t>
  </si>
  <si>
    <t>监控目录</t>
  </si>
  <si>
    <t>java路径</t>
  </si>
  <si>
    <t>java版本</t>
  </si>
  <si>
    <t>配置路径</t>
  </si>
  <si>
    <t>java_vendor</t>
  </si>
  <si>
    <t>Java厂商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</si>
  <si>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</si>
  <si>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</si>
  <si>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</si>
  <si>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</si>
  <si>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</si>
  <si>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</si>
  <si>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</si>
  <si>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</si>
  <si>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</si>
  <si>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</si>
  <si>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</si>
  <si>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</si>
  <si>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</si>
  <si>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</si>
  <si>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</si>
  <si>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</si>
  <si>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</si>
  <si>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maxconn</t>
  </si>
  <si>
    <t>cachesize</t>
  </si>
  <si>
    <t>缓存大小</t>
  </si>
  <si>
    <t>运行用户</t>
  </si>
  <si>
    <t>broker_id</t>
  </si>
  <si>
    <t>Broker ID</t>
  </si>
  <si>
    <t>broker_name</t>
  </si>
  <si>
    <t>Broker名称</t>
  </si>
  <si>
    <t>namesrv_addr</t>
  </si>
  <si>
    <t>NameSrv地址</t>
  </si>
  <si>
    <t>openresty_path</t>
  </si>
  <si>
    <t>OpenResty路径</t>
  </si>
  <si>
    <t>config_path</t>
  </si>
  <si>
    <t>Ceph角色</t>
  </si>
  <si>
    <t>cmdline</t>
  </si>
  <si>
    <t>启动命令</t>
  </si>
  <si>
    <t>ceph_exe</t>
  </si>
  <si>
    <t>Ceph可执行文件</t>
  </si>
  <si>
    <t>jvm_xms</t>
  </si>
  <si>
    <t>初始堆大小</t>
  </si>
  <si>
    <t>jvm_xmx</t>
  </si>
  <si>
    <t>最大堆大小</t>
  </si>
  <si>
    <t>config_file_path</t>
  </si>
  <si>
    <t>cache_dir</t>
  </si>
  <si>
    <t>缓存目录</t>
  </si>
  <si>
    <t>access_log</t>
  </si>
  <si>
    <t>访问日志</t>
  </si>
  <si>
    <t>错误日志</t>
  </si>
  <si>
    <t>visible_hostname</t>
  </si>
  <si>
    <t>可见主机名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</si>
  <si>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</si>
  <si>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</si>
  <si>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</si>
  <si>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</si>
  <si>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</si>
  <si>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</si>
  <si>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</si>
  <si>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</si>
  <si>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</si>
  <si>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</si>
  <si>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</si>
  <si>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</si>
  <si>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defaults_maxconn</t>
  </si>
  <si>
    <t>默认最大连接数</t>
  </si>
  <si>
    <t>defaults_mode</t>
  </si>
  <si>
    <t>默认模式</t>
  </si>
  <si>
    <t>defaults_retries</t>
  </si>
  <si>
    <t>默认重试次数</t>
  </si>
  <si>
    <t>global_group_name</t>
  </si>
  <si>
    <t>全局组名</t>
  </si>
  <si>
    <t>global_maxconn</t>
  </si>
  <si>
    <t>全局最大连接数</t>
  </si>
  <si>
    <t>global_pidfile</t>
  </si>
  <si>
    <t>PID文件</t>
  </si>
  <si>
    <t>global_user_name</t>
  </si>
  <si>
    <t>全局用户名</t>
  </si>
  <si>
    <t>webui_port</t>
  </si>
  <si>
    <t>WebUI端口</t>
  </si>
  <si>
    <t>运行日志存放路径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</si>
  <si>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</si>
  <si>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</si>
  <si>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</si>
  <si>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</si>
  <si>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</si>
  <si>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</si>
  <si>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</si>
  <si>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</si>
  <si>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</si>
  <si>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</si>
  <si>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</si>
  <si>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</si>
  <si>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</si>
  <si>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</si>
  <si>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</si>
  <si>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</si>
  <si>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</si>
  <si>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</si>
  <si>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</si>
  <si>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</si>
  <si>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</si>
  <si>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</si>
  <si>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</si>
  <si>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</si>
  <si>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</si>
  <si>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</si>
  <si>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</si>
  <si>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</si>
  <si>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</si>
  <si>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</si>
  <si>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</si>
  <si>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</si>
  <si>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</si>
  <si>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</si>
  <si>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</si>
  <si>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</si>
  <si>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</si>
  <si>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</si>
  <si>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{"validation_type": "mobile_phone", "custom_regex": "", "widget_type": "single_line"}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</si>
  <si>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</si>
  <si>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</si>
  <si>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</si>
  <si>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</si>
  <si>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[{"id":"1","name":"普通柜"},{"id":"2","name":"网络柜"},{"id":"3","name":"存储柜"},{"id":"4","name":"配电柜"},{"id":"5","name":"配线柜"},{"id":"other","name":"Other"}]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</si>
  <si>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</si>
  <si>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</si>
  <si>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</si>
  <si>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</si>
  <si>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</si>
  <si>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</si>
  <si>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</si>
  <si>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</si>
  <si>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</si>
  <si>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ports</t>
  </si>
  <si>
    <t>端口映射</t>
  </si>
  <si>
    <t>mounts</t>
  </si>
  <si>
    <t>存储卷</t>
  </si>
  <si>
    <t>networks</t>
  </si>
  <si>
    <t>所属网络</t>
  </si>
  <si>
    <t>command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</si>
  <si>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</si>
  <si>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</si>
  <si>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</si>
  <si>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</si>
  <si>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</si>
  <si>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</si>
  <si>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</si>
  <si>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</si>
  <si>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</si>
  <si>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install_on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</si>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</sst>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0.5"/>
      <color rgb="FF171717"/>
      <name val="Inter"/>
      <charset val="134"/>
    </font>
    <font>
      <sz val="12"/>
      <name val="宋体"/>
      <charset val="134"/>
    </font>
    <font>
      <sz val="11"/>
      <color theme="1"/>
      <name val="宋体"/>
      <charset val="134"/>
      <scheme val="maj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6" tint="0.399975585192419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0" fillId="6" borderId="2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3">
      <alignment vertical="center"/>
    </xf>
    <xf numFmtId="0" fontId="15" fillId="0" borderId="3">
      <alignment vertical="center"/>
    </xf>
    <xf numFmtId="0" fontId="16" fillId="0" borderId="4">
      <alignment vertical="center"/>
    </xf>
    <xf numFmtId="0" fontId="16" fillId="0" borderId="0">
      <alignment vertical="center"/>
    </xf>
    <xf numFmtId="0" fontId="17" fillId="7" borderId="5">
      <alignment vertical="center"/>
    </xf>
    <xf numFmtId="0" fontId="18" fillId="8" borderId="6">
      <alignment vertical="center"/>
    </xf>
    <xf numFmtId="0" fontId="19" fillId="8" borderId="5">
      <alignment vertical="center"/>
    </xf>
    <xf numFmtId="0" fontId="20" fillId="9" borderId="7">
      <alignment vertical="center"/>
    </xf>
    <xf numFmtId="0" fontId="21" fillId="0" borderId="8">
      <alignment vertical="center"/>
    </xf>
    <xf numFmtId="0" fontId="22" fillId="0" borderId="9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7" fillId="15" borderId="0">
      <alignment vertical="center"/>
    </xf>
    <xf numFmtId="0" fontId="26" fillId="16" borderId="0">
      <alignment vertical="center"/>
    </xf>
    <xf numFmtId="0" fontId="26" fillId="17" borderId="0">
      <alignment vertical="center"/>
    </xf>
    <xf numFmtId="0" fontId="27" fillId="18" borderId="0">
      <alignment vertical="center"/>
    </xf>
    <xf numFmtId="0" fontId="27" fillId="19" borderId="0">
      <alignment vertical="center"/>
    </xf>
    <xf numFmtId="0" fontId="26" fillId="20" borderId="0">
      <alignment vertical="center"/>
    </xf>
    <xf numFmtId="0" fontId="26" fillId="21" borderId="0">
      <alignment vertical="center"/>
    </xf>
    <xf numFmtId="0" fontId="27" fillId="22" borderId="0">
      <alignment vertical="center"/>
    </xf>
    <xf numFmtId="0" fontId="27" fillId="23" borderId="0">
      <alignment vertical="center"/>
    </xf>
    <xf numFmtId="0" fontId="26" fillId="2" borderId="0">
      <alignment vertical="center"/>
    </xf>
    <xf numFmtId="0" fontId="26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6" fillId="27" borderId="0">
      <alignment vertical="center"/>
    </xf>
    <xf numFmtId="0" fontId="26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6" fillId="31" borderId="0">
      <alignment vertical="center"/>
    </xf>
    <xf numFmtId="0" fontId="26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6" fillId="35" borderId="0">
      <alignment vertical="center"/>
    </xf>
  </cellStyleXfs>
  <cellXfs count="22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Font="1" applyAlignment="1"/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899990844447157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899990844447157"/>
        </patternFill>
      </fill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08090C"/>
      </font>
      <fill>
        <patternFill patternType="solid">
          <bgColor theme="4" tint="0.799981688894314"/>
        </patternFill>
      </fill>
      <border>
        <left/>
        <right/>
        <top/>
        <bottom/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0E2EFC11-75F6-28BD-8CBE-276AF19959A6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4" Type="http://schemas.openxmlformats.org/officeDocument/2006/relationships/styles" Target="styles.xml"/><Relationship Id="rId193" Type="http://schemas.openxmlformats.org/officeDocument/2006/relationships/sharedStrings" Target="sharedStrings.xml"/><Relationship Id="rId192" Type="http://schemas.openxmlformats.org/officeDocument/2006/relationships/theme" Target="theme/theme1.xml"/><Relationship Id="rId191" Type="http://schemas.openxmlformats.org/officeDocument/2006/relationships/worksheet" Target="worksheets/sheet191.xml"/><Relationship Id="rId190" Type="http://schemas.openxmlformats.org/officeDocument/2006/relationships/worksheet" Target="worksheets/sheet190.xml"/><Relationship Id="rId19" Type="http://schemas.openxmlformats.org/officeDocument/2006/relationships/worksheet" Target="worksheets/sheet19.xml"/><Relationship Id="rId189" Type="http://schemas.openxmlformats.org/officeDocument/2006/relationships/worksheet" Target="worksheets/sheet189.xml"/><Relationship Id="rId188" Type="http://schemas.openxmlformats.org/officeDocument/2006/relationships/worksheet" Target="worksheets/sheet188.xml"/><Relationship Id="rId187" Type="http://schemas.openxmlformats.org/officeDocument/2006/relationships/worksheet" Target="worksheets/sheet187.xml"/><Relationship Id="rId186" Type="http://schemas.openxmlformats.org/officeDocument/2006/relationships/worksheet" Target="worksheets/sheet186.xml"/><Relationship Id="rId185" Type="http://schemas.openxmlformats.org/officeDocument/2006/relationships/worksheet" Target="worksheets/sheet185.xml"/><Relationship Id="rId184" Type="http://schemas.openxmlformats.org/officeDocument/2006/relationships/worksheet" Target="worksheets/sheet184.xml"/><Relationship Id="rId183" Type="http://schemas.openxmlformats.org/officeDocument/2006/relationships/worksheet" Target="worksheets/sheet183.xml"/><Relationship Id="rId182" Type="http://schemas.openxmlformats.org/officeDocument/2006/relationships/worksheet" Target="worksheets/sheet182.xml"/><Relationship Id="rId181" Type="http://schemas.openxmlformats.org/officeDocument/2006/relationships/worksheet" Target="worksheets/sheet181.xml"/><Relationship Id="rId180" Type="http://schemas.openxmlformats.org/officeDocument/2006/relationships/worksheet" Target="worksheets/sheet180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workbookViewId="0">
      <selection activeCell="A24" sqref="A24"/>
    </sheetView>
  </sheetViews>
  <sheetFormatPr defaultColWidth="9" defaultRowHeight="16.8" outlineLevelCol="1"/>
  <cols>
    <col min="1" max="1" width="36.25" style="1" customWidth="1"/>
    <col min="2" max="2" width="50.625" style="1" customWidth="1"/>
  </cols>
  <sheetData>
    <row r="1" spans="1:2">
      <c r="A1" s="19" t="s">
        <v>0</v>
      </c>
      <c r="B1" s="19" t="s">
        <v>1</v>
      </c>
    </row>
    <row r="2" spans="1:2">
      <c r="A2" s="19" t="s">
        <v>2</v>
      </c>
      <c r="B2" s="20" t="s">
        <v>3</v>
      </c>
    </row>
    <row r="3" spans="1:2">
      <c r="A3" s="21" t="s">
        <v>4</v>
      </c>
      <c r="B3" s="21" t="s">
        <v>5</v>
      </c>
    </row>
    <row r="4" spans="1:2">
      <c r="A4" s="21" t="s">
        <v>6</v>
      </c>
      <c r="B4" s="21" t="s">
        <v>7</v>
      </c>
    </row>
    <row r="5" spans="1:2">
      <c r="A5" s="21" t="s">
        <v>8</v>
      </c>
      <c r="B5" s="21" t="s">
        <v>9</v>
      </c>
    </row>
    <row r="6" spans="1:2">
      <c r="A6" s="21" t="s">
        <v>10</v>
      </c>
      <c r="B6" s="21" t="s">
        <v>11</v>
      </c>
    </row>
    <row r="7" spans="1:2">
      <c r="A7" s="21" t="s">
        <v>12</v>
      </c>
      <c r="B7" s="21" t="s">
        <v>13</v>
      </c>
    </row>
    <row r="8" spans="1:2">
      <c r="A8" s="21" t="s">
        <v>14</v>
      </c>
      <c r="B8" s="21" t="s">
        <v>15</v>
      </c>
    </row>
    <row r="9" spans="1:2">
      <c r="A9" s="21" t="s">
        <v>16</v>
      </c>
      <c r="B9" s="21" t="s">
        <v>17</v>
      </c>
    </row>
    <row r="10" spans="1:2">
      <c r="A10" s="21" t="s">
        <v>18</v>
      </c>
      <c r="B10" s="21" t="s">
        <v>19</v>
      </c>
    </row>
    <row r="11" spans="1:2">
      <c r="A11" s="21" t="s">
        <v>20</v>
      </c>
      <c r="B11" s="21" t="s">
        <v>21</v>
      </c>
    </row>
    <row r="12" spans="1:2">
      <c r="A12" s="21" t="s">
        <v>22</v>
      </c>
      <c r="B12" s="21" t="s">
        <v>23</v>
      </c>
    </row>
    <row r="13" spans="1:2">
      <c r="A13" s="21" t="s">
        <v>24</v>
      </c>
      <c r="B13" s="21" t="s">
        <v>25</v>
      </c>
    </row>
    <row r="14" spans="1:2">
      <c r="A14" s="21" t="s">
        <v>26</v>
      </c>
      <c r="B14" s="21" t="s">
        <v>27</v>
      </c>
    </row>
    <row r="15" spans="1:2">
      <c r="A15" s="21" t="s">
        <v>28</v>
      </c>
      <c r="B15" s="21" t="s">
        <v>29</v>
      </c>
    </row>
    <row r="16" spans="1:2">
      <c r="A16" s="21" t="s">
        <v>30</v>
      </c>
      <c r="B16" s="21" t="s">
        <v>31</v>
      </c>
    </row>
    <row r="17" spans="1:2">
      <c r="A17" s="21" t="s">
        <v>32</v>
      </c>
      <c r="B17" s="21" t="s">
        <v>33</v>
      </c>
    </row>
    <row r="18" spans="1:2">
      <c r="A18" s="21" t="s">
        <v>34</v>
      </c>
      <c r="B18" s="21" t="s">
        <v>35</v>
      </c>
    </row>
    <row r="19" spans="1:2">
      <c r="A19" s="21" t="s">
        <v>36</v>
      </c>
      <c r="B19" s="21" t="s">
        <v>37</v>
      </c>
    </row>
    <row r="20" spans="1:2">
      <c r="A20" s="21" t="s">
        <v>38</v>
      </c>
      <c r="B20" s="21" t="s">
        <v>39</v>
      </c>
    </row>
    <row r="21" spans="1:2">
      <c r="A21" s="21" t="s">
        <v>40</v>
      </c>
      <c r="B21" s="21" t="s">
        <v>41</v>
      </c>
    </row>
    <row r="22" spans="1:2">
      <c r="A22" s="21" t="s">
        <v>42</v>
      </c>
      <c r="B22" s="21" t="s">
        <v>43</v>
      </c>
    </row>
    <row r="23" spans="1:2">
      <c r="A23" s="21" t="s">
        <v>44</v>
      </c>
      <c r="B23" s="21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8"/>
  <sheetViews>
    <sheetView zoomScale="115" zoomScaleNormal="115" topLeftCell="A27" workbookViewId="0">
      <selection activeCell="A44" sqref="A44:A55"/>
    </sheetView>
  </sheetViews>
  <sheetFormatPr defaultColWidth="8.75" defaultRowHeight="16.8" outlineLevelCol="5"/>
  <cols>
    <col min="1" max="1" width="64.125" style="1" customWidth="1"/>
    <col min="2" max="2" width="45.375" style="1" customWidth="1"/>
    <col min="3" max="3" width="52" style="1" customWidth="1"/>
    <col min="4" max="4" width="49.75" style="1" customWidth="1"/>
    <col min="5" max="5" width="11" style="1" customWidth="1"/>
  </cols>
  <sheetData>
    <row r="1" spans="1:5">
      <c r="A1" s="2" t="s">
        <v>48</v>
      </c>
      <c r="B1" s="2" t="s">
        <v>49</v>
      </c>
      <c r="C1" s="2" t="s">
        <v>50</v>
      </c>
      <c r="D1" s="2" t="s">
        <v>0</v>
      </c>
      <c r="E1" s="17"/>
    </row>
    <row r="2" ht="17.65" customHeight="1" spans="1:5">
      <c r="A2" s="2" t="s">
        <v>51</v>
      </c>
      <c r="B2" s="2" t="s">
        <v>52</v>
      </c>
      <c r="C2" s="2" t="s">
        <v>53</v>
      </c>
      <c r="D2" s="2" t="s">
        <v>2</v>
      </c>
      <c r="E2" s="13"/>
    </row>
    <row r="3" spans="1:5">
      <c r="A3" s="2" t="s">
        <v>54</v>
      </c>
      <c r="B3" s="2" t="s">
        <v>55</v>
      </c>
      <c r="C3" s="2" t="s">
        <v>56</v>
      </c>
      <c r="D3" s="2" t="s">
        <v>4</v>
      </c>
      <c r="E3" s="2"/>
    </row>
    <row r="4" spans="1:5">
      <c r="A4" s="2" t="s">
        <v>57</v>
      </c>
      <c r="B4" s="2" t="s">
        <v>58</v>
      </c>
      <c r="C4" s="2" t="s">
        <v>59</v>
      </c>
      <c r="D4" s="2" t="s">
        <v>4</v>
      </c>
      <c r="E4" s="2"/>
    </row>
    <row r="5" spans="1:5">
      <c r="A5" s="2" t="s">
        <v>60</v>
      </c>
      <c r="B5" s="2" t="s">
        <v>61</v>
      </c>
      <c r="C5" s="2" t="s">
        <v>62</v>
      </c>
      <c r="D5" s="2" t="s">
        <v>4</v>
      </c>
      <c r="E5" s="2"/>
    </row>
    <row r="6" spans="1:5">
      <c r="A6" s="2" t="s">
        <v>63</v>
      </c>
      <c r="B6" s="2" t="s">
        <v>64</v>
      </c>
      <c r="C6" s="2" t="s">
        <v>65</v>
      </c>
      <c r="D6" s="2" t="s">
        <v>4</v>
      </c>
      <c r="E6" s="2"/>
    </row>
    <row r="7" spans="1:5">
      <c r="A7" s="2" t="s">
        <v>66</v>
      </c>
      <c r="B7" s="2" t="s">
        <v>67</v>
      </c>
      <c r="C7" s="2" t="s">
        <v>68</v>
      </c>
      <c r="D7" s="2" t="s">
        <v>4</v>
      </c>
      <c r="E7" s="2"/>
    </row>
    <row r="8" ht="17.65" customHeight="1" spans="1:5">
      <c r="A8" s="2" t="s">
        <v>69</v>
      </c>
      <c r="B8" s="2" t="s">
        <v>70</v>
      </c>
      <c r="C8" s="2" t="s">
        <v>71</v>
      </c>
      <c r="D8" s="2" t="s">
        <v>6</v>
      </c>
      <c r="E8" s="13"/>
    </row>
    <row r="9" spans="1:5">
      <c r="A9" s="2" t="s">
        <v>72</v>
      </c>
      <c r="B9" s="2" t="s">
        <v>73</v>
      </c>
      <c r="C9" s="2" t="s">
        <v>74</v>
      </c>
      <c r="D9" s="2" t="s">
        <v>6</v>
      </c>
      <c r="E9" s="2"/>
    </row>
    <row r="10" ht="17.65" customHeight="1" spans="1:5">
      <c r="A10" s="4" t="s">
        <v>75</v>
      </c>
      <c r="B10" s="4" t="s">
        <v>76</v>
      </c>
      <c r="C10" s="2" t="s">
        <v>77</v>
      </c>
      <c r="D10" s="4" t="s">
        <v>6</v>
      </c>
      <c r="E10" s="13"/>
    </row>
    <row r="11" ht="17.65" customHeight="1" spans="1:5">
      <c r="A11" s="4" t="s">
        <v>78</v>
      </c>
      <c r="B11" s="4" t="s">
        <v>79</v>
      </c>
      <c r="C11" s="13" t="s">
        <v>80</v>
      </c>
      <c r="D11" s="4" t="s">
        <v>6</v>
      </c>
      <c r="E11" s="2"/>
    </row>
    <row r="12" ht="17.65" customHeight="1" spans="1:5">
      <c r="A12" s="4" t="s">
        <v>81</v>
      </c>
      <c r="B12" s="4" t="s">
        <v>9</v>
      </c>
      <c r="C12" s="13" t="s">
        <v>71</v>
      </c>
      <c r="D12" s="4" t="s">
        <v>8</v>
      </c>
      <c r="E12" s="2"/>
    </row>
    <row r="13" ht="17.65" customHeight="1" spans="1:5">
      <c r="A13" s="4" t="s">
        <v>82</v>
      </c>
      <c r="B13" s="4" t="s">
        <v>83</v>
      </c>
      <c r="C13" s="13" t="s">
        <v>74</v>
      </c>
      <c r="D13" s="4" t="s">
        <v>8</v>
      </c>
      <c r="E13" s="2"/>
    </row>
    <row r="14" ht="17.65" customHeight="1" spans="1:5">
      <c r="A14" s="4" t="s">
        <v>84</v>
      </c>
      <c r="B14" s="4" t="s">
        <v>85</v>
      </c>
      <c r="C14" s="13" t="s">
        <v>86</v>
      </c>
      <c r="D14" s="4" t="s">
        <v>8</v>
      </c>
      <c r="E14" s="2"/>
    </row>
    <row r="15" ht="17.65" customHeight="1" spans="1:5">
      <c r="A15" s="4" t="s">
        <v>87</v>
      </c>
      <c r="B15" s="4" t="s">
        <v>88</v>
      </c>
      <c r="C15" s="13" t="s">
        <v>89</v>
      </c>
      <c r="D15" s="4" t="s">
        <v>8</v>
      </c>
      <c r="E15" s="2"/>
    </row>
    <row r="16" ht="17.65" customHeight="1" spans="1:5">
      <c r="A16" s="4" t="s">
        <v>90</v>
      </c>
      <c r="B16" s="4" t="s">
        <v>91</v>
      </c>
      <c r="C16" s="13" t="s">
        <v>92</v>
      </c>
      <c r="D16" s="4" t="s">
        <v>8</v>
      </c>
      <c r="E16" s="2"/>
    </row>
    <row r="17" ht="17.65" customHeight="1" spans="1:5">
      <c r="A17" s="4" t="s">
        <v>93</v>
      </c>
      <c r="B17" s="4" t="s">
        <v>94</v>
      </c>
      <c r="C17" s="13" t="s">
        <v>95</v>
      </c>
      <c r="D17" s="4" t="s">
        <v>8</v>
      </c>
      <c r="E17" s="2"/>
    </row>
    <row r="18" spans="1:4">
      <c r="A18" s="4" t="s">
        <v>96</v>
      </c>
      <c r="B18" s="4" t="s">
        <v>97</v>
      </c>
      <c r="C18" s="2" t="s">
        <v>98</v>
      </c>
      <c r="D18" s="4" t="s">
        <v>8</v>
      </c>
    </row>
    <row r="19" spans="1:4">
      <c r="A19" s="4" t="s">
        <v>99</v>
      </c>
      <c r="B19" s="4" t="s">
        <v>100</v>
      </c>
      <c r="C19" s="2" t="s">
        <v>101</v>
      </c>
      <c r="D19" s="4" t="s">
        <v>8</v>
      </c>
    </row>
    <row r="20" spans="1:4">
      <c r="A20" s="4" t="s">
        <v>102</v>
      </c>
      <c r="B20" s="4" t="s">
        <v>103</v>
      </c>
      <c r="C20" s="2" t="s">
        <v>104</v>
      </c>
      <c r="D20" s="4" t="s">
        <v>8</v>
      </c>
    </row>
    <row r="21" spans="1:4">
      <c r="A21" s="4" t="s">
        <v>105</v>
      </c>
      <c r="B21" s="4" t="s">
        <v>106</v>
      </c>
      <c r="C21" s="2" t="s">
        <v>107</v>
      </c>
      <c r="D21" s="4" t="s">
        <v>10</v>
      </c>
    </row>
    <row r="22" spans="1:4">
      <c r="A22" s="4" t="s">
        <v>108</v>
      </c>
      <c r="B22" s="4" t="s">
        <v>109</v>
      </c>
      <c r="C22" s="4" t="s">
        <v>110</v>
      </c>
      <c r="D22" s="4" t="s">
        <v>10</v>
      </c>
    </row>
    <row r="23" spans="1:4">
      <c r="A23" s="4" t="s">
        <v>111</v>
      </c>
      <c r="B23" s="4" t="s">
        <v>112</v>
      </c>
      <c r="C23" s="4" t="s">
        <v>113</v>
      </c>
      <c r="D23" s="4" t="s">
        <v>10</v>
      </c>
    </row>
    <row r="24" spans="1:4">
      <c r="A24" s="4" t="s">
        <v>114</v>
      </c>
      <c r="B24" s="4" t="s">
        <v>115</v>
      </c>
      <c r="C24" s="4" t="s">
        <v>116</v>
      </c>
      <c r="D24" s="4" t="s">
        <v>10</v>
      </c>
    </row>
    <row r="25" spans="1:4">
      <c r="A25" s="4" t="s">
        <v>117</v>
      </c>
      <c r="B25" s="4" t="s">
        <v>118</v>
      </c>
      <c r="C25" s="4"/>
      <c r="D25" s="4" t="s">
        <v>10</v>
      </c>
    </row>
    <row r="26" spans="1:4">
      <c r="A26" s="4" t="s">
        <v>119</v>
      </c>
      <c r="B26" s="4" t="s">
        <v>120</v>
      </c>
      <c r="C26" s="4" t="s">
        <v>121</v>
      </c>
      <c r="D26" s="4" t="s">
        <v>12</v>
      </c>
    </row>
    <row r="27" spans="1:4">
      <c r="A27" s="4" t="s">
        <v>122</v>
      </c>
      <c r="B27" s="4" t="s">
        <v>123</v>
      </c>
      <c r="C27" s="4" t="s">
        <v>124</v>
      </c>
      <c r="D27" s="4" t="s">
        <v>14</v>
      </c>
    </row>
    <row r="28" spans="1:4">
      <c r="A28" s="4" t="s">
        <v>125</v>
      </c>
      <c r="B28" s="4" t="s">
        <v>126</v>
      </c>
      <c r="C28" s="4" t="s">
        <v>127</v>
      </c>
      <c r="D28" s="4" t="s">
        <v>14</v>
      </c>
    </row>
    <row r="29" spans="1:4">
      <c r="A29" s="4" t="s">
        <v>128</v>
      </c>
      <c r="B29" s="4" t="s">
        <v>129</v>
      </c>
      <c r="C29" s="4" t="s">
        <v>130</v>
      </c>
      <c r="D29" s="4" t="s">
        <v>16</v>
      </c>
    </row>
    <row r="30" spans="1:4">
      <c r="A30" s="14" t="s">
        <v>131</v>
      </c>
      <c r="B30" s="4" t="s">
        <v>132</v>
      </c>
      <c r="C30" s="4" t="s">
        <v>133</v>
      </c>
      <c r="D30" s="4" t="s">
        <v>18</v>
      </c>
    </row>
    <row r="31" spans="1:4">
      <c r="A31" s="14" t="s">
        <v>134</v>
      </c>
      <c r="B31" s="4" t="s">
        <v>135</v>
      </c>
      <c r="C31" s="4"/>
      <c r="D31" s="4" t="s">
        <v>20</v>
      </c>
    </row>
    <row r="32" spans="1:4">
      <c r="A32" s="14" t="s">
        <v>136</v>
      </c>
      <c r="B32" s="4" t="s">
        <v>137</v>
      </c>
      <c r="C32" s="4"/>
      <c r="D32" s="4" t="s">
        <v>20</v>
      </c>
    </row>
    <row r="33" spans="1:4">
      <c r="A33" s="14" t="s">
        <v>138</v>
      </c>
      <c r="B33" s="4" t="s">
        <v>139</v>
      </c>
      <c r="C33" s="4"/>
      <c r="D33" s="4" t="s">
        <v>20</v>
      </c>
    </row>
    <row r="34" spans="1:4">
      <c r="A34" s="4" t="s">
        <v>140</v>
      </c>
      <c r="B34" s="4" t="s">
        <v>141</v>
      </c>
      <c r="C34" s="4"/>
      <c r="D34" s="4" t="s">
        <v>20</v>
      </c>
    </row>
    <row r="35" spans="1:4">
      <c r="A35" s="14" t="s">
        <v>142</v>
      </c>
      <c r="B35" s="4" t="s">
        <v>143</v>
      </c>
      <c r="C35" s="4"/>
      <c r="D35" s="4" t="s">
        <v>20</v>
      </c>
    </row>
    <row r="36" spans="1:4">
      <c r="A36" s="4" t="s">
        <v>144</v>
      </c>
      <c r="B36" s="4" t="s">
        <v>145</v>
      </c>
      <c r="C36" s="4"/>
      <c r="D36" s="4" t="s">
        <v>20</v>
      </c>
    </row>
    <row r="37" spans="1:4">
      <c r="A37" s="15" t="s">
        <v>146</v>
      </c>
      <c r="B37" s="4" t="s">
        <v>147</v>
      </c>
      <c r="C37" s="4"/>
      <c r="D37" s="4" t="s">
        <v>20</v>
      </c>
    </row>
    <row r="38" spans="1:4">
      <c r="A38" s="14" t="s">
        <v>148</v>
      </c>
      <c r="B38" s="4" t="s">
        <v>149</v>
      </c>
      <c r="C38" s="4"/>
      <c r="D38" s="4" t="s">
        <v>20</v>
      </c>
    </row>
    <row r="39" spans="1:4">
      <c r="A39" s="14" t="s">
        <v>150</v>
      </c>
      <c r="B39" s="4" t="s">
        <v>151</v>
      </c>
      <c r="C39" s="4"/>
      <c r="D39" s="4" t="s">
        <v>20</v>
      </c>
    </row>
    <row r="40" spans="1:4">
      <c r="A40" s="14" t="s">
        <v>152</v>
      </c>
      <c r="B40" s="4" t="s">
        <v>153</v>
      </c>
      <c r="C40" s="4"/>
      <c r="D40" s="4" t="s">
        <v>20</v>
      </c>
    </row>
    <row r="41" spans="1:4">
      <c r="A41" s="14" t="s">
        <v>154</v>
      </c>
      <c r="B41" s="4" t="s">
        <v>155</v>
      </c>
      <c r="C41" s="4"/>
      <c r="D41" s="4" t="s">
        <v>20</v>
      </c>
    </row>
    <row r="42" spans="1:4">
      <c r="A42" s="14" t="s">
        <v>156</v>
      </c>
      <c r="B42" s="4" t="s">
        <v>157</v>
      </c>
      <c r="C42" s="4"/>
      <c r="D42" s="4" t="s">
        <v>20</v>
      </c>
    </row>
    <row r="43" spans="1:4">
      <c r="A43" s="14" t="s">
        <v>158</v>
      </c>
      <c r="B43" s="4" t="s">
        <v>159</v>
      </c>
      <c r="C43" s="4"/>
      <c r="D43" s="4" t="s">
        <v>20</v>
      </c>
    </row>
    <row r="44" spans="1:4">
      <c r="A44" s="1" t="s">
        <v>160</v>
      </c>
      <c r="B44" s="1" t="s">
        <v>161</v>
      </c>
      <c r="C44" s="1" t="s">
        <v>162</v>
      </c>
      <c r="D44" s="1" t="s">
        <v>20</v>
      </c>
    </row>
    <row r="45" spans="1:4">
      <c r="A45" s="1" t="s">
        <v>163</v>
      </c>
      <c r="B45" s="1" t="s">
        <v>164</v>
      </c>
      <c r="C45" s="1" t="s">
        <v>162</v>
      </c>
      <c r="D45" s="1" t="s">
        <v>20</v>
      </c>
    </row>
    <row r="46" spans="1:4">
      <c r="A46" s="1" t="s">
        <v>142</v>
      </c>
      <c r="B46" s="1" t="s">
        <v>143</v>
      </c>
      <c r="C46" s="1" t="s">
        <v>162</v>
      </c>
      <c r="D46" s="1" t="s">
        <v>20</v>
      </c>
    </row>
    <row r="47" spans="1:4">
      <c r="A47" s="1" t="s">
        <v>165</v>
      </c>
      <c r="B47" s="1" t="s">
        <v>166</v>
      </c>
      <c r="C47" s="1" t="s">
        <v>162</v>
      </c>
      <c r="D47" s="1" t="s">
        <v>20</v>
      </c>
    </row>
    <row r="48" spans="1:4">
      <c r="A48" s="1" t="s">
        <v>167</v>
      </c>
      <c r="B48" s="1" t="s">
        <v>168</v>
      </c>
      <c r="C48" s="1" t="s">
        <v>162</v>
      </c>
      <c r="D48" s="1" t="s">
        <v>20</v>
      </c>
    </row>
    <row r="49" spans="1:4">
      <c r="A49" s="1" t="s">
        <v>169</v>
      </c>
      <c r="B49" s="1" t="s">
        <v>170</v>
      </c>
      <c r="C49" s="1" t="s">
        <v>162</v>
      </c>
      <c r="D49" s="1" t="s">
        <v>20</v>
      </c>
    </row>
    <row r="50" spans="1:4">
      <c r="A50" s="1" t="s">
        <v>171</v>
      </c>
      <c r="B50" s="1" t="s">
        <v>172</v>
      </c>
      <c r="C50" s="1" t="s">
        <v>162</v>
      </c>
      <c r="D50" s="1" t="s">
        <v>20</v>
      </c>
    </row>
    <row r="51" spans="1:4">
      <c r="A51" s="1" t="s">
        <v>173</v>
      </c>
      <c r="B51" s="1" t="s">
        <v>174</v>
      </c>
      <c r="C51" s="1" t="s">
        <v>162</v>
      </c>
      <c r="D51" s="1" t="s">
        <v>20</v>
      </c>
    </row>
    <row r="52" spans="1:4">
      <c r="A52" s="1" t="s">
        <v>175</v>
      </c>
      <c r="B52" s="1" t="s">
        <v>176</v>
      </c>
      <c r="C52" s="1" t="s">
        <v>162</v>
      </c>
      <c r="D52" s="1" t="s">
        <v>20</v>
      </c>
    </row>
    <row r="53" spans="1:4">
      <c r="A53" s="1" t="s">
        <v>144</v>
      </c>
      <c r="B53" s="1" t="s">
        <v>145</v>
      </c>
      <c r="C53" s="1" t="s">
        <v>162</v>
      </c>
      <c r="D53" s="1" t="s">
        <v>20</v>
      </c>
    </row>
    <row r="54" spans="1:4">
      <c r="A54" s="1" t="s">
        <v>177</v>
      </c>
      <c r="B54" s="1" t="s">
        <v>178</v>
      </c>
      <c r="C54" s="1" t="s">
        <v>162</v>
      </c>
      <c r="D54" s="1" t="s">
        <v>20</v>
      </c>
    </row>
    <row r="55" spans="1:4">
      <c r="A55" s="1" t="s">
        <v>179</v>
      </c>
      <c r="B55" s="1" t="s">
        <v>180</v>
      </c>
      <c r="C55" s="1" t="s">
        <v>162</v>
      </c>
      <c r="D55" s="1" t="s">
        <v>20</v>
      </c>
    </row>
    <row r="56" spans="1:4">
      <c r="A56" s="14" t="s">
        <v>181</v>
      </c>
      <c r="B56" s="4" t="s">
        <v>182</v>
      </c>
      <c r="C56" s="4"/>
      <c r="D56" s="4" t="s">
        <v>18</v>
      </c>
    </row>
    <row r="57" spans="1:4">
      <c r="A57" s="16" t="s">
        <v>183</v>
      </c>
      <c r="B57" s="4" t="s">
        <v>184</v>
      </c>
      <c r="C57" s="4"/>
      <c r="D57" s="4" t="s">
        <v>18</v>
      </c>
    </row>
    <row r="58" spans="1:4">
      <c r="A58" s="14" t="s">
        <v>185</v>
      </c>
      <c r="B58" s="4" t="s">
        <v>186</v>
      </c>
      <c r="C58" s="4"/>
      <c r="D58" s="4" t="s">
        <v>18</v>
      </c>
    </row>
    <row r="59" spans="1:4">
      <c r="A59" s="14" t="s">
        <v>187</v>
      </c>
      <c r="B59" s="4" t="s">
        <v>188</v>
      </c>
      <c r="C59" s="4"/>
      <c r="D59" s="4" t="s">
        <v>18</v>
      </c>
    </row>
    <row r="60" spans="1:4">
      <c r="A60" s="14" t="s">
        <v>189</v>
      </c>
      <c r="B60" s="4" t="s">
        <v>190</v>
      </c>
      <c r="C60" s="4"/>
      <c r="D60" s="4" t="s">
        <v>18</v>
      </c>
    </row>
    <row r="61" spans="1:4">
      <c r="A61" s="14" t="s">
        <v>191</v>
      </c>
      <c r="B61" s="4" t="s">
        <v>192</v>
      </c>
      <c r="C61" s="4"/>
      <c r="D61" s="4" t="s">
        <v>18</v>
      </c>
    </row>
    <row r="62" spans="1:4">
      <c r="A62" s="14" t="s">
        <v>193</v>
      </c>
      <c r="B62" s="4" t="s">
        <v>194</v>
      </c>
      <c r="C62" s="4"/>
      <c r="D62" s="4" t="s">
        <v>18</v>
      </c>
    </row>
    <row r="63" spans="1:4">
      <c r="A63" s="16" t="s">
        <v>195</v>
      </c>
      <c r="B63" s="4" t="s">
        <v>196</v>
      </c>
      <c r="C63" s="4"/>
      <c r="D63" s="4" t="s">
        <v>18</v>
      </c>
    </row>
    <row r="64" spans="1:4">
      <c r="A64" s="15" t="s">
        <v>197</v>
      </c>
      <c r="B64" s="4" t="s">
        <v>198</v>
      </c>
      <c r="C64" s="4"/>
      <c r="D64" s="4" t="s">
        <v>18</v>
      </c>
    </row>
    <row r="65" spans="1:4">
      <c r="A65" s="15" t="s">
        <v>199</v>
      </c>
      <c r="B65" s="4" t="s">
        <v>200</v>
      </c>
      <c r="C65" s="4"/>
      <c r="D65" s="4" t="s">
        <v>18</v>
      </c>
    </row>
    <row r="66" spans="1:4">
      <c r="A66" s="4" t="s">
        <v>201</v>
      </c>
      <c r="B66" s="4" t="s">
        <v>23</v>
      </c>
      <c r="C66" s="4"/>
      <c r="D66" s="4" t="s">
        <v>22</v>
      </c>
    </row>
    <row r="67" spans="1:4">
      <c r="A67" s="4" t="s">
        <v>202</v>
      </c>
      <c r="B67" s="4" t="s">
        <v>203</v>
      </c>
      <c r="C67" s="4"/>
      <c r="D67" s="4" t="s">
        <v>22</v>
      </c>
    </row>
    <row r="68" spans="1:4">
      <c r="A68" s="4" t="s">
        <v>204</v>
      </c>
      <c r="B68" s="4" t="s">
        <v>205</v>
      </c>
      <c r="C68" s="4"/>
      <c r="D68" s="4" t="s">
        <v>22</v>
      </c>
    </row>
    <row r="69" spans="1:4">
      <c r="A69" s="4" t="s">
        <v>24</v>
      </c>
      <c r="B69" s="4" t="s">
        <v>25</v>
      </c>
      <c r="C69" s="4"/>
      <c r="D69" s="4" t="s">
        <v>24</v>
      </c>
    </row>
    <row r="70" spans="1:4">
      <c r="A70" s="4" t="s">
        <v>26</v>
      </c>
      <c r="B70" s="4" t="s">
        <v>27</v>
      </c>
      <c r="C70" s="4"/>
      <c r="D70" s="4" t="s">
        <v>26</v>
      </c>
    </row>
    <row r="71" spans="1:4">
      <c r="A71" s="4" t="s">
        <v>206</v>
      </c>
      <c r="B71" s="4" t="s">
        <v>207</v>
      </c>
      <c r="C71" s="4"/>
      <c r="D71" s="4" t="s">
        <v>26</v>
      </c>
    </row>
    <row r="72" spans="1:4">
      <c r="A72" s="4" t="s">
        <v>208</v>
      </c>
      <c r="B72" s="4" t="s">
        <v>209</v>
      </c>
      <c r="C72" s="4"/>
      <c r="D72" s="4" t="s">
        <v>26</v>
      </c>
    </row>
    <row r="73" spans="1:4">
      <c r="A73" s="4" t="s">
        <v>210</v>
      </c>
      <c r="B73" s="4" t="s">
        <v>211</v>
      </c>
      <c r="C73" s="4"/>
      <c r="D73" s="4" t="s">
        <v>26</v>
      </c>
    </row>
    <row r="74" spans="1:4">
      <c r="A74" s="4" t="s">
        <v>212</v>
      </c>
      <c r="B74" s="4" t="s">
        <v>213</v>
      </c>
      <c r="C74" s="4"/>
      <c r="D74" s="4" t="s">
        <v>26</v>
      </c>
    </row>
    <row r="75" spans="1:4">
      <c r="A75" s="4" t="s">
        <v>214</v>
      </c>
      <c r="B75" s="4" t="s">
        <v>215</v>
      </c>
      <c r="C75" s="4"/>
      <c r="D75" s="4" t="s">
        <v>26</v>
      </c>
    </row>
    <row r="76" spans="1:4">
      <c r="A76" s="4" t="s">
        <v>216</v>
      </c>
      <c r="B76" s="4" t="s">
        <v>217</v>
      </c>
      <c r="C76" s="4"/>
      <c r="D76" s="4" t="s">
        <v>26</v>
      </c>
    </row>
    <row r="77" spans="1:4">
      <c r="A77" s="4" t="s">
        <v>218</v>
      </c>
      <c r="B77" s="4" t="s">
        <v>219</v>
      </c>
      <c r="C77" s="4"/>
      <c r="D77" s="4" t="s">
        <v>26</v>
      </c>
    </row>
    <row r="78" spans="1:4">
      <c r="A78" s="4" t="s">
        <v>220</v>
      </c>
      <c r="B78" s="4" t="s">
        <v>221</v>
      </c>
      <c r="C78" s="4"/>
      <c r="D78" s="4" t="s">
        <v>26</v>
      </c>
    </row>
    <row r="79" spans="1:4">
      <c r="A79" s="4" t="s">
        <v>222</v>
      </c>
      <c r="B79" s="4" t="s">
        <v>223</v>
      </c>
      <c r="C79" s="4"/>
      <c r="D79" s="4" t="s">
        <v>26</v>
      </c>
    </row>
    <row r="80" spans="1:4">
      <c r="A80" s="4" t="s">
        <v>224</v>
      </c>
      <c r="B80" s="4" t="s">
        <v>225</v>
      </c>
      <c r="C80" s="4"/>
      <c r="D80" s="4" t="s">
        <v>26</v>
      </c>
    </row>
    <row r="81" spans="1:4">
      <c r="A81" s="4" t="s">
        <v>226</v>
      </c>
      <c r="B81" s="4" t="s">
        <v>227</v>
      </c>
      <c r="C81" s="4"/>
      <c r="D81" s="4" t="s">
        <v>26</v>
      </c>
    </row>
    <row r="82" spans="1:4">
      <c r="A82" s="4" t="s">
        <v>228</v>
      </c>
      <c r="B82" s="4" t="s">
        <v>229</v>
      </c>
      <c r="C82" s="4"/>
      <c r="D82" s="4" t="s">
        <v>26</v>
      </c>
    </row>
    <row r="83" spans="1:4">
      <c r="A83" s="4" t="s">
        <v>230</v>
      </c>
      <c r="B83" s="4" t="s">
        <v>231</v>
      </c>
      <c r="C83" s="4"/>
      <c r="D83" s="4" t="s">
        <v>26</v>
      </c>
    </row>
    <row r="84" spans="1:4">
      <c r="A84" s="4" t="s">
        <v>232</v>
      </c>
      <c r="B84" s="4" t="s">
        <v>233</v>
      </c>
      <c r="C84" s="4"/>
      <c r="D84" s="4" t="s">
        <v>26</v>
      </c>
    </row>
    <row r="85" spans="1:4">
      <c r="A85" s="4" t="s">
        <v>28</v>
      </c>
      <c r="B85" s="4" t="s">
        <v>29</v>
      </c>
      <c r="C85" s="4"/>
      <c r="D85" s="4" t="s">
        <v>28</v>
      </c>
    </row>
    <row r="86" spans="1:4">
      <c r="A86" s="4" t="s">
        <v>234</v>
      </c>
      <c r="B86" s="4" t="s">
        <v>235</v>
      </c>
      <c r="C86" s="4"/>
      <c r="D86" s="4" t="s">
        <v>28</v>
      </c>
    </row>
    <row r="87" spans="1:4">
      <c r="A87" s="4" t="s">
        <v>30</v>
      </c>
      <c r="B87" s="4" t="s">
        <v>31</v>
      </c>
      <c r="C87" s="4"/>
      <c r="D87" s="4" t="s">
        <v>30</v>
      </c>
    </row>
    <row r="88" spans="1:4">
      <c r="A88" s="4" t="s">
        <v>236</v>
      </c>
      <c r="B88" s="4" t="s">
        <v>237</v>
      </c>
      <c r="C88" s="4"/>
      <c r="D88" s="4" t="s">
        <v>30</v>
      </c>
    </row>
    <row r="89" spans="1:4">
      <c r="A89" s="4" t="s">
        <v>238</v>
      </c>
      <c r="B89" s="4" t="s">
        <v>239</v>
      </c>
      <c r="C89" s="4"/>
      <c r="D89" s="4" t="s">
        <v>30</v>
      </c>
    </row>
    <row r="90" spans="1:4">
      <c r="A90" s="4" t="s">
        <v>240</v>
      </c>
      <c r="B90" s="4" t="s">
        <v>241</v>
      </c>
      <c r="C90" s="4"/>
      <c r="D90" s="4" t="s">
        <v>30</v>
      </c>
    </row>
    <row r="91" spans="1:4">
      <c r="A91" s="4" t="s">
        <v>242</v>
      </c>
      <c r="B91" s="4" t="s">
        <v>243</v>
      </c>
      <c r="C91" s="4"/>
      <c r="D91" s="4" t="s">
        <v>30</v>
      </c>
    </row>
    <row r="92" spans="1:4">
      <c r="A92" s="4" t="s">
        <v>244</v>
      </c>
      <c r="B92" s="4" t="s">
        <v>245</v>
      </c>
      <c r="C92" s="4"/>
      <c r="D92" s="4" t="s">
        <v>36</v>
      </c>
    </row>
    <row r="93" spans="1:4">
      <c r="A93" s="4" t="s">
        <v>246</v>
      </c>
      <c r="B93" s="4" t="s">
        <v>247</v>
      </c>
      <c r="C93" s="4"/>
      <c r="D93" s="4" t="s">
        <v>36</v>
      </c>
    </row>
    <row r="94" spans="1:4">
      <c r="A94" s="4" t="s">
        <v>248</v>
      </c>
      <c r="B94" s="4" t="s">
        <v>249</v>
      </c>
      <c r="C94" s="4"/>
      <c r="D94" s="4" t="s">
        <v>36</v>
      </c>
    </row>
    <row r="95" spans="1:4">
      <c r="A95" s="4" t="s">
        <v>250</v>
      </c>
      <c r="B95" s="4" t="s">
        <v>251</v>
      </c>
      <c r="C95" s="4"/>
      <c r="D95" s="4" t="s">
        <v>36</v>
      </c>
    </row>
    <row r="96" spans="1:4">
      <c r="A96" s="4" t="s">
        <v>252</v>
      </c>
      <c r="B96" s="4" t="s">
        <v>253</v>
      </c>
      <c r="C96" s="4"/>
      <c r="D96" s="4" t="s">
        <v>36</v>
      </c>
    </row>
    <row r="97" spans="1:4">
      <c r="A97" s="4" t="s">
        <v>254</v>
      </c>
      <c r="B97" s="4" t="s">
        <v>255</v>
      </c>
      <c r="C97" s="4"/>
      <c r="D97" s="4" t="s">
        <v>36</v>
      </c>
    </row>
    <row r="98" spans="1:4">
      <c r="A98" s="4" t="s">
        <v>256</v>
      </c>
      <c r="B98" s="4" t="s">
        <v>257</v>
      </c>
      <c r="C98" s="4"/>
      <c r="D98" s="4" t="s">
        <v>36</v>
      </c>
    </row>
    <row r="99" spans="1:4">
      <c r="A99" s="4" t="s">
        <v>258</v>
      </c>
      <c r="B99" s="4" t="s">
        <v>259</v>
      </c>
      <c r="C99" s="4"/>
      <c r="D99" s="4" t="s">
        <v>36</v>
      </c>
    </row>
    <row r="100" spans="1:4">
      <c r="A100" s="4" t="s">
        <v>260</v>
      </c>
      <c r="B100" s="4" t="s">
        <v>261</v>
      </c>
      <c r="C100" s="4"/>
      <c r="D100" s="4" t="s">
        <v>36</v>
      </c>
    </row>
    <row r="101" spans="1:4">
      <c r="A101" s="4" t="s">
        <v>262</v>
      </c>
      <c r="B101" s="4" t="s">
        <v>263</v>
      </c>
      <c r="C101" s="4"/>
      <c r="D101" s="4" t="s">
        <v>36</v>
      </c>
    </row>
    <row r="102" spans="1:4">
      <c r="A102" s="4" t="s">
        <v>264</v>
      </c>
      <c r="B102" s="4" t="s">
        <v>265</v>
      </c>
      <c r="C102" s="4"/>
      <c r="D102" s="4" t="s">
        <v>38</v>
      </c>
    </row>
    <row r="103" spans="1:4">
      <c r="A103" s="4" t="s">
        <v>266</v>
      </c>
      <c r="B103" s="4" t="s">
        <v>267</v>
      </c>
      <c r="C103" s="4"/>
      <c r="D103" s="4" t="s">
        <v>38</v>
      </c>
    </row>
    <row r="104" spans="1:4">
      <c r="A104" s="4" t="s">
        <v>268</v>
      </c>
      <c r="B104" s="4" t="s">
        <v>269</v>
      </c>
      <c r="C104" s="4"/>
      <c r="D104" s="4" t="s">
        <v>38</v>
      </c>
    </row>
    <row r="105" spans="1:4">
      <c r="A105" s="4" t="s">
        <v>32</v>
      </c>
      <c r="B105" s="4" t="s">
        <v>270</v>
      </c>
      <c r="C105" s="4"/>
      <c r="D105" s="4" t="s">
        <v>32</v>
      </c>
    </row>
    <row r="106" spans="1:4">
      <c r="A106" s="4" t="s">
        <v>271</v>
      </c>
      <c r="B106" s="4" t="s">
        <v>272</v>
      </c>
      <c r="C106" s="4"/>
      <c r="D106" s="4" t="s">
        <v>32</v>
      </c>
    </row>
    <row r="107" spans="1:4">
      <c r="A107" s="4" t="s">
        <v>273</v>
      </c>
      <c r="B107" s="4" t="s">
        <v>274</v>
      </c>
      <c r="C107" s="4"/>
      <c r="D107" s="4" t="s">
        <v>32</v>
      </c>
    </row>
    <row r="108" spans="1:4">
      <c r="A108" s="4" t="s">
        <v>275</v>
      </c>
      <c r="B108" s="4" t="s">
        <v>276</v>
      </c>
      <c r="C108" s="4"/>
      <c r="D108" s="4" t="s">
        <v>32</v>
      </c>
    </row>
    <row r="109" spans="1:4">
      <c r="A109" s="4" t="s">
        <v>277</v>
      </c>
      <c r="B109" s="4" t="s">
        <v>278</v>
      </c>
      <c r="C109" s="4"/>
      <c r="D109" s="4" t="s">
        <v>32</v>
      </c>
    </row>
    <row r="110" spans="1:4">
      <c r="A110" s="4" t="s">
        <v>34</v>
      </c>
      <c r="B110" s="4" t="s">
        <v>35</v>
      </c>
      <c r="C110" s="4"/>
      <c r="D110" s="4" t="s">
        <v>34</v>
      </c>
    </row>
    <row r="111" spans="1:4">
      <c r="A111" s="4" t="s">
        <v>279</v>
      </c>
      <c r="B111" s="4" t="s">
        <v>280</v>
      </c>
      <c r="C111" s="4"/>
      <c r="D111" s="4" t="s">
        <v>34</v>
      </c>
    </row>
    <row r="112" spans="1:4">
      <c r="A112" s="4" t="s">
        <v>281</v>
      </c>
      <c r="B112" s="4" t="s">
        <v>282</v>
      </c>
      <c r="C112" s="4"/>
      <c r="D112" s="4" t="s">
        <v>34</v>
      </c>
    </row>
    <row r="113" spans="1:5">
      <c r="A113" s="4" t="s">
        <v>283</v>
      </c>
      <c r="B113" s="4" t="s">
        <v>284</v>
      </c>
      <c r="C113" s="4"/>
      <c r="D113" s="4" t="s">
        <v>34</v>
      </c>
      <c r="E113" s="18"/>
    </row>
    <row r="114" spans="1:5">
      <c r="A114" s="4" t="s">
        <v>285</v>
      </c>
      <c r="B114" s="4" t="s">
        <v>286</v>
      </c>
      <c r="C114" s="4"/>
      <c r="D114" s="4" t="s">
        <v>34</v>
      </c>
      <c r="E114" s="18"/>
    </row>
    <row r="115" spans="1:5">
      <c r="A115" s="4" t="s">
        <v>40</v>
      </c>
      <c r="B115" s="4" t="s">
        <v>287</v>
      </c>
      <c r="C115" s="4"/>
      <c r="D115" s="4" t="s">
        <v>40</v>
      </c>
      <c r="E115" s="18"/>
    </row>
    <row r="116" spans="1:6">
      <c r="A116" s="4" t="s">
        <v>288</v>
      </c>
      <c r="B116" s="4" t="s">
        <v>289</v>
      </c>
      <c r="C116" s="4"/>
      <c r="D116" s="4" t="s">
        <v>40</v>
      </c>
      <c r="E116" s="18"/>
      <c r="F116" s="18"/>
    </row>
    <row r="117" spans="1:6">
      <c r="A117" s="4" t="s">
        <v>290</v>
      </c>
      <c r="B117" s="4" t="s">
        <v>291</v>
      </c>
      <c r="C117" s="4"/>
      <c r="D117" s="4" t="s">
        <v>40</v>
      </c>
      <c r="E117" s="18"/>
      <c r="F117" s="18"/>
    </row>
    <row r="118" spans="1:6">
      <c r="A118" s="4" t="s">
        <v>292</v>
      </c>
      <c r="B118" s="4" t="s">
        <v>293</v>
      </c>
      <c r="C118" s="4"/>
      <c r="D118" s="4" t="s">
        <v>42</v>
      </c>
      <c r="E118" s="18"/>
      <c r="F118" s="18"/>
    </row>
    <row r="119" spans="1:6">
      <c r="A119" s="4" t="s">
        <v>294</v>
      </c>
      <c r="B119" s="4" t="s">
        <v>295</v>
      </c>
      <c r="C119" s="4"/>
      <c r="D119" s="4" t="s">
        <v>42</v>
      </c>
      <c r="E119" s="18"/>
      <c r="F119" s="18"/>
    </row>
    <row r="120" spans="1:6">
      <c r="A120" s="4" t="s">
        <v>296</v>
      </c>
      <c r="B120" s="4" t="s">
        <v>297</v>
      </c>
      <c r="C120" s="4"/>
      <c r="D120" s="4" t="s">
        <v>44</v>
      </c>
      <c r="E120" s="18"/>
      <c r="F120" s="18"/>
    </row>
    <row r="121" spans="1:6">
      <c r="A121" s="4" t="s">
        <v>298</v>
      </c>
      <c r="B121" s="4" t="s">
        <v>299</v>
      </c>
      <c r="C121" s="4"/>
      <c r="D121" s="4" t="s">
        <v>46</v>
      </c>
      <c r="E121" s="18"/>
      <c r="F121" s="18"/>
    </row>
    <row r="122" spans="1:6">
      <c r="A122" s="4" t="s">
        <v>300</v>
      </c>
      <c r="B122" s="4" t="s">
        <v>301</v>
      </c>
      <c r="C122" s="4"/>
      <c r="D122" s="4" t="s">
        <v>46</v>
      </c>
      <c r="E122" s="18"/>
      <c r="F122" s="18"/>
    </row>
    <row r="123" spans="1:6">
      <c r="A123" s="4" t="s">
        <v>302</v>
      </c>
      <c r="B123" s="4" t="s">
        <v>303</v>
      </c>
      <c r="C123" s="4"/>
      <c r="D123" s="4" t="s">
        <v>46</v>
      </c>
      <c r="E123" s="18"/>
      <c r="F123" s="18"/>
    </row>
    <row r="124" spans="1:4">
      <c r="A124" s="4" t="s">
        <v>304</v>
      </c>
      <c r="B124" s="4" t="s">
        <v>305</v>
      </c>
      <c r="C124" s="4"/>
      <c r="D124" s="4" t="s">
        <v>46</v>
      </c>
    </row>
    <row r="125" spans="1:4">
      <c r="A125" s="4"/>
      <c r="B125" s="4"/>
      <c r="C125" s="4"/>
      <c r="D125" s="4"/>
    </row>
    <row r="126" spans="1:4">
      <c r="A126" s="4"/>
      <c r="B126" s="4"/>
      <c r="C126" s="4"/>
      <c r="D126" s="4"/>
    </row>
    <row r="127" spans="1:4">
      <c r="A127" s="4"/>
      <c r="B127" s="4"/>
      <c r="C127" s="4"/>
      <c r="D127" s="4"/>
    </row>
    <row r="128" spans="1:4">
      <c r="A128" s="4"/>
      <c r="B128" s="4"/>
      <c r="C128" s="4"/>
      <c r="D128" s="4"/>
    </row>
    <row r="129" spans="1:4">
      <c r="A129" s="4"/>
      <c r="B129" s="4"/>
      <c r="C129" s="4"/>
      <c r="D129" s="4"/>
    </row>
    <row r="130" spans="1:4">
      <c r="A130" s="4"/>
      <c r="B130" s="4"/>
      <c r="C130" s="4"/>
      <c r="D130" s="4"/>
    </row>
    <row r="131" spans="1:4">
      <c r="A131" s="4"/>
      <c r="B131" s="4"/>
      <c r="C131" s="4"/>
      <c r="D131" s="4"/>
    </row>
    <row r="132" spans="1:4">
      <c r="A132" s="4"/>
      <c r="B132" s="4"/>
      <c r="C132" s="4"/>
      <c r="D132" s="4"/>
    </row>
    <row r="133" spans="1:4">
      <c r="A133" s="4"/>
      <c r="B133" s="4"/>
      <c r="C133" s="4"/>
      <c r="D133" s="4"/>
    </row>
    <row r="134" spans="1:4">
      <c r="A134" s="4"/>
      <c r="B134" s="4"/>
      <c r="C134" s="4"/>
      <c r="D134" s="4"/>
    </row>
    <row r="135" spans="1:4">
      <c r="A135" s="4"/>
      <c r="B135" s="4"/>
      <c r="C135" s="4"/>
      <c r="D135" s="4"/>
    </row>
    <row r="136" spans="1:4">
      <c r="A136" s="4"/>
      <c r="B136" s="4"/>
      <c r="C136" s="4"/>
      <c r="D136" s="4"/>
    </row>
    <row r="137" spans="1:4">
      <c r="A137" s="4"/>
      <c r="B137" s="4"/>
      <c r="C137" s="4"/>
      <c r="D137" s="4"/>
    </row>
    <row r="138" spans="1:4">
      <c r="A138" s="4"/>
      <c r="B138" s="4"/>
      <c r="C138" s="4"/>
      <c r="D138" s="4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E12">
    <cfRule type="duplicateValues" dxfId="0" priority="29"/>
  </conditionalFormatting>
  <conditionalFormatting sqref="E13">
    <cfRule type="duplicateValues" dxfId="0" priority="27"/>
  </conditionalFormatting>
  <conditionalFormatting sqref="E14">
    <cfRule type="duplicateValues" dxfId="0" priority="25"/>
  </conditionalFormatting>
  <conditionalFormatting sqref="E15">
    <cfRule type="duplicateValues" dxfId="0" priority="23"/>
  </conditionalFormatting>
  <conditionalFormatting sqref="E16">
    <cfRule type="duplicateValues" dxfId="0" priority="22"/>
  </conditionalFormatting>
  <conditionalFormatting sqref="E17">
    <cfRule type="duplicateValues" dxfId="0" priority="21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6"/>
  <sheetViews>
    <sheetView workbookViewId="0">
      <selection activeCell="D5" sqref="D5"/>
    </sheetView>
  </sheetViews>
  <sheetFormatPr defaultColWidth="9.23076923076923" defaultRowHeight="16.8" outlineLevelRow="5" outlineLevelCol="3"/>
  <cols>
    <col min="1" max="1" width="21.9519230769231" style="1" customWidth="1"/>
    <col min="2" max="2" width="27.3942307692308" style="1" customWidth="1"/>
    <col min="3" max="3" width="13.6153846153846" style="1" customWidth="1"/>
    <col min="4" max="4" width="161.375" style="1" customWidth="1"/>
  </cols>
  <sheetData>
    <row r="1" spans="1:4">
      <c r="A1" s="12" t="s">
        <v>306</v>
      </c>
      <c r="B1" t="s">
        <v>307</v>
      </c>
      <c r="C1" t="s">
        <v>308</v>
      </c>
      <c r="D1" t="s">
        <v>309</v>
      </c>
    </row>
    <row r="2" spans="1:4">
      <c r="A2" t="s">
        <v>310</v>
      </c>
      <c r="B2" t="s">
        <v>311</v>
      </c>
      <c r="C2" t="s">
        <v>312</v>
      </c>
      <c r="D2" t="s">
        <v>313</v>
      </c>
    </row>
    <row r="3" spans="1:4">
      <c r="A3" t="s">
        <v>314</v>
      </c>
      <c r="B3" t="s">
        <v>315</v>
      </c>
      <c r="C3" t="s">
        <v>316</v>
      </c>
      <c r="D3" t="s">
        <v>317</v>
      </c>
    </row>
    <row r="4" spans="1:4">
      <c r="A4" t="s">
        <v>318</v>
      </c>
      <c r="B4" t="s">
        <v>319</v>
      </c>
      <c r="C4" t="s">
        <v>316</v>
      </c>
      <c r="D4" t="s">
        <v>320</v>
      </c>
    </row>
    <row r="5" spans="1:4">
      <c r="A5" t="s">
        <v>321</v>
      </c>
      <c r="B5" t="s">
        <v>322</v>
      </c>
      <c r="C5" t="s">
        <v>316</v>
      </c>
      <c r="D5" t="s">
        <v>323</v>
      </c>
    </row>
    <row r="6" spans="1:4">
      <c r="A6" t="s">
        <v>324</v>
      </c>
      <c r="B6" t="s">
        <v>325</v>
      </c>
      <c r="C6" t="s">
        <v>316</v>
      </c>
      <c r="D6" t="s">
        <v>326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topLeftCell="B1" workbookViewId="0">
      <selection activeCell="D23" sqref="D23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351</v>
      </c>
      <c r="B5" s="2" t="s">
        <v>352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353</v>
      </c>
      <c r="B6" s="2" t="s">
        <v>354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355</v>
      </c>
      <c r="B7" s="2" t="s">
        <v>356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357</v>
      </c>
      <c r="B8" s="2" t="s">
        <v>358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359</v>
      </c>
      <c r="B9" s="2" t="s">
        <v>360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298</v>
      </c>
      <c r="B10" s="2" t="s">
        <v>361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362</v>
      </c>
      <c r="B11" s="2" t="s">
        <v>363</v>
      </c>
      <c r="C11" s="2" t="s">
        <v>347</v>
      </c>
      <c r="D11" s="2" t="s">
        <v>348</v>
      </c>
      <c r="E11" s="2" t="s">
        <v>364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365</v>
      </c>
      <c r="B12" s="2" t="s">
        <v>366</v>
      </c>
      <c r="C12" s="2" t="s">
        <v>365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367</v>
      </c>
      <c r="B13" s="2" t="s">
        <v>368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369</v>
      </c>
      <c r="B14" s="2" t="s">
        <v>370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371</v>
      </c>
      <c r="B15" s="2" t="s">
        <v>372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373</v>
      </c>
      <c r="B16" s="2" t="s">
        <v>374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375</v>
      </c>
      <c r="B17" s="2" t="s">
        <v>376</v>
      </c>
      <c r="C17" s="2" t="s">
        <v>347</v>
      </c>
      <c r="D17" s="2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377</v>
      </c>
      <c r="B18" s="2" t="s">
        <v>378</v>
      </c>
      <c r="C18" s="2" t="s">
        <v>347</v>
      </c>
      <c r="D18" s="2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379</v>
      </c>
      <c r="B19" s="2" t="s">
        <v>380</v>
      </c>
      <c r="C19" s="2" t="s">
        <v>381</v>
      </c>
      <c r="D19" s="2" t="s">
        <v>382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383</v>
      </c>
      <c r="B20" s="2" t="s">
        <v>384</v>
      </c>
      <c r="C20" s="2" t="s">
        <v>385</v>
      </c>
      <c r="D20" t="s">
        <v>386</v>
      </c>
      <c r="E20" s="2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387</v>
      </c>
      <c r="B21" s="2" t="s">
        <v>388</v>
      </c>
      <c r="C21" s="2" t="s">
        <v>381</v>
      </c>
      <c r="D21" s="2" t="s">
        <v>382</v>
      </c>
      <c r="E21" s="2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389</v>
      </c>
      <c r="B22" s="2" t="s">
        <v>390</v>
      </c>
      <c r="C22" s="2" t="s">
        <v>347</v>
      </c>
      <c r="D22" s="2" t="s">
        <v>348</v>
      </c>
      <c r="E22" s="2" t="s">
        <v>349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8">
      <c r="A23" s="2" t="s">
        <v>321</v>
      </c>
      <c r="B23" s="2" t="s">
        <v>322</v>
      </c>
      <c r="C23" s="2" t="s">
        <v>385</v>
      </c>
      <c r="D23" t="s">
        <v>391</v>
      </c>
      <c r="E23" t="s">
        <v>364</v>
      </c>
      <c r="F23" s="2" t="b">
        <v>0</v>
      </c>
      <c r="G23" s="2" t="b">
        <v>1</v>
      </c>
      <c r="H23" s="2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D1" workbookViewId="0">
      <selection activeCell="D26" sqref="D26"/>
    </sheetView>
  </sheetViews>
  <sheetFormatPr defaultColWidth="8.75" defaultRowHeight="16.8"/>
  <cols>
    <col min="1" max="3" width="23.5" style="1" customWidth="1"/>
    <col min="4" max="4" width="130.451923076923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351</v>
      </c>
      <c r="B5" s="2" t="s">
        <v>352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353</v>
      </c>
      <c r="B6" s="2" t="s">
        <v>354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355</v>
      </c>
      <c r="B7" s="2" t="s">
        <v>356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383</v>
      </c>
      <c r="B8" s="2" t="s">
        <v>392</v>
      </c>
      <c r="C8" s="2" t="s">
        <v>385</v>
      </c>
      <c r="D8" t="s">
        <v>393</v>
      </c>
      <c r="E8" s="2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362</v>
      </c>
      <c r="B9" s="2" t="s">
        <v>363</v>
      </c>
      <c r="C9" s="2" t="s">
        <v>347</v>
      </c>
      <c r="D9" s="2" t="s">
        <v>348</v>
      </c>
      <c r="E9" s="2" t="s">
        <v>364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s="2" t="s">
        <v>366</v>
      </c>
      <c r="C10" s="2" t="s">
        <v>365</v>
      </c>
      <c r="E10" s="2" t="s">
        <v>364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367</v>
      </c>
      <c r="B11" s="2" t="s">
        <v>368</v>
      </c>
      <c r="C11" s="2" t="s">
        <v>347</v>
      </c>
      <c r="D11" s="2" t="s">
        <v>348</v>
      </c>
      <c r="E11" s="2" t="s">
        <v>364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369</v>
      </c>
      <c r="B12" s="2" t="s">
        <v>370</v>
      </c>
      <c r="C12" s="2" t="s">
        <v>347</v>
      </c>
      <c r="D12" s="2" t="s">
        <v>348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371</v>
      </c>
      <c r="B13" s="2" t="s">
        <v>372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373</v>
      </c>
      <c r="B14" s="2" t="s">
        <v>374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375</v>
      </c>
      <c r="B15" s="2" t="s">
        <v>376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377</v>
      </c>
      <c r="B16" s="2" t="s">
        <v>378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379</v>
      </c>
      <c r="B17" s="2" t="s">
        <v>380</v>
      </c>
      <c r="C17" s="2" t="s">
        <v>381</v>
      </c>
      <c r="D17" s="2" t="s">
        <v>382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383</v>
      </c>
      <c r="B18" s="2" t="s">
        <v>384</v>
      </c>
      <c r="C18" s="2" t="s">
        <v>385</v>
      </c>
      <c r="D18" t="s">
        <v>386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387</v>
      </c>
      <c r="B19" s="2" t="s">
        <v>388</v>
      </c>
      <c r="C19" s="2" t="s">
        <v>381</v>
      </c>
      <c r="D19" s="2" t="s">
        <v>382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389</v>
      </c>
      <c r="B20" s="2" t="s">
        <v>390</v>
      </c>
      <c r="C20" s="2" t="s">
        <v>347</v>
      </c>
      <c r="D20" s="2" t="s">
        <v>348</v>
      </c>
      <c r="E20" s="2" t="s">
        <v>349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8">
      <c r="A21" s="2" t="s">
        <v>321</v>
      </c>
      <c r="B21" s="2" t="s">
        <v>322</v>
      </c>
      <c r="C21" s="2" t="s">
        <v>385</v>
      </c>
      <c r="D21" t="s">
        <v>391</v>
      </c>
      <c r="E21" t="s">
        <v>364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topLeftCell="B1" workbookViewId="0">
      <selection activeCell="D27" sqref="D27"/>
    </sheetView>
  </sheetViews>
  <sheetFormatPr defaultColWidth="8.75" defaultRowHeight="16.8"/>
  <cols>
    <col min="1" max="3" width="23.5" style="1" customWidth="1"/>
    <col min="4" max="4" width="188.692307692308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351</v>
      </c>
      <c r="B5" s="2" t="s">
        <v>352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353</v>
      </c>
      <c r="B6" s="2" t="s">
        <v>354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355</v>
      </c>
      <c r="B7" s="2" t="s">
        <v>356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383</v>
      </c>
      <c r="B8" s="2" t="s">
        <v>392</v>
      </c>
      <c r="C8" s="2" t="s">
        <v>385</v>
      </c>
      <c r="D8" t="s">
        <v>394</v>
      </c>
      <c r="E8" s="2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362</v>
      </c>
      <c r="B9" s="2" t="s">
        <v>363</v>
      </c>
      <c r="C9" s="2" t="s">
        <v>347</v>
      </c>
      <c r="D9" s="2" t="s">
        <v>348</v>
      </c>
      <c r="E9" s="2" t="s">
        <v>364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365</v>
      </c>
      <c r="B10" s="2" t="s">
        <v>366</v>
      </c>
      <c r="C10" s="2" t="s">
        <v>365</v>
      </c>
      <c r="E10" s="2" t="s">
        <v>364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367</v>
      </c>
      <c r="B11" s="2" t="s">
        <v>368</v>
      </c>
      <c r="C11" s="2" t="s">
        <v>347</v>
      </c>
      <c r="D11" s="2" t="s">
        <v>348</v>
      </c>
      <c r="E11" s="2" t="s">
        <v>364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369</v>
      </c>
      <c r="B12" s="2" t="s">
        <v>370</v>
      </c>
      <c r="C12" s="2" t="s">
        <v>347</v>
      </c>
      <c r="D12" s="2" t="s">
        <v>348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371</v>
      </c>
      <c r="B13" s="2" t="s">
        <v>372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373</v>
      </c>
      <c r="B14" s="2" t="s">
        <v>374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375</v>
      </c>
      <c r="B15" s="2" t="s">
        <v>376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377</v>
      </c>
      <c r="B16" s="2" t="s">
        <v>378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379</v>
      </c>
      <c r="B17" s="2" t="s">
        <v>380</v>
      </c>
      <c r="C17" s="2" t="s">
        <v>381</v>
      </c>
      <c r="D17" s="2" t="s">
        <v>382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383</v>
      </c>
      <c r="B18" s="2" t="s">
        <v>384</v>
      </c>
      <c r="C18" s="2" t="s">
        <v>385</v>
      </c>
      <c r="D18" t="s">
        <v>386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387</v>
      </c>
      <c r="B19" s="2" t="s">
        <v>388</v>
      </c>
      <c r="C19" s="2" t="s">
        <v>381</v>
      </c>
      <c r="D19" s="2" t="s">
        <v>382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389</v>
      </c>
      <c r="B20" s="2" t="s">
        <v>390</v>
      </c>
      <c r="C20" s="2" t="s">
        <v>347</v>
      </c>
      <c r="D20" s="2" t="s">
        <v>348</v>
      </c>
      <c r="E20" s="2" t="s">
        <v>349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8">
      <c r="A21" s="2" t="s">
        <v>321</v>
      </c>
      <c r="B21" s="2" t="s">
        <v>322</v>
      </c>
      <c r="C21" s="2" t="s">
        <v>385</v>
      </c>
      <c r="D21" t="s">
        <v>391</v>
      </c>
      <c r="E21" t="s">
        <v>364</v>
      </c>
      <c r="F21" s="2" t="b">
        <v>0</v>
      </c>
      <c r="G21" s="2" t="b">
        <v>1</v>
      </c>
      <c r="H21" s="2" t="b">
        <v>0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workbookViewId="0">
      <selection activeCell="C7" sqref="C7:H7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395</v>
      </c>
      <c r="B5" s="2" t="s">
        <v>396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397</v>
      </c>
      <c r="B6" s="2" t="s">
        <v>398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399</v>
      </c>
      <c r="B7" s="2" t="s">
        <v>400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401</v>
      </c>
      <c r="B8" s="2" t="s">
        <v>402</v>
      </c>
      <c r="C8" s="2" t="s">
        <v>381</v>
      </c>
      <c r="D8" s="2" t="s">
        <v>382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403</v>
      </c>
      <c r="B9" s="2" t="s">
        <v>404</v>
      </c>
      <c r="C9" s="2" t="s">
        <v>381</v>
      </c>
      <c r="D9" s="2" t="s">
        <v>382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405</v>
      </c>
      <c r="B10" s="2" t="s">
        <v>406</v>
      </c>
      <c r="C10" s="2" t="s">
        <v>381</v>
      </c>
      <c r="D10" s="2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407</v>
      </c>
      <c r="B11" s="2" t="s">
        <v>408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9"/>
  <sheetViews>
    <sheetView workbookViewId="0">
      <selection activeCell="G16" sqref="G16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346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s="2"/>
      <c r="J4" t="s">
        <v>162</v>
      </c>
    </row>
    <row r="5" spans="1:10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412</v>
      </c>
      <c r="B6" s="2" t="s">
        <v>413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414</v>
      </c>
      <c r="B7" s="2" t="s">
        <v>415</v>
      </c>
      <c r="C7" s="2" t="s">
        <v>416</v>
      </c>
      <c r="D7" s="2"/>
      <c r="E7" s="2" t="s">
        <v>417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418</v>
      </c>
      <c r="B8" s="2" t="s">
        <v>419</v>
      </c>
      <c r="C8" s="2" t="s">
        <v>420</v>
      </c>
      <c r="D8" s="2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422</v>
      </c>
      <c r="B9" s="2" t="s">
        <v>423</v>
      </c>
      <c r="C9" s="2" t="s">
        <v>347</v>
      </c>
      <c r="D9" s="2" t="s">
        <v>348</v>
      </c>
      <c r="E9" s="2" t="s">
        <v>417</v>
      </c>
      <c r="F9" s="2" t="b">
        <v>0</v>
      </c>
      <c r="G9" t="b">
        <v>1</v>
      </c>
      <c r="H9" s="2" t="b">
        <v>0</v>
      </c>
      <c r="I9" s="2"/>
      <c r="J9" t="s">
        <v>162</v>
      </c>
    </row>
    <row r="10" spans="1:9">
      <c r="A10" s="2"/>
      <c r="B10" s="2"/>
      <c r="C10" s="2"/>
      <c r="D10" s="11"/>
      <c r="E10" s="2"/>
      <c r="F10" s="2"/>
      <c r="G10" s="2"/>
      <c r="H10" s="2"/>
      <c r="I10" s="2"/>
    </row>
    <row r="11" spans="1:8">
      <c r="A11" s="2"/>
      <c r="B11" s="2"/>
      <c r="C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C15" s="2"/>
      <c r="D15" s="2"/>
      <c r="E15" s="2"/>
      <c r="F15" s="2"/>
      <c r="G15" s="2"/>
      <c r="H15" s="2"/>
    </row>
    <row r="16" spans="1:8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D39" sqref="D39"/>
    </sheetView>
  </sheetViews>
  <sheetFormatPr defaultColWidth="8.75" defaultRowHeight="16.8"/>
  <cols>
    <col min="1" max="3" width="23.5" style="1" customWidth="1"/>
    <col min="4" max="4" width="9.5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292</v>
      </c>
      <c r="B3" t="s">
        <v>294</v>
      </c>
      <c r="C3" t="s">
        <v>432</v>
      </c>
      <c r="D3" t="s">
        <v>433</v>
      </c>
      <c r="E3" s="2"/>
      <c r="F3" s="2"/>
      <c r="G3" s="2"/>
      <c r="H3" s="2"/>
    </row>
    <row r="4" spans="1:9">
      <c r="A4" s="2"/>
      <c r="B4" s="2"/>
      <c r="C4" s="2"/>
      <c r="D4" s="2"/>
      <c r="E4" s="2"/>
      <c r="F4" s="2"/>
      <c r="G4" s="2"/>
      <c r="H4" s="2"/>
      <c r="I4" s="2"/>
    </row>
    <row r="5" spans="1:9">
      <c r="A5" s="2"/>
      <c r="B5" s="2"/>
      <c r="C5" s="2"/>
      <c r="D5" s="2"/>
      <c r="E5" s="2"/>
      <c r="F5" s="2"/>
      <c r="G5" s="2"/>
      <c r="H5" s="2"/>
      <c r="I5" s="2"/>
    </row>
    <row r="6" spans="1:9">
      <c r="A6" s="2"/>
      <c r="B6" s="2"/>
      <c r="C6" s="2"/>
      <c r="D6" s="2"/>
      <c r="E6" s="2"/>
      <c r="F6" s="2"/>
      <c r="G6" s="2"/>
      <c r="H6" s="2"/>
      <c r="I6" s="2"/>
    </row>
    <row r="7" spans="1:9">
      <c r="A7" s="2"/>
      <c r="B7" s="2"/>
      <c r="C7" s="2"/>
      <c r="D7" s="2"/>
      <c r="E7" s="2"/>
      <c r="F7" s="2"/>
      <c r="G7" s="2"/>
      <c r="H7" s="2"/>
      <c r="I7" s="2"/>
    </row>
    <row r="8" spans="1:9">
      <c r="A8" s="2"/>
      <c r="B8" s="2"/>
      <c r="C8" s="2"/>
      <c r="D8" s="2"/>
      <c r="E8" s="2"/>
      <c r="F8" s="2"/>
      <c r="G8" s="2"/>
      <c r="H8" s="2"/>
      <c r="I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spans="1:9">
      <c r="A10" s="2"/>
      <c r="B10" s="2"/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C16" s="2"/>
      <c r="D16" s="2"/>
      <c r="E16" s="2"/>
      <c r="F16" s="2"/>
      <c r="G16" s="2"/>
      <c r="H16" s="2"/>
    </row>
    <row r="17" spans="1:8">
      <c r="A17" s="2"/>
      <c r="C17" s="2"/>
      <c r="D17" s="2"/>
      <c r="E17" s="2"/>
      <c r="F17" s="2"/>
      <c r="G17" s="2"/>
      <c r="H17" s="2"/>
    </row>
    <row r="18" spans="1:8">
      <c r="A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2"/>
  <sheetViews>
    <sheetView workbookViewId="0">
      <selection activeCell="D9" sqref="D9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350</v>
      </c>
      <c r="B3" s="2" t="s">
        <v>308</v>
      </c>
      <c r="C3" s="2" t="s">
        <v>350</v>
      </c>
      <c r="D3" s="2"/>
      <c r="E3" s="2" t="s">
        <v>349</v>
      </c>
      <c r="F3" s="2" t="b">
        <v>0</v>
      </c>
      <c r="G3" s="2" t="b">
        <v>1</v>
      </c>
      <c r="H3" s="2" t="b">
        <v>1</v>
      </c>
      <c r="J3" t="s">
        <v>162</v>
      </c>
    </row>
    <row r="4" spans="1:10">
      <c r="A4" s="2" t="s">
        <v>345</v>
      </c>
      <c r="B4" s="2" t="s">
        <v>434</v>
      </c>
      <c r="C4" s="2" t="s">
        <v>347</v>
      </c>
      <c r="D4" s="2" t="s">
        <v>348</v>
      </c>
      <c r="E4" s="2" t="s">
        <v>349</v>
      </c>
      <c r="F4" s="2" t="b">
        <v>1</v>
      </c>
      <c r="G4" s="2" t="b">
        <v>1</v>
      </c>
      <c r="H4" s="2" t="b">
        <v>0</v>
      </c>
      <c r="I4" s="2"/>
      <c r="J4" t="s">
        <v>162</v>
      </c>
    </row>
    <row r="5" spans="1:10">
      <c r="A5" s="2" t="s">
        <v>435</v>
      </c>
      <c r="B5" s="2" t="s">
        <v>436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437</v>
      </c>
      <c r="B6" s="2" t="s">
        <v>438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439</v>
      </c>
      <c r="B7" s="2" t="s">
        <v>440</v>
      </c>
      <c r="C7" s="2" t="s">
        <v>420</v>
      </c>
      <c r="D7" s="2" t="s">
        <v>421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441</v>
      </c>
      <c r="B8" s="2" t="s">
        <v>442</v>
      </c>
      <c r="C8" s="2" t="s">
        <v>420</v>
      </c>
      <c r="D8" s="2" t="s">
        <v>421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2"/>
      <c r="B13" s="2"/>
      <c r="C13" s="2"/>
      <c r="D13" s="2"/>
      <c r="E13" s="2"/>
      <c r="F13" s="2"/>
      <c r="G13" s="2"/>
      <c r="H13" s="2"/>
      <c r="I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C18" s="2"/>
      <c r="D18" s="2"/>
      <c r="E18" s="2"/>
      <c r="F18" s="2"/>
      <c r="G18" s="2"/>
      <c r="H18" s="2"/>
    </row>
    <row r="19" spans="1:8">
      <c r="A19" s="2"/>
      <c r="C19" s="2"/>
      <c r="D19" s="2"/>
      <c r="E19" s="2"/>
      <c r="F19" s="2"/>
      <c r="G19" s="2"/>
      <c r="H19" s="2"/>
    </row>
    <row r="20" spans="1:8">
      <c r="A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D15" sqref="D15"/>
    </sheetView>
  </sheetViews>
  <sheetFormatPr defaultColWidth="8.75" defaultRowHeight="16.8"/>
  <cols>
    <col min="1" max="3" width="23.5" style="1" customWidth="1"/>
    <col min="4" max="4" width="80.1538461538462" style="1" customWidth="1"/>
    <col min="5" max="5" width="16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443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444</v>
      </c>
      <c r="B5" s="2" t="s">
        <v>445</v>
      </c>
      <c r="C5" s="2" t="s">
        <v>347</v>
      </c>
      <c r="D5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389</v>
      </c>
      <c r="B6" s="2" t="s">
        <v>390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373</v>
      </c>
      <c r="B7" s="2" t="s">
        <v>446</v>
      </c>
      <c r="C7" s="2" t="s">
        <v>365</v>
      </c>
      <c r="E7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447</v>
      </c>
      <c r="B8" s="2" t="s">
        <v>448</v>
      </c>
      <c r="C8" s="2" t="s">
        <v>365</v>
      </c>
      <c r="E8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449</v>
      </c>
      <c r="B9" s="2" t="s">
        <v>450</v>
      </c>
      <c r="C9" s="2" t="s">
        <v>347</v>
      </c>
      <c r="D9" t="s">
        <v>348</v>
      </c>
      <c r="E9" t="s">
        <v>451</v>
      </c>
      <c r="F9" s="2" t="b">
        <v>0</v>
      </c>
      <c r="G9" s="2" t="b">
        <v>0</v>
      </c>
      <c r="H9" s="2" t="b">
        <v>0</v>
      </c>
      <c r="I9" t="s">
        <v>162</v>
      </c>
    </row>
    <row r="10" spans="1:9">
      <c r="A10" s="2" t="s">
        <v>439</v>
      </c>
      <c r="B10" s="2" t="s">
        <v>452</v>
      </c>
      <c r="C10" s="2" t="s">
        <v>420</v>
      </c>
      <c r="D10" t="s">
        <v>421</v>
      </c>
      <c r="E10" t="s">
        <v>451</v>
      </c>
      <c r="F10" s="2" t="b">
        <v>0</v>
      </c>
      <c r="G10" s="2" t="b">
        <v>0</v>
      </c>
      <c r="H10" s="2" t="b">
        <v>0</v>
      </c>
      <c r="I10" t="s">
        <v>162</v>
      </c>
    </row>
    <row r="11" spans="1:9">
      <c r="A11" s="2" t="s">
        <v>453</v>
      </c>
      <c r="B11" s="2" t="s">
        <v>454</v>
      </c>
      <c r="C11" s="2" t="s">
        <v>347</v>
      </c>
      <c r="D11" t="s">
        <v>348</v>
      </c>
      <c r="E11" t="s">
        <v>451</v>
      </c>
      <c r="F11" s="2" t="b">
        <v>0</v>
      </c>
      <c r="G11" s="2" t="b">
        <v>0</v>
      </c>
      <c r="H11" s="2" t="b">
        <v>0</v>
      </c>
      <c r="I11" t="s">
        <v>162</v>
      </c>
    </row>
    <row r="12" spans="1:9">
      <c r="A12" s="2" t="s">
        <v>455</v>
      </c>
      <c r="B12" s="2" t="s">
        <v>456</v>
      </c>
      <c r="C12" s="2" t="s">
        <v>420</v>
      </c>
      <c r="D12" t="s">
        <v>421</v>
      </c>
      <c r="E12" t="s">
        <v>451</v>
      </c>
      <c r="F12" s="2" t="b">
        <v>0</v>
      </c>
      <c r="G12" s="2" t="b">
        <v>0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topLeftCell="A15" workbookViewId="0">
      <selection activeCell="B42" sqref="B42"/>
    </sheetView>
  </sheetViews>
  <sheetFormatPr defaultColWidth="8.75" defaultRowHeight="16.8"/>
  <cols>
    <col min="1" max="1" width="27.25" style="2" customWidth="1"/>
    <col min="2" max="2" width="26.125" style="2" customWidth="1"/>
    <col min="3" max="3" width="19.875" style="2" customWidth="1"/>
    <col min="4" max="4" width="80.1538461538462" style="1" customWidth="1"/>
    <col min="5" max="5" width="15.875" style="2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350</v>
      </c>
      <c r="B3" s="2" t="s">
        <v>308</v>
      </c>
      <c r="C3" s="2" t="s">
        <v>350</v>
      </c>
      <c r="D3" s="2"/>
      <c r="E3" s="2" t="s">
        <v>349</v>
      </c>
      <c r="F3" s="2" t="b">
        <v>0</v>
      </c>
      <c r="G3" s="2" t="b">
        <v>1</v>
      </c>
      <c r="H3" s="2" t="b">
        <v>1</v>
      </c>
      <c r="I3" t="s">
        <v>162</v>
      </c>
    </row>
    <row r="4" spans="1:9">
      <c r="A4" s="2" t="s">
        <v>345</v>
      </c>
      <c r="B4" s="2" t="s">
        <v>434</v>
      </c>
      <c r="C4" s="2" t="s">
        <v>347</v>
      </c>
      <c r="D4" t="s">
        <v>348</v>
      </c>
      <c r="E4" s="2" t="s">
        <v>349</v>
      </c>
      <c r="F4" s="2" t="b">
        <v>1</v>
      </c>
      <c r="G4" s="2" t="b">
        <v>1</v>
      </c>
      <c r="H4" s="2" t="b">
        <v>0</v>
      </c>
      <c r="I4" t="s">
        <v>162</v>
      </c>
    </row>
    <row r="5" spans="1:9">
      <c r="A5" s="2" t="s">
        <v>311</v>
      </c>
      <c r="B5" s="2" t="s">
        <v>457</v>
      </c>
      <c r="C5" s="2" t="s">
        <v>347</v>
      </c>
      <c r="D5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458</v>
      </c>
      <c r="B6" s="2" t="s">
        <v>459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414</v>
      </c>
      <c r="B7" s="2" t="s">
        <v>415</v>
      </c>
      <c r="C7" s="2" t="s">
        <v>416</v>
      </c>
      <c r="E7" s="2" t="s">
        <v>417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418</v>
      </c>
      <c r="B8" s="2" t="s">
        <v>419</v>
      </c>
      <c r="C8" s="2" t="s">
        <v>420</v>
      </c>
      <c r="D8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422</v>
      </c>
      <c r="B9" s="2" t="s">
        <v>423</v>
      </c>
      <c r="C9" s="2" t="s">
        <v>347</v>
      </c>
      <c r="D9" t="s">
        <v>348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E11" sqref="E11"/>
    </sheetView>
  </sheetViews>
  <sheetFormatPr defaultColWidth="8.75" defaultRowHeight="16.8" outlineLevelRow="2" outlineLevelCol="3"/>
  <cols>
    <col min="1" max="1" width="23.25" style="1" customWidth="1"/>
    <col min="2" max="2" width="20.5" style="1" customWidth="1"/>
    <col min="3" max="3" width="16.875" style="1" customWidth="1"/>
    <col min="4" max="4" width="12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57</v>
      </c>
      <c r="B3" t="s">
        <v>54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3"/>
  <sheetViews>
    <sheetView workbookViewId="0">
      <selection activeCell="I30" sqref="I30"/>
    </sheetView>
  </sheetViews>
  <sheetFormatPr defaultColWidth="8.75" defaultRowHeight="16.8"/>
  <cols>
    <col min="1" max="1" width="37.625" style="1" customWidth="1"/>
    <col min="2" max="2" width="32.125" style="1" customWidth="1"/>
    <col min="3" max="3" width="43.625" style="1" customWidth="1"/>
    <col min="4" max="4" width="191.692307692308" style="1" customWidth="1"/>
    <col min="5" max="5" width="18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311</v>
      </c>
      <c r="B4" s="2" t="s">
        <v>462</v>
      </c>
      <c r="C4" s="2" t="s">
        <v>347</v>
      </c>
      <c r="D4" t="s">
        <v>348</v>
      </c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458</v>
      </c>
      <c r="B5" s="2" t="s">
        <v>459</v>
      </c>
      <c r="C5" s="2" t="s">
        <v>347</v>
      </c>
      <c r="D5" t="s">
        <v>348</v>
      </c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463</v>
      </c>
      <c r="B6" s="2" t="s">
        <v>464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1</v>
      </c>
      <c r="I6" t="s">
        <v>162</v>
      </c>
    </row>
    <row r="7" spans="1:9">
      <c r="A7" s="2" t="s">
        <v>350</v>
      </c>
      <c r="B7" s="2" t="s">
        <v>308</v>
      </c>
      <c r="C7" s="2" t="s">
        <v>350</v>
      </c>
      <c r="E7" s="2" t="s">
        <v>349</v>
      </c>
      <c r="F7" s="2" t="b">
        <v>0</v>
      </c>
      <c r="G7" s="2" t="b">
        <v>1</v>
      </c>
      <c r="H7" s="2" t="b">
        <v>1</v>
      </c>
      <c r="I7" t="s">
        <v>162</v>
      </c>
    </row>
    <row r="8" spans="1:9">
      <c r="A8" s="2" t="s">
        <v>465</v>
      </c>
      <c r="B8" s="2" t="s">
        <v>466</v>
      </c>
      <c r="C8" s="2" t="s">
        <v>385</v>
      </c>
      <c r="D8" t="s">
        <v>467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468</v>
      </c>
      <c r="B9" s="2" t="s">
        <v>469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470</v>
      </c>
      <c r="B10" s="2" t="s">
        <v>471</v>
      </c>
      <c r="C10" s="2" t="s">
        <v>381</v>
      </c>
      <c r="D10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5" defaultRowHeight="16.8" outlineLevelRow="2" outlineLevelCol="3"/>
  <cols>
    <col min="1" max="1" width="28.5" style="1" customWidth="1"/>
    <col min="2" max="2" width="25.25" style="1" customWidth="1"/>
    <col min="3" max="3" width="9.5" style="1" customWidth="1"/>
    <col min="4" max="4" width="12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60</v>
      </c>
      <c r="B3" t="s">
        <v>57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8" sqref="H18"/>
    </sheetView>
  </sheetViews>
  <sheetFormatPr defaultColWidth="8.75" defaultRowHeight="16.8"/>
  <cols>
    <col min="1" max="1" width="35.875" style="1" customWidth="1"/>
    <col min="2" max="2" width="19.375" style="1" customWidth="1"/>
    <col min="3" max="3" width="10.625" style="1" customWidth="1"/>
    <col min="4" max="4" width="80.1538461538462" style="1" customWidth="1"/>
    <col min="5" max="5" width="19.1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311</v>
      </c>
      <c r="B4" s="2" t="s">
        <v>410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350</v>
      </c>
      <c r="B5" s="2" t="s">
        <v>308</v>
      </c>
      <c r="C5" s="2" t="s">
        <v>350</v>
      </c>
      <c r="D5" s="2"/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458</v>
      </c>
      <c r="B6" s="2" t="s">
        <v>459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1</v>
      </c>
      <c r="I6" t="s">
        <v>162</v>
      </c>
    </row>
    <row r="7" spans="1:9">
      <c r="A7" s="2" t="s">
        <v>472</v>
      </c>
      <c r="B7" s="2" t="s">
        <v>473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357</v>
      </c>
      <c r="B8" s="2" t="s">
        <v>474</v>
      </c>
      <c r="C8" s="2" t="s">
        <v>381</v>
      </c>
      <c r="D8" s="2" t="s">
        <v>382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300</v>
      </c>
      <c r="B9" s="2" t="s">
        <v>476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477</v>
      </c>
      <c r="B10" s="2" t="s">
        <v>478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479</v>
      </c>
      <c r="B11" s="2" t="s">
        <v>480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481</v>
      </c>
      <c r="B12" s="2" t="s">
        <v>482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483</v>
      </c>
      <c r="B13" s="2" t="s">
        <v>484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485</v>
      </c>
      <c r="B14" s="2" t="s">
        <v>486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487</v>
      </c>
      <c r="B15" s="2" t="s">
        <v>488</v>
      </c>
      <c r="C15" s="2" t="s">
        <v>347</v>
      </c>
      <c r="D15" s="2" t="s">
        <v>348</v>
      </c>
      <c r="E15" s="2" t="s">
        <v>349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5" defaultRowHeight="16.8" outlineLevelRow="2" outlineLevelCol="3"/>
  <cols>
    <col min="1" max="1" width="15.375" style="1" customWidth="1"/>
    <col min="2" max="2" width="24.75" style="1" customWidth="1"/>
    <col min="3" max="3" width="24.375" style="1" customWidth="1"/>
    <col min="4" max="4" width="14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63</v>
      </c>
      <c r="B3" t="s">
        <v>54</v>
      </c>
      <c r="C3" t="s">
        <v>432</v>
      </c>
      <c r="D3" t="s">
        <v>489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topLeftCell="A13" workbookViewId="0">
      <selection activeCell="D20" sqref="D20"/>
    </sheetView>
  </sheetViews>
  <sheetFormatPr defaultColWidth="8.75" defaultRowHeight="16.8"/>
  <cols>
    <col min="1" max="1" width="35.375" style="1" customWidth="1"/>
    <col min="2" max="2" width="51.875" style="1" customWidth="1"/>
    <col min="3" max="3" width="14" style="1" customWidth="1"/>
    <col min="4" max="4" width="9.5" style="1" customWidth="1"/>
    <col min="5" max="5" width="17.25" style="1" customWidth="1"/>
    <col min="6" max="6" width="9.5" style="1" customWidth="1"/>
    <col min="7" max="7" width="11.875" style="1" customWidth="1"/>
    <col min="8" max="8" width="12.8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311</v>
      </c>
      <c r="B4" s="2" t="s">
        <v>490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458</v>
      </c>
      <c r="B6" s="2" t="s">
        <v>459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463</v>
      </c>
      <c r="B7" s="2" t="s">
        <v>464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350</v>
      </c>
      <c r="B8" s="2" t="s">
        <v>308</v>
      </c>
      <c r="C8" s="2" t="s">
        <v>350</v>
      </c>
      <c r="D8" s="2"/>
      <c r="E8" s="2" t="s">
        <v>349</v>
      </c>
      <c r="F8" s="2" t="b">
        <v>0</v>
      </c>
      <c r="G8" s="2" t="b">
        <v>1</v>
      </c>
      <c r="H8" s="2" t="b">
        <v>1</v>
      </c>
      <c r="I8" t="s">
        <v>162</v>
      </c>
    </row>
    <row r="9" spans="1:9">
      <c r="A9" s="2" t="s">
        <v>491</v>
      </c>
      <c r="B9" s="2" t="s">
        <v>492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493</v>
      </c>
      <c r="B10" s="2" t="s">
        <v>494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495</v>
      </c>
      <c r="B11" s="2" t="s">
        <v>496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497</v>
      </c>
      <c r="B12" s="2" t="s">
        <v>498</v>
      </c>
      <c r="C12" s="2" t="s">
        <v>381</v>
      </c>
      <c r="D12" s="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5" defaultRowHeight="16.8" outlineLevelRow="4" outlineLevelCol="3"/>
  <cols>
    <col min="1" max="1" width="24" style="1" customWidth="1"/>
    <col min="2" max="2" width="23.75" style="1" customWidth="1"/>
    <col min="3" max="3" width="16.875" style="1" customWidth="1"/>
    <col min="4" max="4" width="19.8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66</v>
      </c>
      <c r="B3" t="s">
        <v>60</v>
      </c>
      <c r="C3" t="s">
        <v>432</v>
      </c>
      <c r="D3" t="s">
        <v>461</v>
      </c>
    </row>
    <row r="4" spans="1:4">
      <c r="A4" t="s">
        <v>66</v>
      </c>
      <c r="B4" t="s">
        <v>63</v>
      </c>
      <c r="C4" t="s">
        <v>499</v>
      </c>
      <c r="D4" t="s">
        <v>461</v>
      </c>
    </row>
    <row r="5" spans="1:4">
      <c r="A5" t="s">
        <v>66</v>
      </c>
      <c r="B5" t="s">
        <v>57</v>
      </c>
      <c r="C5" t="s">
        <v>432</v>
      </c>
      <c r="D5" t="s">
        <v>461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"/>
  <sheetViews>
    <sheetView workbookViewId="0">
      <selection activeCell="E13" sqref="E13"/>
    </sheetView>
  </sheetViews>
  <sheetFormatPr defaultColWidth="9.25" defaultRowHeight="16.8"/>
  <cols>
    <col min="1" max="1" width="24.375" style="1" customWidth="1"/>
    <col min="2" max="2" width="25.75" style="1" customWidth="1"/>
    <col min="3" max="3" width="20" style="1" customWidth="1"/>
    <col min="4" max="4" width="80.1538461538462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500</v>
      </c>
      <c r="B6" s="2" t="s">
        <v>501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414</v>
      </c>
      <c r="B7" s="2" t="s">
        <v>415</v>
      </c>
      <c r="C7" s="2" t="s">
        <v>416</v>
      </c>
      <c r="E7" s="2" t="s">
        <v>417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418</v>
      </c>
      <c r="B8" s="2" t="s">
        <v>419</v>
      </c>
      <c r="C8" s="2" t="s">
        <v>420</v>
      </c>
      <c r="D8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422</v>
      </c>
      <c r="B9" s="2" t="s">
        <v>423</v>
      </c>
      <c r="C9" s="2" t="s">
        <v>347</v>
      </c>
      <c r="D9" t="s">
        <v>348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4"/>
  <sheetViews>
    <sheetView topLeftCell="A7" workbookViewId="0">
      <selection activeCell="D27" sqref="D27"/>
    </sheetView>
  </sheetViews>
  <sheetFormatPr defaultColWidth="9.25" defaultRowHeight="16.8"/>
  <cols>
    <col min="1" max="1" width="17.125" style="1" customWidth="1"/>
    <col min="2" max="2" width="17.25" style="1" customWidth="1"/>
    <col min="3" max="3" width="16.875" style="1" customWidth="1"/>
    <col min="4" max="4" width="80.1538461538462" style="1" customWidth="1"/>
    <col min="5" max="5" width="15.25" style="1" customWidth="1"/>
    <col min="6" max="6" width="14.125" style="1" customWidth="1"/>
    <col min="7" max="7" width="11.75" style="1" customWidth="1"/>
    <col min="8" max="8" width="11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504</v>
      </c>
      <c r="B7" s="2" t="s">
        <v>505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506</v>
      </c>
      <c r="B8" s="2" t="s">
        <v>507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508</v>
      </c>
      <c r="B9" s="2" t="s">
        <v>509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510</v>
      </c>
      <c r="B10" s="2" t="s">
        <v>511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300</v>
      </c>
      <c r="B11" s="2" t="s">
        <v>512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t="s">
        <v>513</v>
      </c>
      <c r="B15" s="2" t="s">
        <v>390</v>
      </c>
      <c r="C15" s="2" t="s">
        <v>347</v>
      </c>
      <c r="D15" t="s">
        <v>348</v>
      </c>
      <c r="E15" s="2" t="s">
        <v>475</v>
      </c>
      <c r="F15" t="b">
        <v>0</v>
      </c>
      <c r="G15" t="b">
        <v>1</v>
      </c>
      <c r="H15" t="b">
        <v>0</v>
      </c>
      <c r="I15" t="s">
        <v>162</v>
      </c>
    </row>
    <row r="16" spans="1:9">
      <c r="A16" t="s">
        <v>514</v>
      </c>
      <c r="B16" s="2" t="s">
        <v>515</v>
      </c>
      <c r="C16" s="2" t="s">
        <v>381</v>
      </c>
      <c r="D16" t="s">
        <v>382</v>
      </c>
      <c r="E16" s="2" t="s">
        <v>475</v>
      </c>
      <c r="F16" t="b">
        <v>0</v>
      </c>
      <c r="G16" t="b">
        <v>1</v>
      </c>
      <c r="H16" t="b">
        <v>0</v>
      </c>
      <c r="I16" t="s">
        <v>162</v>
      </c>
    </row>
    <row r="17" spans="1:9">
      <c r="A17" t="s">
        <v>516</v>
      </c>
      <c r="B17" s="2" t="s">
        <v>517</v>
      </c>
      <c r="C17" s="2" t="s">
        <v>347</v>
      </c>
      <c r="D17" t="s">
        <v>348</v>
      </c>
      <c r="E17" s="2" t="s">
        <v>475</v>
      </c>
      <c r="F17" t="b">
        <v>0</v>
      </c>
      <c r="G17" t="b">
        <v>1</v>
      </c>
      <c r="H17" t="b">
        <v>0</v>
      </c>
      <c r="I17" t="s">
        <v>162</v>
      </c>
    </row>
    <row r="18" spans="1:9">
      <c r="A18" t="s">
        <v>518</v>
      </c>
      <c r="B18" s="2" t="s">
        <v>519</v>
      </c>
      <c r="C18" s="2" t="s">
        <v>347</v>
      </c>
      <c r="D18" t="s">
        <v>348</v>
      </c>
      <c r="E18" s="2" t="s">
        <v>475</v>
      </c>
      <c r="F18" t="b">
        <v>0</v>
      </c>
      <c r="G18" t="b">
        <v>1</v>
      </c>
      <c r="H18" t="b">
        <v>0</v>
      </c>
      <c r="I18" t="s">
        <v>162</v>
      </c>
    </row>
    <row r="19" spans="1:9">
      <c r="A19" t="s">
        <v>520</v>
      </c>
      <c r="B19" s="2" t="s">
        <v>521</v>
      </c>
      <c r="C19" s="2" t="s">
        <v>347</v>
      </c>
      <c r="D19" t="s">
        <v>348</v>
      </c>
      <c r="E19" s="2" t="s">
        <v>475</v>
      </c>
      <c r="F19" t="b">
        <v>0</v>
      </c>
      <c r="G19" t="b">
        <v>1</v>
      </c>
      <c r="H19" t="b">
        <v>0</v>
      </c>
      <c r="I19" t="s">
        <v>162</v>
      </c>
    </row>
    <row r="20" spans="1:9">
      <c r="A20" t="s">
        <v>522</v>
      </c>
      <c r="B20" s="2" t="s">
        <v>523</v>
      </c>
      <c r="C20" s="2" t="s">
        <v>347</v>
      </c>
      <c r="D20" t="s">
        <v>348</v>
      </c>
      <c r="E20" s="2" t="s">
        <v>475</v>
      </c>
      <c r="F20" t="b">
        <v>0</v>
      </c>
      <c r="G20" t="b">
        <v>1</v>
      </c>
      <c r="H20" t="b">
        <v>0</v>
      </c>
      <c r="I20" t="s">
        <v>162</v>
      </c>
    </row>
    <row r="21" spans="1:9">
      <c r="A21" t="s">
        <v>524</v>
      </c>
      <c r="B21" s="2" t="s">
        <v>452</v>
      </c>
      <c r="C21" s="2" t="s">
        <v>347</v>
      </c>
      <c r="D21" t="s">
        <v>348</v>
      </c>
      <c r="E21" s="2" t="s">
        <v>475</v>
      </c>
      <c r="F21" t="b">
        <v>0</v>
      </c>
      <c r="G21" t="b">
        <v>1</v>
      </c>
      <c r="H21" t="b">
        <v>0</v>
      </c>
      <c r="I21" t="s">
        <v>162</v>
      </c>
    </row>
    <row r="22" spans="1:9">
      <c r="A22" t="s">
        <v>525</v>
      </c>
      <c r="B22" s="2" t="s">
        <v>526</v>
      </c>
      <c r="C22" s="2" t="s">
        <v>347</v>
      </c>
      <c r="D22" t="s">
        <v>348</v>
      </c>
      <c r="E22" s="2" t="s">
        <v>475</v>
      </c>
      <c r="F22" t="b">
        <v>0</v>
      </c>
      <c r="G22" t="b">
        <v>1</v>
      </c>
      <c r="H22" t="b">
        <v>0</v>
      </c>
      <c r="I22" t="s">
        <v>162</v>
      </c>
    </row>
    <row r="23" ht="17" customHeight="1" spans="1:9">
      <c r="A23" t="s">
        <v>527</v>
      </c>
      <c r="B23" s="11" t="s">
        <v>528</v>
      </c>
      <c r="C23" s="2" t="s">
        <v>347</v>
      </c>
      <c r="D23" t="s">
        <v>348</v>
      </c>
      <c r="E23" s="2" t="s">
        <v>475</v>
      </c>
      <c r="F23" t="b">
        <v>0</v>
      </c>
      <c r="G23" t="b">
        <v>1</v>
      </c>
      <c r="H23" t="b">
        <v>0</v>
      </c>
      <c r="I23" t="s">
        <v>162</v>
      </c>
    </row>
    <row r="24" spans="1:9">
      <c r="A24" t="s">
        <v>529</v>
      </c>
      <c r="B24" s="2" t="s">
        <v>530</v>
      </c>
      <c r="C24" s="2" t="s">
        <v>347</v>
      </c>
      <c r="D24" t="s">
        <v>531</v>
      </c>
      <c r="E24" s="2" t="s">
        <v>475</v>
      </c>
      <c r="F24" t="b">
        <v>0</v>
      </c>
      <c r="G24" t="b">
        <v>1</v>
      </c>
      <c r="H24" t="b">
        <v>0</v>
      </c>
      <c r="I24" t="s">
        <v>162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5" defaultRowHeight="16.8" outlineLevelRow="3" outlineLevelCol="3"/>
  <cols>
    <col min="1" max="1" width="24.875" style="1" customWidth="1"/>
    <col min="2" max="2" width="23.375" style="1" customWidth="1"/>
    <col min="3" max="3" width="18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72</v>
      </c>
      <c r="B3" t="s">
        <v>75</v>
      </c>
      <c r="C3" t="s">
        <v>499</v>
      </c>
      <c r="D3" t="s">
        <v>461</v>
      </c>
    </row>
    <row r="4" spans="1:4">
      <c r="A4" t="s">
        <v>72</v>
      </c>
      <c r="B4" t="s">
        <v>78</v>
      </c>
      <c r="C4" t="s">
        <v>532</v>
      </c>
      <c r="D4" t="s">
        <v>461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A7" sqref="A7:H7"/>
    </sheetView>
  </sheetViews>
  <sheetFormatPr defaultColWidth="9.25" defaultRowHeight="16.8"/>
  <cols>
    <col min="1" max="1" width="26.125" style="1" customWidth="1"/>
    <col min="2" max="2" width="23.375" style="1" customWidth="1"/>
    <col min="4" max="4" width="80.1538461538462" style="1" customWidth="1"/>
    <col min="5" max="5" width="20.1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410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504</v>
      </c>
      <c r="B7" s="2" t="s">
        <v>505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533</v>
      </c>
      <c r="B8" s="2" t="s">
        <v>534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535</v>
      </c>
      <c r="B9" s="2" t="s">
        <v>536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510</v>
      </c>
      <c r="B10" s="2" t="s">
        <v>511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300</v>
      </c>
      <c r="B11" s="2" t="s">
        <v>512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537</v>
      </c>
      <c r="B12" s="2" t="s">
        <v>538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5" defaultRowHeight="16.8" outlineLevelRow="2" outlineLevelCol="3"/>
  <cols>
    <col min="1" max="1" width="14.375" style="1" customWidth="1"/>
    <col min="2" max="2" width="21.62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75</v>
      </c>
      <c r="B3" t="s">
        <v>69</v>
      </c>
      <c r="C3" t="s">
        <v>432</v>
      </c>
      <c r="D3" t="s">
        <v>461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D9" sqref="D9"/>
    </sheetView>
  </sheetViews>
  <sheetFormatPr defaultColWidth="9.25" defaultRowHeight="16.8"/>
  <cols>
    <col min="1" max="1" width="16" style="1" customWidth="1"/>
    <col min="2" max="2" width="17.5" style="1" customWidth="1"/>
    <col min="3" max="3" width="18.125" style="1" customWidth="1"/>
    <col min="4" max="4" width="80.1538461538462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502</v>
      </c>
      <c r="B5" s="2" t="s">
        <v>503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539</v>
      </c>
      <c r="B6" s="2" t="s">
        <v>540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477</v>
      </c>
      <c r="B7" s="2" t="s">
        <v>541</v>
      </c>
      <c r="C7" s="2" t="s">
        <v>381</v>
      </c>
      <c r="D7" s="2" t="s">
        <v>382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542</v>
      </c>
      <c r="B8" s="2" t="s">
        <v>543</v>
      </c>
      <c r="C8" s="2" t="s">
        <v>347</v>
      </c>
      <c r="D8" s="2" t="s">
        <v>544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504</v>
      </c>
      <c r="B9" s="2" t="s">
        <v>505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414</v>
      </c>
      <c r="B10" s="2" t="s">
        <v>415</v>
      </c>
      <c r="C10" s="2" t="s">
        <v>416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418</v>
      </c>
      <c r="B11" s="2" t="s">
        <v>419</v>
      </c>
      <c r="C11" s="2" t="s">
        <v>420</v>
      </c>
      <c r="D11" t="s">
        <v>421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422</v>
      </c>
      <c r="B12" s="2" t="s">
        <v>423</v>
      </c>
      <c r="C12" s="2" t="s">
        <v>347</v>
      </c>
      <c r="D12" t="s">
        <v>348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5" defaultRowHeight="16.8" outlineLevelRow="2" outlineLevelCol="3"/>
  <cols>
    <col min="1" max="1" width="19.75" style="1" customWidth="1"/>
    <col min="2" max="2" width="19.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78</v>
      </c>
      <c r="B3" t="s">
        <v>75</v>
      </c>
      <c r="C3" t="s">
        <v>532</v>
      </c>
      <c r="D3" t="s">
        <v>489</v>
      </c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"/>
  <sheetViews>
    <sheetView workbookViewId="0">
      <selection activeCell="H5" sqref="A1:H5"/>
    </sheetView>
  </sheetViews>
  <sheetFormatPr defaultColWidth="9.25" defaultRowHeight="16.8" outlineLevelRow="7"/>
  <cols>
    <col min="1" max="1" width="16.5" style="1" customWidth="1"/>
    <col min="2" max="2" width="13.5" style="1" customWidth="1"/>
    <col min="3" max="3" width="14.75" style="1" customWidth="1"/>
    <col min="4" max="4" width="80.1538461538462" style="1" customWidth="1"/>
    <col min="5" max="5" width="15.875" style="1" customWidth="1"/>
    <col min="6" max="6" width="14.75" style="1" customWidth="1"/>
    <col min="7" max="7" width="14.25" style="1" customWidth="1"/>
    <col min="8" max="8" width="17.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545</v>
      </c>
      <c r="B5" s="2" t="s">
        <v>546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D19" sqref="D19"/>
    </sheetView>
  </sheetViews>
  <sheetFormatPr defaultColWidth="9.25" defaultRowHeight="16.8"/>
  <cols>
    <col min="1" max="1" width="23.875" style="1" customWidth="1"/>
    <col min="2" max="2" width="16" style="1" customWidth="1"/>
    <col min="3" max="3" width="14.625" style="1" customWidth="1"/>
    <col min="4" max="4" width="80.1538461538462" style="1" customWidth="1"/>
    <col min="5" max="5" width="17.25" style="1" customWidth="1"/>
    <col min="6" max="6" width="15" style="1" customWidth="1"/>
    <col min="7" max="7" width="19.375" style="1" customWidth="1"/>
    <col min="8" max="8" width="14.7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550</v>
      </c>
      <c r="B8" s="2" t="s">
        <v>551</v>
      </c>
      <c r="C8" s="2" t="s">
        <v>347</v>
      </c>
      <c r="D8" t="s">
        <v>552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557</v>
      </c>
      <c r="B11" s="2" t="s">
        <v>558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560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561</v>
      </c>
      <c r="B13" s="2" t="s">
        <v>562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508</v>
      </c>
      <c r="B14" s="2" t="s">
        <v>563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510</v>
      </c>
      <c r="B15" s="2" t="s">
        <v>511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564</v>
      </c>
      <c r="B16" s="2" t="s">
        <v>512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565</v>
      </c>
      <c r="B17" s="2" t="s">
        <v>566</v>
      </c>
      <c r="C17" s="2" t="s">
        <v>347</v>
      </c>
      <c r="D17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439</v>
      </c>
      <c r="B18" s="2" t="s">
        <v>452</v>
      </c>
      <c r="C18" s="2" t="s">
        <v>420</v>
      </c>
      <c r="D18" t="s">
        <v>421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441</v>
      </c>
      <c r="B19" s="2" t="s">
        <v>378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5" defaultRowHeight="16.8" outlineLevelRow="2" outlineLevelCol="3"/>
  <cols>
    <col min="1" max="1" width="20.875" style="1" customWidth="1"/>
    <col min="2" max="2" width="27.12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82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B20" sqref="B20"/>
    </sheetView>
  </sheetViews>
  <sheetFormatPr defaultColWidth="9.25" defaultRowHeight="16.8"/>
  <cols>
    <col min="1" max="1" width="23.5" style="1" customWidth="1"/>
    <col min="2" max="2" width="16.375" style="1" customWidth="1"/>
    <col min="3" max="3" width="14.625" style="1" customWidth="1"/>
    <col min="4" max="4" width="80.1538461538462" style="1" customWidth="1"/>
    <col min="5" max="5" width="17.1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369</v>
      </c>
      <c r="B7" s="2" t="s">
        <v>567</v>
      </c>
      <c r="C7" s="2" t="s">
        <v>347</v>
      </c>
      <c r="D7" t="s">
        <v>348</v>
      </c>
      <c r="E7" s="2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568</v>
      </c>
      <c r="B8" s="2" t="s">
        <v>569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570</v>
      </c>
      <c r="B9" s="2" t="s">
        <v>571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572</v>
      </c>
      <c r="B10" s="2" t="s">
        <v>573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574</v>
      </c>
      <c r="B11" s="2" t="s">
        <v>575</v>
      </c>
      <c r="C11" s="2" t="s">
        <v>347</v>
      </c>
      <c r="D11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576</v>
      </c>
      <c r="B12" s="2" t="s">
        <v>577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524</v>
      </c>
      <c r="B13" s="2" t="s">
        <v>452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5" defaultRowHeight="16.8" outlineLevelRow="2" outlineLevelCol="3"/>
  <cols>
    <col min="1" max="1" width="20.5" style="1" customWidth="1"/>
    <col min="2" max="2" width="15.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84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workbookViewId="0">
      <selection activeCell="D22" sqref="D22"/>
    </sheetView>
  </sheetViews>
  <sheetFormatPr defaultColWidth="9.25" defaultRowHeight="16.8"/>
  <cols>
    <col min="1" max="1" width="12.125" style="1" customWidth="1"/>
    <col min="2" max="2" width="13.75" style="1" customWidth="1"/>
    <col min="3" max="3" width="14.25" style="1" customWidth="1"/>
    <col min="4" max="4" width="80.1538461538462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579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581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582</v>
      </c>
      <c r="B10" s="2" t="s">
        <v>583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585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586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559</v>
      </c>
      <c r="B13" s="2" t="s">
        <v>325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587</v>
      </c>
      <c r="B14" s="2" t="s">
        <v>588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589</v>
      </c>
      <c r="B15" s="2" t="s">
        <v>590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591</v>
      </c>
      <c r="B16" s="2" t="s">
        <v>592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593</v>
      </c>
      <c r="B17" s="2" t="s">
        <v>594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595</v>
      </c>
      <c r="B18" s="2" t="s">
        <v>596</v>
      </c>
      <c r="C18" s="2" t="s">
        <v>347</v>
      </c>
      <c r="D18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597</v>
      </c>
      <c r="B19" s="2" t="s">
        <v>598</v>
      </c>
      <c r="C19" s="2" t="s">
        <v>347</v>
      </c>
      <c r="D19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357</v>
      </c>
      <c r="B20" s="2" t="s">
        <v>599</v>
      </c>
      <c r="C20" s="2" t="s">
        <v>381</v>
      </c>
      <c r="D20" t="s">
        <v>382</v>
      </c>
      <c r="E20" s="2" t="s">
        <v>475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564</v>
      </c>
      <c r="B21" s="2" t="s">
        <v>600</v>
      </c>
      <c r="C21" s="2" t="s">
        <v>381</v>
      </c>
      <c r="D21" t="s">
        <v>382</v>
      </c>
      <c r="E21" s="2" t="s">
        <v>475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565</v>
      </c>
      <c r="B22" s="2" t="s">
        <v>566</v>
      </c>
      <c r="C22" s="2" t="s">
        <v>347</v>
      </c>
      <c r="D22" t="s">
        <v>348</v>
      </c>
      <c r="E22" s="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439</v>
      </c>
      <c r="B23" s="2" t="s">
        <v>452</v>
      </c>
      <c r="C23" s="2" t="s">
        <v>420</v>
      </c>
      <c r="D23" t="s">
        <v>421</v>
      </c>
      <c r="E23" s="2" t="s">
        <v>364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441</v>
      </c>
      <c r="B24" s="2" t="s">
        <v>378</v>
      </c>
      <c r="C24" s="2" t="s">
        <v>420</v>
      </c>
      <c r="D24" t="s">
        <v>421</v>
      </c>
      <c r="E24" s="2" t="s">
        <v>364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414</v>
      </c>
      <c r="B25" s="2" t="s">
        <v>415</v>
      </c>
      <c r="C25" s="2" t="s">
        <v>416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418</v>
      </c>
      <c r="B26" s="2" t="s">
        <v>419</v>
      </c>
      <c r="C26" s="2" t="s">
        <v>420</v>
      </c>
      <c r="D26" t="s">
        <v>421</v>
      </c>
      <c r="E26" s="2" t="s">
        <v>417</v>
      </c>
      <c r="F26" s="2" t="b">
        <v>0</v>
      </c>
      <c r="G26" s="2" t="b">
        <v>1</v>
      </c>
      <c r="H26" s="2" t="b">
        <v>0</v>
      </c>
      <c r="I26" t="s">
        <v>162</v>
      </c>
    </row>
    <row r="27" spans="1:9">
      <c r="A27" s="2" t="s">
        <v>422</v>
      </c>
      <c r="B27" s="2" t="s">
        <v>423</v>
      </c>
      <c r="C27" s="2" t="s">
        <v>347</v>
      </c>
      <c r="D27" t="s">
        <v>348</v>
      </c>
      <c r="E27" s="2" t="s">
        <v>417</v>
      </c>
      <c r="F27" s="2" t="b">
        <v>0</v>
      </c>
      <c r="G27" s="2" t="b">
        <v>1</v>
      </c>
      <c r="H27" s="2" t="b">
        <v>0</v>
      </c>
      <c r="I27" t="s">
        <v>162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87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7"/>
  <sheetViews>
    <sheetView topLeftCell="A9" workbookViewId="0">
      <selection activeCell="D13" sqref="D1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99.3557692307692" style="1" customWidth="1"/>
    <col min="5" max="5" width="18.25" style="1" customWidth="1"/>
    <col min="8" max="8" width="12.3365384615385" style="1" customWidth="1"/>
    <col min="9" max="9" width="21.1538461538462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579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581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582</v>
      </c>
      <c r="B10" s="2" t="s">
        <v>583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585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586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559</v>
      </c>
      <c r="B13" s="2" t="s">
        <v>325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587</v>
      </c>
      <c r="B14" s="2" t="s">
        <v>588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589</v>
      </c>
      <c r="B15" s="2" t="s">
        <v>590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591</v>
      </c>
      <c r="B16" s="2" t="s">
        <v>592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593</v>
      </c>
      <c r="B17" s="2" t="s">
        <v>594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595</v>
      </c>
      <c r="B18" s="2" t="s">
        <v>596</v>
      </c>
      <c r="C18" s="2" t="s">
        <v>347</v>
      </c>
      <c r="D18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597</v>
      </c>
      <c r="B19" s="2" t="s">
        <v>598</v>
      </c>
      <c r="C19" s="2" t="s">
        <v>347</v>
      </c>
      <c r="D19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357</v>
      </c>
      <c r="B20" s="2" t="s">
        <v>599</v>
      </c>
      <c r="C20" s="2" t="s">
        <v>381</v>
      </c>
      <c r="D20" t="s">
        <v>382</v>
      </c>
      <c r="E20" s="2" t="s">
        <v>475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564</v>
      </c>
      <c r="B21" s="2" t="s">
        <v>600</v>
      </c>
      <c r="C21" s="2" t="s">
        <v>381</v>
      </c>
      <c r="D21" t="s">
        <v>382</v>
      </c>
      <c r="E21" s="2" t="s">
        <v>475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565</v>
      </c>
      <c r="B22" s="2" t="s">
        <v>566</v>
      </c>
      <c r="C22" s="2" t="s">
        <v>347</v>
      </c>
      <c r="D22" t="s">
        <v>348</v>
      </c>
      <c r="E22" s="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439</v>
      </c>
      <c r="B23" s="2" t="s">
        <v>452</v>
      </c>
      <c r="C23" s="2" t="s">
        <v>420</v>
      </c>
      <c r="D23" t="s">
        <v>421</v>
      </c>
      <c r="E23" s="2" t="s">
        <v>364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441</v>
      </c>
      <c r="B24" s="2" t="s">
        <v>378</v>
      </c>
      <c r="C24" s="2" t="s">
        <v>420</v>
      </c>
      <c r="D24" t="s">
        <v>421</v>
      </c>
      <c r="E24" s="2" t="s">
        <v>364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414</v>
      </c>
      <c r="B25" s="2" t="s">
        <v>415</v>
      </c>
      <c r="C25" s="2" t="s">
        <v>416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9">
      <c r="A26" s="2" t="s">
        <v>418</v>
      </c>
      <c r="B26" s="2" t="s">
        <v>419</v>
      </c>
      <c r="C26" s="2" t="s">
        <v>420</v>
      </c>
      <c r="D26" t="s">
        <v>421</v>
      </c>
      <c r="E26" s="2" t="s">
        <v>417</v>
      </c>
      <c r="F26" s="2" t="b">
        <v>0</v>
      </c>
      <c r="G26" s="2" t="b">
        <v>1</v>
      </c>
      <c r="H26" s="2" t="b">
        <v>0</v>
      </c>
      <c r="I26" t="s">
        <v>162</v>
      </c>
    </row>
    <row r="27" spans="1:9">
      <c r="A27" s="2" t="s">
        <v>422</v>
      </c>
      <c r="B27" s="2" t="s">
        <v>423</v>
      </c>
      <c r="C27" s="2" t="s">
        <v>347</v>
      </c>
      <c r="D27" t="s">
        <v>348</v>
      </c>
      <c r="E27" s="2" t="s">
        <v>417</v>
      </c>
      <c r="F27" s="2" t="b">
        <v>0</v>
      </c>
      <c r="G27" s="2" t="b">
        <v>1</v>
      </c>
      <c r="H27" s="2" t="b">
        <v>0</v>
      </c>
      <c r="I27" t="s">
        <v>162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90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I3" sqref="I3"/>
    </sheetView>
  </sheetViews>
  <sheetFormatPr defaultColWidth="9.25" defaultRowHeight="16.8"/>
  <cols>
    <col min="1" max="1" width="12.1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8" max="8" width="16.1826923076923" style="1" customWidth="1"/>
    <col min="9" max="9" width="27.5576923076923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579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581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582</v>
      </c>
      <c r="B10" s="2" t="s">
        <v>583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585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586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559</v>
      </c>
      <c r="B13" s="2" t="s">
        <v>325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587</v>
      </c>
      <c r="B14" s="2" t="s">
        <v>588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589</v>
      </c>
      <c r="B15" s="2" t="s">
        <v>590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601</v>
      </c>
      <c r="B16" s="2" t="s">
        <v>602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597</v>
      </c>
      <c r="B17" s="2" t="s">
        <v>598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565</v>
      </c>
      <c r="B18" s="2" t="s">
        <v>566</v>
      </c>
      <c r="C18" s="2" t="s">
        <v>347</v>
      </c>
      <c r="D18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439</v>
      </c>
      <c r="B19" s="2" t="s">
        <v>452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441</v>
      </c>
      <c r="B20" s="2" t="s">
        <v>378</v>
      </c>
      <c r="C20" s="2" t="s">
        <v>420</v>
      </c>
      <c r="D20" t="s">
        <v>421</v>
      </c>
      <c r="E20" s="2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414</v>
      </c>
      <c r="B21" s="2" t="s">
        <v>415</v>
      </c>
      <c r="C21" s="2" t="s">
        <v>416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418</v>
      </c>
      <c r="B22" s="2" t="s">
        <v>419</v>
      </c>
      <c r="C22" s="2" t="s">
        <v>420</v>
      </c>
      <c r="D22" t="s">
        <v>421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422</v>
      </c>
      <c r="B23" s="2" t="s">
        <v>423</v>
      </c>
      <c r="C23" s="2" t="s">
        <v>347</v>
      </c>
      <c r="D23" t="s">
        <v>348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5" defaultRowHeight="16.8" outlineLevelRow="2" outlineLevelCol="3"/>
  <cols>
    <col min="1" max="1" width="15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96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5"/>
  <sheetViews>
    <sheetView workbookViewId="0">
      <selection activeCell="L23" sqref="L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603</v>
      </c>
      <c r="B9" s="2" t="s">
        <v>604</v>
      </c>
      <c r="C9" s="2" t="s">
        <v>347</v>
      </c>
      <c r="D9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605</v>
      </c>
      <c r="B10" s="2" t="s">
        <v>606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607</v>
      </c>
      <c r="B11" s="2" t="s">
        <v>608</v>
      </c>
      <c r="C11" s="2" t="s">
        <v>347</v>
      </c>
      <c r="D11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591</v>
      </c>
      <c r="B12" s="2" t="s">
        <v>592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609</v>
      </c>
      <c r="B13" s="2" t="s">
        <v>610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611</v>
      </c>
      <c r="B14" s="2" t="s">
        <v>612</v>
      </c>
      <c r="C14" s="2" t="s">
        <v>381</v>
      </c>
      <c r="D14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613</v>
      </c>
      <c r="B15" s="2" t="s">
        <v>614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615</v>
      </c>
      <c r="B16" s="2" t="s">
        <v>616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617</v>
      </c>
      <c r="B17" s="2" t="s">
        <v>618</v>
      </c>
      <c r="C17" s="2" t="s">
        <v>381</v>
      </c>
      <c r="D17" t="s">
        <v>382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619</v>
      </c>
      <c r="B18" s="2" t="s">
        <v>588</v>
      </c>
      <c r="C18" s="2" t="s">
        <v>347</v>
      </c>
      <c r="D18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620</v>
      </c>
      <c r="B19" s="2" t="s">
        <v>621</v>
      </c>
      <c r="C19" s="2" t="s">
        <v>347</v>
      </c>
      <c r="D19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565</v>
      </c>
      <c r="B20" s="2" t="s">
        <v>566</v>
      </c>
      <c r="C20" s="2" t="s">
        <v>347</v>
      </c>
      <c r="D20" t="s">
        <v>348</v>
      </c>
      <c r="E20" s="2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439</v>
      </c>
      <c r="B21" s="2" t="s">
        <v>452</v>
      </c>
      <c r="C21" s="2" t="s">
        <v>347</v>
      </c>
      <c r="D21" t="s">
        <v>348</v>
      </c>
      <c r="E21" s="2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622</v>
      </c>
      <c r="B22" s="2" t="s">
        <v>378</v>
      </c>
      <c r="C22" s="2" t="s">
        <v>347</v>
      </c>
      <c r="D22" t="s">
        <v>348</v>
      </c>
      <c r="E22" s="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5" defaultRowHeight="16.8" outlineLevelRow="2" outlineLevelCol="3"/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93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623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580</v>
      </c>
      <c r="B9" s="2" t="s">
        <v>624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557</v>
      </c>
      <c r="B10" s="2" t="s">
        <v>558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409</v>
      </c>
      <c r="B11" s="2" t="s">
        <v>410</v>
      </c>
      <c r="C11" s="2" t="s">
        <v>347</v>
      </c>
      <c r="D11" t="s">
        <v>411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625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587</v>
      </c>
      <c r="B13" s="2" t="s">
        <v>588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565</v>
      </c>
      <c r="B14" s="2" t="s">
        <v>566</v>
      </c>
      <c r="C14" s="2" t="s">
        <v>347</v>
      </c>
      <c r="D14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439</v>
      </c>
      <c r="B15" s="2" t="s">
        <v>452</v>
      </c>
      <c r="C15" s="2" t="s">
        <v>347</v>
      </c>
      <c r="D15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5" defaultRowHeight="16.8" outlineLevelRow="2" outlineLevelCol="3"/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102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I31" sqref="I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578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557</v>
      </c>
      <c r="B9" s="2" t="s">
        <v>558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559</v>
      </c>
      <c r="B10" s="2" t="s">
        <v>625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587</v>
      </c>
      <c r="B11" s="2" t="s">
        <v>588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601</v>
      </c>
      <c r="B12" s="2" t="s">
        <v>626</v>
      </c>
      <c r="C12" s="2" t="s">
        <v>381</v>
      </c>
      <c r="D1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589</v>
      </c>
      <c r="B13" s="2" t="s">
        <v>627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628</v>
      </c>
      <c r="B14" s="2" t="s">
        <v>629</v>
      </c>
      <c r="C14" s="2" t="s">
        <v>381</v>
      </c>
      <c r="D14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630</v>
      </c>
      <c r="B15" s="2" t="s">
        <v>631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632</v>
      </c>
      <c r="B16" s="2" t="s">
        <v>633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634</v>
      </c>
      <c r="B17" s="2" t="s">
        <v>635</v>
      </c>
      <c r="C17" s="2" t="s">
        <v>381</v>
      </c>
      <c r="D17" t="s">
        <v>382</v>
      </c>
      <c r="E17" s="2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565</v>
      </c>
      <c r="B18" s="2" t="s">
        <v>566</v>
      </c>
      <c r="C18" s="2" t="s">
        <v>347</v>
      </c>
      <c r="D18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439</v>
      </c>
      <c r="B19" s="2" t="s">
        <v>452</v>
      </c>
      <c r="C19" s="2" t="s">
        <v>347</v>
      </c>
      <c r="D19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5" defaultRowHeight="16.8" outlineLevelRow="2" outlineLevelCol="3"/>
  <cols>
    <col min="1" max="1" width="22.25" style="1" customWidth="1"/>
    <col min="2" max="2" width="18.375" style="1" customWidth="1"/>
  </cols>
  <sheetData>
    <row r="1" spans="1:4">
      <c r="A1" t="s">
        <v>424</v>
      </c>
      <c r="B1" t="s">
        <v>425</v>
      </c>
      <c r="C1" t="s">
        <v>426</v>
      </c>
      <c r="D1" t="s">
        <v>427</v>
      </c>
    </row>
    <row r="2" spans="1:4">
      <c r="A2" t="s">
        <v>428</v>
      </c>
      <c r="B2" t="s">
        <v>429</v>
      </c>
      <c r="C2" t="s">
        <v>430</v>
      </c>
      <c r="D2" t="s">
        <v>431</v>
      </c>
    </row>
    <row r="3" spans="1:4">
      <c r="A3" t="s">
        <v>99</v>
      </c>
      <c r="B3" t="s">
        <v>81</v>
      </c>
      <c r="C3" t="s">
        <v>460</v>
      </c>
      <c r="D3" t="s">
        <v>461</v>
      </c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G26" sqref="G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J15" sqref="J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zoomScale="130" zoomScaleNormal="130" workbookViewId="0">
      <selection activeCell="I23" sqref="I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611</v>
      </c>
      <c r="B6" s="2" t="s">
        <v>637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351</v>
      </c>
      <c r="B7" s="2" t="s">
        <v>352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638</v>
      </c>
      <c r="B8" s="2" t="s">
        <v>639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640</v>
      </c>
      <c r="B9" s="2" t="s">
        <v>641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353</v>
      </c>
      <c r="B10" t="s">
        <v>642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389</v>
      </c>
      <c r="B11" s="2" t="s">
        <v>390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373</v>
      </c>
      <c r="B12" s="2" t="s">
        <v>446</v>
      </c>
      <c r="C12" s="2" t="s">
        <v>365</v>
      </c>
      <c r="E1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447</v>
      </c>
      <c r="B13" s="2" t="s">
        <v>448</v>
      </c>
      <c r="C13" s="2" t="s">
        <v>365</v>
      </c>
      <c r="E13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643</v>
      </c>
      <c r="B14" s="2" t="s">
        <v>644</v>
      </c>
      <c r="C14" s="2" t="s">
        <v>347</v>
      </c>
      <c r="D14" t="s">
        <v>348</v>
      </c>
      <c r="E14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645</v>
      </c>
      <c r="B15" s="2" t="s">
        <v>646</v>
      </c>
      <c r="C15" s="2" t="s">
        <v>347</v>
      </c>
      <c r="D15" t="s">
        <v>348</v>
      </c>
      <c r="E15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 t="s">
        <v>321</v>
      </c>
      <c r="B19" s="2" t="s">
        <v>322</v>
      </c>
      <c r="C19" s="2" t="s">
        <v>385</v>
      </c>
      <c r="D19" t="s">
        <v>391</v>
      </c>
      <c r="E19" t="s">
        <v>364</v>
      </c>
      <c r="F19" s="2" t="b">
        <v>0</v>
      </c>
      <c r="G19" s="2" t="b">
        <v>1</v>
      </c>
      <c r="H19" s="2" t="b">
        <v>0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1"/>
  <sheetViews>
    <sheetView zoomScale="130" zoomScaleNormal="130" workbookViewId="0">
      <selection activeCell="B10" sqref="B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9">
      <c r="A6" s="2" t="s">
        <v>412</v>
      </c>
      <c r="B6" s="2" t="s">
        <v>413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311</v>
      </c>
      <c r="B7" s="2" t="s">
        <v>649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1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117</v>
      </c>
      <c r="B3" s="8" t="s">
        <v>105</v>
      </c>
      <c r="C3" t="s">
        <v>460</v>
      </c>
      <c r="D3" t="s">
        <v>461</v>
      </c>
      <c r="E3" s="2"/>
      <c r="F3" s="2"/>
      <c r="G3" s="2"/>
      <c r="H3" s="2"/>
    </row>
    <row r="4" spans="1:8">
      <c r="A4" t="s">
        <v>117</v>
      </c>
      <c r="B4" s="8" t="s">
        <v>108</v>
      </c>
      <c r="C4" t="s">
        <v>460</v>
      </c>
      <c r="D4" t="s">
        <v>461</v>
      </c>
      <c r="E4" s="2"/>
      <c r="F4" s="2"/>
      <c r="G4" s="2"/>
      <c r="H4" s="2"/>
    </row>
    <row r="5" spans="1:8">
      <c r="A5" t="s">
        <v>117</v>
      </c>
      <c r="B5" s="8" t="s">
        <v>111</v>
      </c>
      <c r="C5" t="s">
        <v>460</v>
      </c>
      <c r="D5" t="s">
        <v>461</v>
      </c>
      <c r="E5" s="2"/>
      <c r="F5" s="2"/>
      <c r="G5" s="2"/>
      <c r="H5" s="2"/>
    </row>
    <row r="6" spans="1:8">
      <c r="A6" t="s">
        <v>117</v>
      </c>
      <c r="B6" s="8" t="s">
        <v>114</v>
      </c>
      <c r="C6" t="s">
        <v>460</v>
      </c>
      <c r="D6" t="s">
        <v>461</v>
      </c>
      <c r="E6" s="2"/>
      <c r="F6" s="2"/>
      <c r="G6" s="2"/>
      <c r="H6" s="2"/>
    </row>
    <row r="7" spans="1:8">
      <c r="A7" t="s">
        <v>117</v>
      </c>
      <c r="B7" t="s">
        <v>117</v>
      </c>
      <c r="C7" s="2" t="s">
        <v>532</v>
      </c>
      <c r="D7" t="s">
        <v>489</v>
      </c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9"/>
  <sheetViews>
    <sheetView zoomScale="130" zoomScaleNormal="130" topLeftCell="A7" workbookViewId="0">
      <selection activeCell="D31" sqref="D3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8.3846153846154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409</v>
      </c>
      <c r="B5" s="2" t="s">
        <v>636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351</v>
      </c>
      <c r="B6" s="2" t="s">
        <v>352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650</v>
      </c>
      <c r="B7" s="2" t="s">
        <v>651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640</v>
      </c>
      <c r="B8" s="2" t="s">
        <v>641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353</v>
      </c>
      <c r="B9" s="2" t="s">
        <v>642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389</v>
      </c>
      <c r="B10" s="2" t="s">
        <v>390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652</v>
      </c>
      <c r="B11" s="2" t="s">
        <v>653</v>
      </c>
      <c r="C11" s="2" t="s">
        <v>347</v>
      </c>
      <c r="D11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533</v>
      </c>
      <c r="B12" s="2" t="s">
        <v>534</v>
      </c>
      <c r="C12" s="2" t="s">
        <v>347</v>
      </c>
      <c r="D1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654</v>
      </c>
      <c r="B13" s="2" t="s">
        <v>536</v>
      </c>
      <c r="C13" s="2" t="s">
        <v>381</v>
      </c>
      <c r="D13" t="s">
        <v>382</v>
      </c>
      <c r="E13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655</v>
      </c>
      <c r="B14" s="2" t="s">
        <v>656</v>
      </c>
      <c r="C14" s="2" t="s">
        <v>381</v>
      </c>
      <c r="D14" t="s">
        <v>382</v>
      </c>
      <c r="E14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657</v>
      </c>
      <c r="B15" s="2" t="s">
        <v>658</v>
      </c>
      <c r="C15" s="2" t="s">
        <v>385</v>
      </c>
      <c r="D15" t="s">
        <v>659</v>
      </c>
      <c r="E15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t="s">
        <v>660</v>
      </c>
      <c r="B16" s="2" t="s">
        <v>661</v>
      </c>
      <c r="C16" s="2" t="s">
        <v>347</v>
      </c>
      <c r="D16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t="s">
        <v>662</v>
      </c>
      <c r="B17" s="2" t="s">
        <v>663</v>
      </c>
      <c r="C17" s="2" t="s">
        <v>347</v>
      </c>
      <c r="D17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t="s">
        <v>664</v>
      </c>
      <c r="B18" s="2" t="s">
        <v>665</v>
      </c>
      <c r="C18" s="2" t="s">
        <v>347</v>
      </c>
      <c r="D18" t="s">
        <v>348</v>
      </c>
      <c r="E18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373</v>
      </c>
      <c r="B19" s="2" t="s">
        <v>446</v>
      </c>
      <c r="C19" s="2" t="s">
        <v>365</v>
      </c>
      <c r="E19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447</v>
      </c>
      <c r="B20" s="2" t="s">
        <v>448</v>
      </c>
      <c r="C20" s="2" t="s">
        <v>365</v>
      </c>
      <c r="E20" t="s">
        <v>364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643</v>
      </c>
      <c r="B21" s="2" t="s">
        <v>644</v>
      </c>
      <c r="C21" s="2" t="s">
        <v>347</v>
      </c>
      <c r="D21" t="s">
        <v>348</v>
      </c>
      <c r="E21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645</v>
      </c>
      <c r="B22" s="2" t="s">
        <v>646</v>
      </c>
      <c r="C22" s="2" t="s">
        <v>347</v>
      </c>
      <c r="D22" t="s">
        <v>348</v>
      </c>
      <c r="E2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8">
      <c r="A26" s="2" t="s">
        <v>321</v>
      </c>
      <c r="B26" s="2" t="s">
        <v>322</v>
      </c>
      <c r="C26" s="2" t="s">
        <v>385</v>
      </c>
      <c r="D26" t="s">
        <v>391</v>
      </c>
      <c r="E26" t="s">
        <v>364</v>
      </c>
      <c r="F26" s="2" t="b">
        <v>0</v>
      </c>
      <c r="G26" s="2" t="b">
        <v>1</v>
      </c>
      <c r="H26" s="2" t="b">
        <v>0</v>
      </c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zoomScale="130" zoomScaleNormal="130" topLeftCell="A3" workbookViewId="0">
      <selection activeCell="D17" sqref="D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666</v>
      </c>
      <c r="B6" s="2" t="s">
        <v>667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668</v>
      </c>
      <c r="B7" s="2" t="s">
        <v>669</v>
      </c>
      <c r="C7" s="2" t="s">
        <v>347</v>
      </c>
      <c r="D7" t="s">
        <v>348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670</v>
      </c>
      <c r="B8" s="2" t="s">
        <v>671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672</v>
      </c>
      <c r="B9" s="2" t="s">
        <v>673</v>
      </c>
      <c r="C9" s="2" t="s">
        <v>381</v>
      </c>
      <c r="D9" t="s">
        <v>382</v>
      </c>
      <c r="E9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674</v>
      </c>
      <c r="B10" s="2" t="s">
        <v>651</v>
      </c>
      <c r="C10" s="2" t="s">
        <v>347</v>
      </c>
      <c r="D10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zoomScale="130" zoomScaleNormal="130" workbookViewId="0">
      <selection activeCell="L26" sqref="L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675</v>
      </c>
      <c r="B6" s="2" t="s">
        <v>676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298</v>
      </c>
      <c r="B7" s="2" t="s">
        <v>677</v>
      </c>
      <c r="C7" s="2" t="s">
        <v>381</v>
      </c>
      <c r="D7" t="s">
        <v>382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678</v>
      </c>
      <c r="B8" s="2" t="s">
        <v>627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t="s">
        <v>679</v>
      </c>
      <c r="B9" s="2" t="s">
        <v>680</v>
      </c>
      <c r="C9" s="2" t="s">
        <v>347</v>
      </c>
      <c r="D9" t="s">
        <v>348</v>
      </c>
      <c r="E9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414</v>
      </c>
      <c r="B10" s="2" t="s">
        <v>415</v>
      </c>
      <c r="C10" s="2" t="s">
        <v>416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418</v>
      </c>
      <c r="B11" s="2" t="s">
        <v>419</v>
      </c>
      <c r="C11" s="2" t="s">
        <v>420</v>
      </c>
      <c r="D11" t="s">
        <v>421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422</v>
      </c>
      <c r="B12" s="2" t="s">
        <v>423</v>
      </c>
      <c r="C12" s="2" t="s">
        <v>347</v>
      </c>
      <c r="D12" t="s">
        <v>348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zoomScale="130" zoomScaleNormal="130" workbookViewId="0">
      <selection activeCell="C15" sqref="C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t="s">
        <v>681</v>
      </c>
      <c r="B6" s="2" t="s">
        <v>305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t="s">
        <v>682</v>
      </c>
      <c r="B7" s="2" t="s">
        <v>683</v>
      </c>
      <c r="C7" s="2" t="s">
        <v>347</v>
      </c>
      <c r="D7" t="s">
        <v>348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t="s">
        <v>684</v>
      </c>
      <c r="B8" s="2" t="s">
        <v>685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414</v>
      </c>
      <c r="B9" s="2" t="s">
        <v>415</v>
      </c>
      <c r="C9" s="2" t="s">
        <v>416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418</v>
      </c>
      <c r="B10" s="2" t="s">
        <v>419</v>
      </c>
      <c r="C10" s="2" t="s">
        <v>420</v>
      </c>
      <c r="D10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zoomScale="130" zoomScaleNormal="130" workbookViewId="0">
      <selection activeCell="B7" sqref="B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647</v>
      </c>
      <c r="B5" s="2" t="s">
        <v>648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686</v>
      </c>
      <c r="B6" s="2" t="s">
        <v>687</v>
      </c>
      <c r="C6" s="2" t="s">
        <v>347</v>
      </c>
      <c r="D6" t="s">
        <v>348</v>
      </c>
      <c r="E6" t="s">
        <v>475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688</v>
      </c>
      <c r="B7" s="2" t="s">
        <v>329</v>
      </c>
      <c r="C7" s="2" t="s">
        <v>347</v>
      </c>
      <c r="D7" t="s">
        <v>348</v>
      </c>
      <c r="E7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689</v>
      </c>
      <c r="B8" s="2" t="s">
        <v>642</v>
      </c>
      <c r="C8" s="2" t="s">
        <v>347</v>
      </c>
      <c r="D8" t="s">
        <v>348</v>
      </c>
      <c r="E8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t="s">
        <v>690</v>
      </c>
      <c r="B9" s="2" t="s">
        <v>641</v>
      </c>
      <c r="C9" s="2" t="s">
        <v>347</v>
      </c>
      <c r="D9" t="s">
        <v>348</v>
      </c>
      <c r="E9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t="s">
        <v>691</v>
      </c>
      <c r="B10" s="2" t="s">
        <v>692</v>
      </c>
      <c r="C10" s="2" t="s">
        <v>347</v>
      </c>
      <c r="D10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t="s">
        <v>693</v>
      </c>
      <c r="B11" s="2" t="s">
        <v>694</v>
      </c>
      <c r="C11" s="2" t="s">
        <v>347</v>
      </c>
      <c r="D11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119</v>
      </c>
      <c r="B3" s="8" t="s">
        <v>300</v>
      </c>
      <c r="C3" t="s">
        <v>695</v>
      </c>
      <c r="D3" t="s">
        <v>433</v>
      </c>
      <c r="E3" s="2"/>
      <c r="F3" s="2"/>
      <c r="G3" s="2"/>
      <c r="H3" s="2"/>
    </row>
    <row r="4" spans="1:8">
      <c r="A4" t="s">
        <v>119</v>
      </c>
      <c r="B4" s="8" t="s">
        <v>298</v>
      </c>
      <c r="C4" t="s">
        <v>695</v>
      </c>
      <c r="D4" t="s">
        <v>433</v>
      </c>
      <c r="E4" s="2"/>
      <c r="F4" s="2"/>
      <c r="G4" s="2"/>
      <c r="H4" s="2"/>
    </row>
    <row r="5" spans="1:8">
      <c r="A5" t="s">
        <v>119</v>
      </c>
      <c r="B5" s="8" t="s">
        <v>302</v>
      </c>
      <c r="C5" t="s">
        <v>695</v>
      </c>
      <c r="D5" t="s">
        <v>433</v>
      </c>
      <c r="E5" s="2"/>
      <c r="F5" s="2"/>
      <c r="G5" s="2"/>
      <c r="H5" s="2"/>
    </row>
    <row r="6" spans="1:8">
      <c r="A6" t="s">
        <v>119</v>
      </c>
      <c r="B6" s="8" t="s">
        <v>304</v>
      </c>
      <c r="C6" t="s">
        <v>695</v>
      </c>
      <c r="D6" t="s">
        <v>433</v>
      </c>
      <c r="E6" s="2"/>
      <c r="F6" s="2"/>
      <c r="G6" s="2"/>
      <c r="H6" s="2"/>
    </row>
    <row r="7" spans="1:8">
      <c r="A7" s="2"/>
      <c r="C7" s="2"/>
      <c r="E7" s="2"/>
      <c r="F7" s="2"/>
      <c r="G7" s="2"/>
      <c r="H7" s="2"/>
    </row>
    <row r="8" spans="1:8">
      <c r="A8" s="2"/>
      <c r="B8" s="2"/>
      <c r="C8" s="2"/>
      <c r="E8" s="2"/>
      <c r="F8" s="2"/>
      <c r="G8" s="2"/>
      <c r="H8" s="2"/>
    </row>
    <row r="9" spans="1:8">
      <c r="A9" s="2"/>
      <c r="B9" s="2"/>
      <c r="C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E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I6" sqref="I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6.125" style="1" customWidth="1"/>
    <col min="5" max="5" width="18.25" style="1" customWidth="1"/>
    <col min="9" max="9" width="12.5769230769231" style="1" customWidth="1"/>
    <col min="10" max="10" width="17.6153846153846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  <c r="J1" t="s">
        <v>696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  <c r="J2" t="s">
        <v>697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10">
      <c r="A4" s="2" t="s">
        <v>409</v>
      </c>
      <c r="B4" s="2" t="s">
        <v>549</v>
      </c>
      <c r="C4" s="2" t="s">
        <v>347</v>
      </c>
      <c r="D4" s="2" t="s">
        <v>411</v>
      </c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  <c r="J4">
        <v>1</v>
      </c>
    </row>
    <row r="5" spans="1:9">
      <c r="A5" s="2" t="s">
        <v>350</v>
      </c>
      <c r="B5" s="2" t="s">
        <v>308</v>
      </c>
      <c r="C5" s="2" t="s">
        <v>350</v>
      </c>
      <c r="D5" s="2"/>
      <c r="E5" s="2" t="s">
        <v>349</v>
      </c>
      <c r="F5" s="2" t="b">
        <v>0</v>
      </c>
      <c r="G5" s="2" t="b">
        <v>1</v>
      </c>
      <c r="H5" s="2" t="b">
        <v>1</v>
      </c>
      <c r="I5" t="s">
        <v>162</v>
      </c>
    </row>
    <row r="6" spans="1:10">
      <c r="A6" s="2" t="s">
        <v>698</v>
      </c>
      <c r="B6" s="2" t="s">
        <v>396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1</v>
      </c>
      <c r="I6" t="s">
        <v>162</v>
      </c>
      <c r="J6">
        <v>1</v>
      </c>
    </row>
    <row r="7" spans="1:9">
      <c r="A7" s="2" t="s">
        <v>699</v>
      </c>
      <c r="B7" s="2" t="s">
        <v>700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389</v>
      </c>
      <c r="B8" s="2" t="s">
        <v>390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701</v>
      </c>
      <c r="B9" s="2" t="s">
        <v>702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703</v>
      </c>
      <c r="B10" s="2" t="s">
        <v>704</v>
      </c>
      <c r="C10" s="2" t="s">
        <v>385</v>
      </c>
      <c r="D10" t="s">
        <v>705</v>
      </c>
      <c r="E10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508</v>
      </c>
      <c r="B11" s="2" t="s">
        <v>563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479</v>
      </c>
      <c r="B12" s="2" t="s">
        <v>480</v>
      </c>
      <c r="C12" s="2" t="s">
        <v>347</v>
      </c>
      <c r="D1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706</v>
      </c>
      <c r="B13" s="2" t="s">
        <v>707</v>
      </c>
      <c r="C13" s="2" t="s">
        <v>347</v>
      </c>
      <c r="D13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533</v>
      </c>
      <c r="B14" s="2" t="s">
        <v>534</v>
      </c>
      <c r="C14" s="2" t="s">
        <v>347</v>
      </c>
      <c r="D14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654</v>
      </c>
      <c r="B15" s="2" t="s">
        <v>536</v>
      </c>
      <c r="C15" s="2" t="s">
        <v>381</v>
      </c>
      <c r="D15" t="s">
        <v>382</v>
      </c>
      <c r="E15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300</v>
      </c>
      <c r="B16" s="2" t="s">
        <v>708</v>
      </c>
      <c r="C16" s="2" t="s">
        <v>381</v>
      </c>
      <c r="D16" t="s">
        <v>382</v>
      </c>
      <c r="E16" t="s">
        <v>475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298</v>
      </c>
      <c r="B17" s="2" t="s">
        <v>677</v>
      </c>
      <c r="C17" s="2" t="s">
        <v>381</v>
      </c>
      <c r="D17" t="s">
        <v>382</v>
      </c>
      <c r="E17" t="s">
        <v>475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657</v>
      </c>
      <c r="B18" s="2" t="s">
        <v>658</v>
      </c>
      <c r="C18" s="2" t="s">
        <v>385</v>
      </c>
      <c r="D18" t="s">
        <v>659</v>
      </c>
      <c r="E18" t="s">
        <v>475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t="s">
        <v>709</v>
      </c>
      <c r="B19" t="s">
        <v>710</v>
      </c>
      <c r="C19" t="s">
        <v>347</v>
      </c>
      <c r="D19" t="s">
        <v>348</v>
      </c>
      <c r="E19" t="s">
        <v>475</v>
      </c>
      <c r="F19" s="2" t="b">
        <v>0</v>
      </c>
      <c r="G19" s="2" t="b">
        <v>1</v>
      </c>
      <c r="H19" s="2" t="b">
        <v>0</v>
      </c>
      <c r="I19" t="s">
        <v>162</v>
      </c>
    </row>
    <row r="20" ht="135" customHeight="1" spans="1:9">
      <c r="A20" t="s">
        <v>711</v>
      </c>
      <c r="B20" t="s">
        <v>712</v>
      </c>
      <c r="C20" t="s">
        <v>713</v>
      </c>
      <c r="D20" s="10" t="s">
        <v>714</v>
      </c>
      <c r="E20" t="s">
        <v>475</v>
      </c>
      <c r="F20" s="2" t="b">
        <v>0</v>
      </c>
      <c r="G20" s="2" t="b">
        <v>1</v>
      </c>
      <c r="H20" s="2" t="b">
        <v>0</v>
      </c>
      <c r="I20" t="s">
        <v>715</v>
      </c>
    </row>
    <row r="21" spans="1:9">
      <c r="A21" s="2" t="s">
        <v>373</v>
      </c>
      <c r="B21" s="2" t="s">
        <v>446</v>
      </c>
      <c r="C21" s="2" t="s">
        <v>365</v>
      </c>
      <c r="E21" t="s">
        <v>364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447</v>
      </c>
      <c r="B22" s="2" t="s">
        <v>448</v>
      </c>
      <c r="C22" s="2" t="s">
        <v>365</v>
      </c>
      <c r="E22" t="s">
        <v>364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9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I23" t="s">
        <v>162</v>
      </c>
    </row>
    <row r="24" spans="1:9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 t="s">
        <v>162</v>
      </c>
    </row>
    <row r="25" spans="1:9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I25" t="s">
        <v>162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8"/>
  <sheetViews>
    <sheetView tabSelected="1" zoomScale="130" zoomScaleNormal="130" topLeftCell="A20" workbookViewId="0">
      <selection activeCell="A31" sqref="$A31:$XFD31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92.3269230769231" style="1" customWidth="1"/>
  </cols>
  <sheetData>
    <row r="1" spans="1:8">
      <c r="A1" s="8" t="s">
        <v>424</v>
      </c>
      <c r="B1" s="8" t="s">
        <v>425</v>
      </c>
      <c r="C1" s="8" t="s">
        <v>426</v>
      </c>
      <c r="D1" s="8" t="s">
        <v>427</v>
      </c>
      <c r="E1" t="s">
        <v>716</v>
      </c>
      <c r="F1" s="2"/>
      <c r="G1" s="2"/>
      <c r="H1" s="2"/>
    </row>
    <row r="2" spans="1:8">
      <c r="A2" s="8" t="s">
        <v>428</v>
      </c>
      <c r="B2" s="8" t="s">
        <v>429</v>
      </c>
      <c r="C2" s="8" t="s">
        <v>430</v>
      </c>
      <c r="D2" s="8" t="s">
        <v>431</v>
      </c>
      <c r="E2" t="s">
        <v>717</v>
      </c>
      <c r="F2" s="2"/>
      <c r="G2" s="2"/>
      <c r="H2" s="2"/>
    </row>
    <row r="3" spans="1:8">
      <c r="A3" s="8" t="s">
        <v>128</v>
      </c>
      <c r="B3" s="8" t="s">
        <v>131</v>
      </c>
      <c r="C3" s="8" t="s">
        <v>499</v>
      </c>
      <c r="D3" s="8" t="s">
        <v>433</v>
      </c>
      <c r="E3" t="s">
        <v>718</v>
      </c>
      <c r="F3" s="2"/>
      <c r="G3" s="2"/>
      <c r="H3" s="2"/>
    </row>
    <row r="4" spans="1:8">
      <c r="A4" s="8" t="s">
        <v>128</v>
      </c>
      <c r="B4" s="8" t="s">
        <v>134</v>
      </c>
      <c r="C4" s="8" t="s">
        <v>499</v>
      </c>
      <c r="D4" s="8" t="s">
        <v>433</v>
      </c>
      <c r="E4" t="s">
        <v>718</v>
      </c>
      <c r="F4" s="2"/>
      <c r="G4" s="2"/>
      <c r="H4" s="2"/>
    </row>
    <row r="5" spans="1:8">
      <c r="A5" s="8" t="s">
        <v>128</v>
      </c>
      <c r="B5" s="8" t="s">
        <v>136</v>
      </c>
      <c r="C5" s="8" t="s">
        <v>499</v>
      </c>
      <c r="D5" s="8" t="s">
        <v>433</v>
      </c>
      <c r="E5" t="s">
        <v>718</v>
      </c>
      <c r="F5" s="2"/>
      <c r="G5" s="2"/>
      <c r="H5" s="2"/>
    </row>
    <row r="6" spans="1:8">
      <c r="A6" s="8" t="s">
        <v>128</v>
      </c>
      <c r="B6" s="8" t="s">
        <v>138</v>
      </c>
      <c r="C6" s="8" t="s">
        <v>499</v>
      </c>
      <c r="D6" s="8" t="s">
        <v>433</v>
      </c>
      <c r="E6" t="s">
        <v>718</v>
      </c>
      <c r="F6" s="2"/>
      <c r="G6" s="2"/>
      <c r="H6" s="2"/>
    </row>
    <row r="7" spans="1:8">
      <c r="A7" s="8" t="s">
        <v>128</v>
      </c>
      <c r="B7" s="8" t="s">
        <v>140</v>
      </c>
      <c r="C7" s="8" t="s">
        <v>499</v>
      </c>
      <c r="D7" s="8" t="s">
        <v>433</v>
      </c>
      <c r="E7" t="s">
        <v>718</v>
      </c>
      <c r="F7" s="2"/>
      <c r="G7" s="2"/>
      <c r="H7" s="2"/>
    </row>
    <row r="8" spans="1:8">
      <c r="A8" s="8" t="s">
        <v>128</v>
      </c>
      <c r="B8" s="8" t="s">
        <v>142</v>
      </c>
      <c r="C8" s="8" t="s">
        <v>499</v>
      </c>
      <c r="D8" s="8" t="s">
        <v>433</v>
      </c>
      <c r="E8" t="s">
        <v>718</v>
      </c>
      <c r="F8" s="2"/>
      <c r="G8" s="2"/>
      <c r="H8" s="2"/>
    </row>
    <row r="9" spans="1:8">
      <c r="A9" s="8" t="s">
        <v>128</v>
      </c>
      <c r="B9" s="8" t="s">
        <v>144</v>
      </c>
      <c r="C9" s="8" t="s">
        <v>499</v>
      </c>
      <c r="D9" s="8" t="s">
        <v>433</v>
      </c>
      <c r="E9" t="s">
        <v>718</v>
      </c>
      <c r="F9" s="2"/>
      <c r="G9" s="2"/>
      <c r="H9" s="2"/>
    </row>
    <row r="10" spans="1:8">
      <c r="A10" s="8" t="s">
        <v>128</v>
      </c>
      <c r="B10" s="8" t="s">
        <v>146</v>
      </c>
      <c r="C10" s="8" t="s">
        <v>499</v>
      </c>
      <c r="D10" s="8" t="s">
        <v>433</v>
      </c>
      <c r="E10" t="s">
        <v>718</v>
      </c>
      <c r="F10" s="2"/>
      <c r="G10" s="2"/>
      <c r="H10" s="2"/>
    </row>
    <row r="11" spans="1:8">
      <c r="A11" s="8" t="s">
        <v>128</v>
      </c>
      <c r="B11" s="8" t="s">
        <v>148</v>
      </c>
      <c r="C11" s="8" t="s">
        <v>499</v>
      </c>
      <c r="D11" s="8" t="s">
        <v>433</v>
      </c>
      <c r="E11" t="s">
        <v>718</v>
      </c>
      <c r="F11" s="2"/>
      <c r="G11" s="2"/>
      <c r="H11" s="2"/>
    </row>
    <row r="12" spans="1:8">
      <c r="A12" s="8" t="s">
        <v>128</v>
      </c>
      <c r="B12" s="8" t="s">
        <v>150</v>
      </c>
      <c r="C12" s="8" t="s">
        <v>499</v>
      </c>
      <c r="D12" s="8" t="s">
        <v>433</v>
      </c>
      <c r="E12" t="s">
        <v>718</v>
      </c>
      <c r="F12" s="2"/>
      <c r="G12" s="2"/>
      <c r="H12" s="2"/>
    </row>
    <row r="13" spans="1:8">
      <c r="A13" s="8" t="s">
        <v>128</v>
      </c>
      <c r="B13" s="8" t="s">
        <v>152</v>
      </c>
      <c r="C13" s="8" t="s">
        <v>499</v>
      </c>
      <c r="D13" s="8" t="s">
        <v>433</v>
      </c>
      <c r="E13" t="s">
        <v>718</v>
      </c>
      <c r="F13" s="2"/>
      <c r="G13" s="2"/>
      <c r="H13" s="2"/>
    </row>
    <row r="14" spans="1:8">
      <c r="A14" s="8" t="s">
        <v>128</v>
      </c>
      <c r="B14" s="8" t="s">
        <v>154</v>
      </c>
      <c r="C14" s="8" t="s">
        <v>499</v>
      </c>
      <c r="D14" s="8" t="s">
        <v>433</v>
      </c>
      <c r="E14" t="s">
        <v>718</v>
      </c>
      <c r="F14" s="2"/>
      <c r="G14" s="2"/>
      <c r="H14" s="2"/>
    </row>
    <row r="15" spans="1:8">
      <c r="A15" s="8" t="s">
        <v>128</v>
      </c>
      <c r="B15" s="8" t="s">
        <v>156</v>
      </c>
      <c r="C15" s="8" t="s">
        <v>499</v>
      </c>
      <c r="D15" s="8" t="s">
        <v>433</v>
      </c>
      <c r="E15" t="s">
        <v>718</v>
      </c>
      <c r="F15" s="2"/>
      <c r="G15" s="2"/>
      <c r="H15" s="2"/>
    </row>
    <row r="16" spans="1:8">
      <c r="A16" s="8" t="s">
        <v>128</v>
      </c>
      <c r="B16" s="8" t="s">
        <v>181</v>
      </c>
      <c r="C16" s="8" t="s">
        <v>499</v>
      </c>
      <c r="D16" s="8" t="s">
        <v>433</v>
      </c>
      <c r="E16" t="s">
        <v>718</v>
      </c>
      <c r="F16" s="2"/>
      <c r="G16" s="2"/>
      <c r="H16" s="2"/>
    </row>
    <row r="17" spans="1:8">
      <c r="A17" s="8" t="s">
        <v>128</v>
      </c>
      <c r="B17" s="8" t="s">
        <v>183</v>
      </c>
      <c r="C17" s="8" t="s">
        <v>499</v>
      </c>
      <c r="D17" s="8" t="s">
        <v>433</v>
      </c>
      <c r="E17" t="s">
        <v>718</v>
      </c>
      <c r="F17" s="2"/>
      <c r="G17" s="2"/>
      <c r="H17" s="2"/>
    </row>
    <row r="18" spans="1:8">
      <c r="A18" s="8" t="s">
        <v>128</v>
      </c>
      <c r="B18" s="8" t="s">
        <v>185</v>
      </c>
      <c r="C18" s="8" t="s">
        <v>499</v>
      </c>
      <c r="D18" s="8" t="s">
        <v>433</v>
      </c>
      <c r="E18" t="s">
        <v>718</v>
      </c>
      <c r="F18" s="2"/>
      <c r="G18" s="2"/>
      <c r="H18" s="2"/>
    </row>
    <row r="19" spans="1:8">
      <c r="A19" s="8" t="s">
        <v>128</v>
      </c>
      <c r="B19" s="8" t="s">
        <v>187</v>
      </c>
      <c r="C19" s="8" t="s">
        <v>499</v>
      </c>
      <c r="D19" s="8" t="s">
        <v>433</v>
      </c>
      <c r="E19" t="s">
        <v>718</v>
      </c>
      <c r="F19" s="2"/>
      <c r="G19" s="2"/>
      <c r="H19" s="2"/>
    </row>
    <row r="20" spans="1:8">
      <c r="A20" s="8" t="s">
        <v>128</v>
      </c>
      <c r="B20" s="8" t="s">
        <v>189</v>
      </c>
      <c r="C20" s="8" t="s">
        <v>499</v>
      </c>
      <c r="D20" s="8" t="s">
        <v>433</v>
      </c>
      <c r="E20" t="s">
        <v>718</v>
      </c>
      <c r="F20" s="2"/>
      <c r="G20" s="2"/>
      <c r="H20" s="2"/>
    </row>
    <row r="21" spans="1:8">
      <c r="A21" s="8" t="s">
        <v>128</v>
      </c>
      <c r="B21" s="8" t="s">
        <v>191</v>
      </c>
      <c r="C21" s="8" t="s">
        <v>499</v>
      </c>
      <c r="D21" s="8" t="s">
        <v>433</v>
      </c>
      <c r="E21" t="s">
        <v>718</v>
      </c>
      <c r="F21" s="2"/>
      <c r="G21" s="2"/>
      <c r="H21" s="2"/>
    </row>
    <row r="22" spans="1:8">
      <c r="A22" s="8" t="s">
        <v>128</v>
      </c>
      <c r="B22" s="8" t="s">
        <v>199</v>
      </c>
      <c r="C22" s="8" t="s">
        <v>499</v>
      </c>
      <c r="D22" s="8" t="s">
        <v>433</v>
      </c>
      <c r="E22" t="s">
        <v>718</v>
      </c>
      <c r="F22" s="2"/>
      <c r="G22" s="2"/>
      <c r="H22" s="2"/>
    </row>
    <row r="23" spans="1:5">
      <c r="A23" s="8" t="s">
        <v>128</v>
      </c>
      <c r="B23" s="8" t="s">
        <v>193</v>
      </c>
      <c r="C23" s="8" t="s">
        <v>499</v>
      </c>
      <c r="D23" s="8" t="s">
        <v>433</v>
      </c>
      <c r="E23" t="s">
        <v>718</v>
      </c>
    </row>
    <row r="24" spans="1:5">
      <c r="A24" s="8" t="s">
        <v>128</v>
      </c>
      <c r="B24" s="8" t="s">
        <v>195</v>
      </c>
      <c r="C24" s="8" t="s">
        <v>499</v>
      </c>
      <c r="D24" s="8" t="s">
        <v>433</v>
      </c>
      <c r="E24" t="s">
        <v>718</v>
      </c>
    </row>
    <row r="25" spans="1:5">
      <c r="A25" s="8" t="s">
        <v>128</v>
      </c>
      <c r="B25" s="8" t="s">
        <v>197</v>
      </c>
      <c r="C25" s="8" t="s">
        <v>499</v>
      </c>
      <c r="D25" s="8" t="s">
        <v>433</v>
      </c>
      <c r="E25" t="s">
        <v>718</v>
      </c>
    </row>
    <row r="26" spans="1:5">
      <c r="A26" s="8" t="s">
        <v>128</v>
      </c>
      <c r="B26" s="8" t="s">
        <v>24</v>
      </c>
      <c r="C26" s="8" t="s">
        <v>499</v>
      </c>
      <c r="D26" s="8" t="s">
        <v>433</v>
      </c>
      <c r="E26" t="s">
        <v>718</v>
      </c>
    </row>
    <row r="27" spans="1:5">
      <c r="A27" s="8" t="s">
        <v>128</v>
      </c>
      <c r="B27" s="8" t="s">
        <v>158</v>
      </c>
      <c r="C27" s="8" t="s">
        <v>499</v>
      </c>
      <c r="D27" s="8" t="s">
        <v>433</v>
      </c>
      <c r="E27" t="s">
        <v>718</v>
      </c>
    </row>
    <row r="28" spans="1:5">
      <c r="A28" s="8" t="s">
        <v>128</v>
      </c>
      <c r="B28" s="8" t="s">
        <v>72</v>
      </c>
      <c r="C28" s="8" t="s">
        <v>499</v>
      </c>
      <c r="D28" s="9" t="s">
        <v>719</v>
      </c>
      <c r="E28" t="s">
        <v>718</v>
      </c>
    </row>
    <row r="29" spans="1:5">
      <c r="A29" s="8" t="s">
        <v>128</v>
      </c>
      <c r="B29" s="1" t="s">
        <v>160</v>
      </c>
      <c r="C29" s="8" t="s">
        <v>499</v>
      </c>
      <c r="D29" s="8" t="s">
        <v>433</v>
      </c>
      <c r="E29" t="s">
        <v>718</v>
      </c>
    </row>
    <row r="30" spans="1:5">
      <c r="A30" s="8" t="s">
        <v>128</v>
      </c>
      <c r="B30" s="1" t="s">
        <v>163</v>
      </c>
      <c r="C30" s="8" t="s">
        <v>499</v>
      </c>
      <c r="D30" s="8" t="s">
        <v>433</v>
      </c>
      <c r="E30" t="s">
        <v>718</v>
      </c>
    </row>
    <row r="31" spans="1:5">
      <c r="A31" s="8" t="s">
        <v>128</v>
      </c>
      <c r="B31" s="1" t="s">
        <v>165</v>
      </c>
      <c r="C31" s="8" t="s">
        <v>499</v>
      </c>
      <c r="D31" s="8" t="s">
        <v>433</v>
      </c>
      <c r="E31" t="s">
        <v>718</v>
      </c>
    </row>
    <row r="32" spans="1:5">
      <c r="A32" s="8" t="s">
        <v>128</v>
      </c>
      <c r="B32" s="1" t="s">
        <v>167</v>
      </c>
      <c r="C32" s="8" t="s">
        <v>499</v>
      </c>
      <c r="D32" s="8" t="s">
        <v>433</v>
      </c>
      <c r="E32" t="s">
        <v>718</v>
      </c>
    </row>
    <row r="33" spans="1:5">
      <c r="A33" s="8" t="s">
        <v>128</v>
      </c>
      <c r="B33" s="1" t="s">
        <v>169</v>
      </c>
      <c r="C33" s="8" t="s">
        <v>499</v>
      </c>
      <c r="D33" s="8" t="s">
        <v>433</v>
      </c>
      <c r="E33" t="s">
        <v>718</v>
      </c>
    </row>
    <row r="34" spans="1:5">
      <c r="A34" s="8" t="s">
        <v>128</v>
      </c>
      <c r="B34" s="1" t="s">
        <v>171</v>
      </c>
      <c r="C34" s="8" t="s">
        <v>499</v>
      </c>
      <c r="D34" s="8" t="s">
        <v>433</v>
      </c>
      <c r="E34" t="s">
        <v>718</v>
      </c>
    </row>
    <row r="35" spans="1:5">
      <c r="A35" s="8" t="s">
        <v>128</v>
      </c>
      <c r="B35" s="1" t="s">
        <v>173</v>
      </c>
      <c r="C35" s="8" t="s">
        <v>499</v>
      </c>
      <c r="D35" s="8" t="s">
        <v>433</v>
      </c>
      <c r="E35" t="s">
        <v>718</v>
      </c>
    </row>
    <row r="36" spans="1:5">
      <c r="A36" s="8" t="s">
        <v>128</v>
      </c>
      <c r="B36" s="1" t="s">
        <v>175</v>
      </c>
      <c r="C36" s="8" t="s">
        <v>499</v>
      </c>
      <c r="D36" s="8" t="s">
        <v>433</v>
      </c>
      <c r="E36" t="s">
        <v>718</v>
      </c>
    </row>
    <row r="37" spans="1:5">
      <c r="A37" s="8" t="s">
        <v>128</v>
      </c>
      <c r="B37" s="1" t="s">
        <v>177</v>
      </c>
      <c r="C37" s="8" t="s">
        <v>499</v>
      </c>
      <c r="D37" s="8" t="s">
        <v>433</v>
      </c>
      <c r="E37" t="s">
        <v>718</v>
      </c>
    </row>
    <row r="38" spans="1:5">
      <c r="A38" s="8" t="s">
        <v>128</v>
      </c>
      <c r="B38" s="1" t="s">
        <v>179</v>
      </c>
      <c r="C38" s="8" t="s">
        <v>499</v>
      </c>
      <c r="D38" s="8" t="s">
        <v>433</v>
      </c>
      <c r="E38" t="s">
        <v>718</v>
      </c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H20" sqref="H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720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721</v>
      </c>
      <c r="B5" s="2" t="s">
        <v>722</v>
      </c>
      <c r="C5" s="2" t="s">
        <v>347</v>
      </c>
      <c r="D5" s="2" t="s">
        <v>348</v>
      </c>
      <c r="E5" s="2" t="s">
        <v>349</v>
      </c>
      <c r="F5" s="2" t="b">
        <v>1</v>
      </c>
      <c r="G5" s="2" t="b">
        <v>1</v>
      </c>
      <c r="H5" s="2" t="b">
        <v>1</v>
      </c>
      <c r="I5" t="s">
        <v>162</v>
      </c>
    </row>
    <row r="6" spans="1:9">
      <c r="A6" s="2" t="s">
        <v>389</v>
      </c>
      <c r="B6" s="2" t="s">
        <v>723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373</v>
      </c>
      <c r="B7" s="2" t="s">
        <v>724</v>
      </c>
      <c r="C7" s="2" t="s">
        <v>365</v>
      </c>
      <c r="E7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725</v>
      </c>
      <c r="B8" s="2" t="s">
        <v>726</v>
      </c>
      <c r="C8" s="2" t="s">
        <v>365</v>
      </c>
      <c r="E8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727</v>
      </c>
      <c r="B9" s="2" t="s">
        <v>728</v>
      </c>
      <c r="C9" s="2" t="s">
        <v>365</v>
      </c>
      <c r="E9" t="s">
        <v>364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729</v>
      </c>
      <c r="B10" s="2" t="s">
        <v>730</v>
      </c>
      <c r="C10" s="2" t="s">
        <v>365</v>
      </c>
      <c r="E10" t="s">
        <v>364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731</v>
      </c>
      <c r="B11" s="2" t="s">
        <v>732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325</v>
      </c>
      <c r="C12" s="2" t="s">
        <v>385</v>
      </c>
      <c r="D12" t="s">
        <v>733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6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0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734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735</v>
      </c>
      <c r="B5" s="2" t="s">
        <v>736</v>
      </c>
      <c r="C5" s="2" t="s">
        <v>347</v>
      </c>
      <c r="D5" s="2" t="s">
        <v>348</v>
      </c>
      <c r="E5" s="2" t="s">
        <v>349</v>
      </c>
      <c r="F5" s="2" t="b">
        <v>1</v>
      </c>
      <c r="G5" s="2" t="b">
        <v>1</v>
      </c>
      <c r="H5" s="2" t="b">
        <v>1</v>
      </c>
      <c r="I5" t="s">
        <v>162</v>
      </c>
    </row>
    <row r="6" spans="1:9">
      <c r="A6" s="2" t="s">
        <v>389</v>
      </c>
      <c r="B6" s="2" t="s">
        <v>408</v>
      </c>
      <c r="C6" s="2" t="s">
        <v>347</v>
      </c>
      <c r="D6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373</v>
      </c>
      <c r="B7" s="2" t="s">
        <v>446</v>
      </c>
      <c r="C7" s="2" t="s">
        <v>365</v>
      </c>
      <c r="E7" t="s">
        <v>364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447</v>
      </c>
      <c r="B8" s="2" t="s">
        <v>448</v>
      </c>
      <c r="C8" s="2" t="s">
        <v>365</v>
      </c>
      <c r="E8" t="s">
        <v>364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737</v>
      </c>
      <c r="B9" s="2" t="s">
        <v>738</v>
      </c>
      <c r="C9" s="2" t="s">
        <v>385</v>
      </c>
      <c r="D9" t="s">
        <v>739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E12" s="2"/>
      <c r="F12" s="2"/>
      <c r="G12" s="2"/>
      <c r="H12" s="2"/>
    </row>
    <row r="13" spans="1:8">
      <c r="A13" s="2"/>
      <c r="B13" s="2"/>
      <c r="C13" s="2"/>
      <c r="D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6:8">
      <c r="F21" s="2"/>
      <c r="G21" s="2"/>
      <c r="H21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585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741</v>
      </c>
      <c r="B8" s="2" t="s">
        <v>742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743</v>
      </c>
      <c r="B9" s="2" t="s">
        <v>744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745</v>
      </c>
      <c r="B10" s="2" t="s">
        <v>746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747</v>
      </c>
      <c r="B11" s="2" t="s">
        <v>748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749</v>
      </c>
      <c r="B12" s="2" t="s">
        <v>750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751</v>
      </c>
      <c r="B13" s="2" t="s">
        <v>752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753</v>
      </c>
      <c r="B14" s="2" t="s">
        <v>754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755</v>
      </c>
      <c r="B15" s="2" t="s">
        <v>756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757</v>
      </c>
      <c r="B16" s="2" t="s">
        <v>758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759</v>
      </c>
      <c r="B17" s="2" t="s">
        <v>760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2"/>
      <c r="J17" t="s">
        <v>162</v>
      </c>
    </row>
    <row r="18" spans="1:10">
      <c r="A18" s="2" t="s">
        <v>761</v>
      </c>
      <c r="B18" s="2" t="s">
        <v>762</v>
      </c>
      <c r="C18" s="2" t="s">
        <v>347</v>
      </c>
      <c r="D18" s="2" t="s">
        <v>348</v>
      </c>
      <c r="E18" t="s">
        <v>475</v>
      </c>
      <c r="F18" s="2" t="b">
        <v>0</v>
      </c>
      <c r="G18" s="2" t="b">
        <v>1</v>
      </c>
      <c r="H18" s="2" t="b">
        <v>0</v>
      </c>
      <c r="I18" s="2"/>
      <c r="J18" t="s">
        <v>162</v>
      </c>
    </row>
    <row r="19" spans="1:10">
      <c r="A19" s="2" t="s">
        <v>763</v>
      </c>
      <c r="B19" s="2" t="s">
        <v>764</v>
      </c>
      <c r="C19" s="2" t="s">
        <v>347</v>
      </c>
      <c r="D19" s="2" t="s">
        <v>348</v>
      </c>
      <c r="E19" t="s">
        <v>475</v>
      </c>
      <c r="F19" s="2" t="b">
        <v>0</v>
      </c>
      <c r="G19" s="2" t="b">
        <v>1</v>
      </c>
      <c r="H19" s="2" t="b">
        <v>0</v>
      </c>
      <c r="I19" s="7"/>
      <c r="J19" t="s">
        <v>162</v>
      </c>
    </row>
    <row r="20" spans="1:10">
      <c r="A20" s="2" t="s">
        <v>373</v>
      </c>
      <c r="B20" s="2" t="s">
        <v>446</v>
      </c>
      <c r="C20" s="2" t="s">
        <v>365</v>
      </c>
      <c r="D20"/>
      <c r="E20" t="s">
        <v>364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447</v>
      </c>
      <c r="B21" s="2" t="s">
        <v>448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414</v>
      </c>
      <c r="B22" s="2" t="s">
        <v>415</v>
      </c>
      <c r="C22" s="2" t="s">
        <v>416</v>
      </c>
      <c r="D22"/>
      <c r="E22" s="2" t="s">
        <v>417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418</v>
      </c>
      <c r="B23" s="2" t="s">
        <v>419</v>
      </c>
      <c r="C23" s="2" t="s">
        <v>420</v>
      </c>
      <c r="D23" t="s">
        <v>421</v>
      </c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422</v>
      </c>
      <c r="B24" s="2" t="s">
        <v>423</v>
      </c>
      <c r="C24" s="2" t="s">
        <v>347</v>
      </c>
      <c r="D24" t="s">
        <v>348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D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6:8">
      <c r="F34" s="2"/>
      <c r="G34" s="2"/>
      <c r="H34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765</v>
      </c>
      <c r="B8" s="2" t="s">
        <v>766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767</v>
      </c>
      <c r="B9" s="2" t="s">
        <v>768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747</v>
      </c>
      <c r="B10" s="2" t="s">
        <v>748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745</v>
      </c>
      <c r="B11" s="2" t="s">
        <v>746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769</v>
      </c>
      <c r="B12" s="2" t="s">
        <v>770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771</v>
      </c>
      <c r="B13" s="2" t="s">
        <v>772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769</v>
      </c>
      <c r="B8" s="2" t="s">
        <v>770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745</v>
      </c>
      <c r="B9" s="2" t="s">
        <v>746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747</v>
      </c>
      <c r="B10" s="2" t="s">
        <v>748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773</v>
      </c>
      <c r="B11" s="2" t="s">
        <v>774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775</v>
      </c>
      <c r="B12" s="2" t="s">
        <v>776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777</v>
      </c>
      <c r="B13" s="2" t="s">
        <v>778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745</v>
      </c>
      <c r="B9" s="2" t="s">
        <v>746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747</v>
      </c>
      <c r="B10" s="2" t="s">
        <v>748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771</v>
      </c>
      <c r="B11" s="2" t="s">
        <v>772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373</v>
      </c>
      <c r="B12" s="2" t="s">
        <v>446</v>
      </c>
      <c r="C12" s="2" t="s">
        <v>365</v>
      </c>
      <c r="D12"/>
      <c r="E12" t="s">
        <v>364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447</v>
      </c>
      <c r="B13" s="2" t="s">
        <v>448</v>
      </c>
      <c r="C13" s="2" t="s">
        <v>365</v>
      </c>
      <c r="D13"/>
      <c r="E13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414</v>
      </c>
      <c r="B14" s="2" t="s">
        <v>415</v>
      </c>
      <c r="C14" s="2" t="s">
        <v>416</v>
      </c>
      <c r="D14"/>
      <c r="E14" s="2" t="s">
        <v>417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418</v>
      </c>
      <c r="B15" s="2" t="s">
        <v>419</v>
      </c>
      <c r="C15" s="2" t="s">
        <v>420</v>
      </c>
      <c r="D15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422</v>
      </c>
      <c r="B16" s="2" t="s">
        <v>423</v>
      </c>
      <c r="C16" s="2" t="s">
        <v>347</v>
      </c>
      <c r="D16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781</v>
      </c>
      <c r="B8" s="2" t="s">
        <v>782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783</v>
      </c>
      <c r="B9" s="2" t="s">
        <v>784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785</v>
      </c>
      <c r="B10" s="2" t="s">
        <v>786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787</v>
      </c>
      <c r="B11" s="2" t="s">
        <v>788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789</v>
      </c>
      <c r="B12" s="2" t="s">
        <v>790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791</v>
      </c>
      <c r="B13" s="2" t="s">
        <v>792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793</v>
      </c>
      <c r="B14" s="2" t="s">
        <v>794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771</v>
      </c>
      <c r="B15" s="2" t="s">
        <v>772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795</v>
      </c>
      <c r="B8" s="2" t="s">
        <v>796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797</v>
      </c>
      <c r="B9" s="2" t="s">
        <v>798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799</v>
      </c>
      <c r="B10" s="2" t="s">
        <v>800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801</v>
      </c>
      <c r="B11" s="2" t="s">
        <v>802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803</v>
      </c>
      <c r="B12" s="2" t="s">
        <v>443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804</v>
      </c>
      <c r="B13" s="2" t="s">
        <v>805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806</v>
      </c>
      <c r="B14" s="2" t="s">
        <v>807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808</v>
      </c>
      <c r="B15" s="2" t="s">
        <v>786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779</v>
      </c>
      <c r="B16" s="2" t="s">
        <v>809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373</v>
      </c>
      <c r="B17" s="2" t="s">
        <v>446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447</v>
      </c>
      <c r="B18" s="2" t="s">
        <v>448</v>
      </c>
      <c r="C18" s="2" t="s">
        <v>365</v>
      </c>
      <c r="D18"/>
      <c r="E18" t="s">
        <v>364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414</v>
      </c>
      <c r="B19" s="2" t="s">
        <v>415</v>
      </c>
      <c r="C19" s="2" t="s">
        <v>416</v>
      </c>
      <c r="D19"/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418</v>
      </c>
      <c r="B20" s="2" t="s">
        <v>419</v>
      </c>
      <c r="C20" s="2" t="s">
        <v>420</v>
      </c>
      <c r="D20" t="s">
        <v>421</v>
      </c>
      <c r="E20" s="2" t="s">
        <v>417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422</v>
      </c>
      <c r="B21" s="2" t="s">
        <v>423</v>
      </c>
      <c r="C21" s="2" t="s">
        <v>347</v>
      </c>
      <c r="D21" t="s">
        <v>348</v>
      </c>
      <c r="E21" s="2" t="s">
        <v>417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D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785</v>
      </c>
      <c r="B8" s="2" t="s">
        <v>786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ht="17.65" customHeight="1" spans="1:10">
      <c r="A9" s="6" t="s">
        <v>797</v>
      </c>
      <c r="B9" s="6" t="s">
        <v>810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ht="17.65" customHeight="1" spans="1:10">
      <c r="A10" s="6" t="s">
        <v>811</v>
      </c>
      <c r="B10" s="6" t="s">
        <v>746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ht="17.65" customHeight="1" spans="1:10">
      <c r="A11" s="6" t="s">
        <v>812</v>
      </c>
      <c r="B11" s="6" t="s">
        <v>813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ht="15" customHeight="1" spans="1:10">
      <c r="A12" s="6" t="s">
        <v>814</v>
      </c>
      <c r="B12" s="6" t="s">
        <v>796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373</v>
      </c>
      <c r="B13" s="2" t="s">
        <v>446</v>
      </c>
      <c r="C13" s="2" t="s">
        <v>365</v>
      </c>
      <c r="D13"/>
      <c r="E13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447</v>
      </c>
      <c r="B14" s="2" t="s">
        <v>448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D15"/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815</v>
      </c>
      <c r="B8" s="2" t="s">
        <v>816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769</v>
      </c>
      <c r="B9" s="2" t="s">
        <v>817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818</v>
      </c>
      <c r="B10" s="2" t="s">
        <v>819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820</v>
      </c>
      <c r="B11" s="2" t="s">
        <v>821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822</v>
      </c>
      <c r="B12" s="2" t="s">
        <v>823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824</v>
      </c>
      <c r="B13" s="2" t="s">
        <v>825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826</v>
      </c>
      <c r="B14" s="2" t="s">
        <v>827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828</v>
      </c>
      <c r="B15" s="2" t="s">
        <v>829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769</v>
      </c>
      <c r="B8" s="2" t="s">
        <v>817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830</v>
      </c>
      <c r="B9" s="2" t="s">
        <v>746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831</v>
      </c>
      <c r="B10" s="2" t="s">
        <v>832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833</v>
      </c>
      <c r="B11" s="2" t="s">
        <v>834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835</v>
      </c>
      <c r="B12" s="2" t="s">
        <v>836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837</v>
      </c>
      <c r="B13" s="2" t="s">
        <v>772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838</v>
      </c>
      <c r="B14" s="2" t="s">
        <v>839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779</v>
      </c>
      <c r="B15" s="2" t="s">
        <v>809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840</v>
      </c>
      <c r="B16" s="2" t="s">
        <v>841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842</v>
      </c>
      <c r="B17" s="2" t="s">
        <v>843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844</v>
      </c>
      <c r="B18" s="2" t="s">
        <v>845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846</v>
      </c>
      <c r="B19" s="2" t="s">
        <v>847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848</v>
      </c>
      <c r="B20" s="2" t="s">
        <v>849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373</v>
      </c>
      <c r="B21" s="2" t="s">
        <v>446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447</v>
      </c>
      <c r="B22" s="2" t="s">
        <v>448</v>
      </c>
      <c r="C22" s="2" t="s">
        <v>365</v>
      </c>
      <c r="D22"/>
      <c r="E22" t="s">
        <v>364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D23"/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850</v>
      </c>
      <c r="B8" s="2" t="s">
        <v>817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851</v>
      </c>
      <c r="B9" s="2" t="s">
        <v>746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852</v>
      </c>
      <c r="B10" s="2" t="s">
        <v>832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853</v>
      </c>
      <c r="B11" s="2" t="s">
        <v>834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854</v>
      </c>
      <c r="B12" s="2" t="s">
        <v>836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855</v>
      </c>
      <c r="B13" s="2" t="s">
        <v>772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856</v>
      </c>
      <c r="B14" s="2" t="s">
        <v>839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857</v>
      </c>
      <c r="B15" s="2" t="s">
        <v>809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858</v>
      </c>
      <c r="B16" s="2" t="s">
        <v>841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859</v>
      </c>
      <c r="B17" s="2" t="s">
        <v>843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860</v>
      </c>
      <c r="B18" s="2" t="s">
        <v>845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861</v>
      </c>
      <c r="B19" s="2" t="s">
        <v>847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862</v>
      </c>
      <c r="B20" s="2" t="s">
        <v>849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373</v>
      </c>
      <c r="B21" s="2" t="s">
        <v>446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447</v>
      </c>
      <c r="B22" s="2" t="s">
        <v>448</v>
      </c>
      <c r="C22" s="2" t="s">
        <v>365</v>
      </c>
      <c r="D22"/>
      <c r="E22" t="s">
        <v>364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D23"/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809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795</v>
      </c>
      <c r="B9" s="2" t="s">
        <v>796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863</v>
      </c>
      <c r="B10" s="2" t="s">
        <v>864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865</v>
      </c>
      <c r="B11" s="2" t="s">
        <v>866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867</v>
      </c>
      <c r="B12" s="2" t="s">
        <v>868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806</v>
      </c>
      <c r="B13" s="2" t="s">
        <v>807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804</v>
      </c>
      <c r="B14" s="2" t="s">
        <v>805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373</v>
      </c>
      <c r="B15" s="2" t="s">
        <v>446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447</v>
      </c>
      <c r="B16" s="2" t="s">
        <v>448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414</v>
      </c>
      <c r="B17" s="2" t="s">
        <v>415</v>
      </c>
      <c r="C17" s="2" t="s">
        <v>416</v>
      </c>
      <c r="D17"/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418</v>
      </c>
      <c r="B18" s="2" t="s">
        <v>419</v>
      </c>
      <c r="C18" s="2" t="s">
        <v>420</v>
      </c>
      <c r="D18" t="s">
        <v>421</v>
      </c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422</v>
      </c>
      <c r="B19" s="2" t="s">
        <v>423</v>
      </c>
      <c r="C19" s="2" t="s">
        <v>347</v>
      </c>
      <c r="D19" t="s">
        <v>348</v>
      </c>
      <c r="E19" s="2" t="s">
        <v>417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6:8">
      <c r="F29" s="2"/>
      <c r="G29" s="2"/>
      <c r="H29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781</v>
      </c>
      <c r="B8" s="2" t="s">
        <v>782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783</v>
      </c>
      <c r="B9" s="2" t="s">
        <v>784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785</v>
      </c>
      <c r="B10" s="2" t="s">
        <v>786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787</v>
      </c>
      <c r="B11" s="2" t="s">
        <v>788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789</v>
      </c>
      <c r="B12" s="2" t="s">
        <v>790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791</v>
      </c>
      <c r="B13" s="2" t="s">
        <v>792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793</v>
      </c>
      <c r="B14" s="2" t="s">
        <v>794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771</v>
      </c>
      <c r="B15" s="2" t="s">
        <v>772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1" sqref="I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ht="18" customHeight="1" spans="1:10">
      <c r="A8" s="2" t="s">
        <v>869</v>
      </c>
      <c r="B8" s="2" t="s">
        <v>870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871</v>
      </c>
      <c r="B9" s="2" t="s">
        <v>872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873</v>
      </c>
      <c r="B10" s="2" t="s">
        <v>874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875</v>
      </c>
      <c r="B11" s="2" t="s">
        <v>876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877</v>
      </c>
      <c r="B12" s="2" t="s">
        <v>878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879</v>
      </c>
      <c r="B13" s="2" t="s">
        <v>880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881</v>
      </c>
      <c r="B8" s="2" t="s">
        <v>882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883</v>
      </c>
      <c r="B9" s="2" t="s">
        <v>884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885</v>
      </c>
      <c r="B10" s="2" t="s">
        <v>886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887</v>
      </c>
      <c r="B11" s="2" t="s">
        <v>888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889</v>
      </c>
      <c r="B12" s="2" t="s">
        <v>890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795</v>
      </c>
      <c r="B13" s="2" t="s">
        <v>796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804</v>
      </c>
      <c r="B14" s="2" t="s">
        <v>891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373</v>
      </c>
      <c r="B15" s="2" t="s">
        <v>446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447</v>
      </c>
      <c r="B16" s="2" t="s">
        <v>448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414</v>
      </c>
      <c r="B17" s="2" t="s">
        <v>415</v>
      </c>
      <c r="C17" s="2" t="s">
        <v>416</v>
      </c>
      <c r="D17"/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418</v>
      </c>
      <c r="B18" s="2" t="s">
        <v>419</v>
      </c>
      <c r="C18" s="2" t="s">
        <v>420</v>
      </c>
      <c r="D18" t="s">
        <v>421</v>
      </c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422</v>
      </c>
      <c r="B19" s="2" t="s">
        <v>423</v>
      </c>
      <c r="C19" s="2" t="s">
        <v>347</v>
      </c>
      <c r="D19" t="s">
        <v>348</v>
      </c>
      <c r="E19" s="2" t="s">
        <v>417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D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6:8">
      <c r="F29" s="2"/>
      <c r="G29" s="2"/>
      <c r="H29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783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892</v>
      </c>
      <c r="B9" s="2" t="s">
        <v>438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879</v>
      </c>
      <c r="B10" s="2" t="s">
        <v>880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795</v>
      </c>
      <c r="B11" s="2" t="s">
        <v>893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894</v>
      </c>
      <c r="B12" s="2" t="s">
        <v>895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808</v>
      </c>
      <c r="B13" s="2" t="s">
        <v>786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896</v>
      </c>
      <c r="B8" s="2" t="s">
        <v>897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898</v>
      </c>
      <c r="B9" s="2" t="s">
        <v>560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899</v>
      </c>
      <c r="B10" s="2" t="s">
        <v>900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779</v>
      </c>
      <c r="B11" s="2" t="s">
        <v>809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863</v>
      </c>
      <c r="B12" s="2" t="s">
        <v>786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901</v>
      </c>
      <c r="B13" s="2" t="s">
        <v>902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903</v>
      </c>
      <c r="B8" s="2" t="s">
        <v>904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905</v>
      </c>
      <c r="B9" s="2" t="s">
        <v>906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907</v>
      </c>
      <c r="B10" s="2" t="s">
        <v>786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908</v>
      </c>
      <c r="B11" s="2" t="s">
        <v>909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910</v>
      </c>
      <c r="B12" s="2" t="s">
        <v>911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912</v>
      </c>
      <c r="B13" s="2" t="s">
        <v>913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914</v>
      </c>
      <c r="B14" s="2" t="s">
        <v>915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916</v>
      </c>
      <c r="B15" s="2" t="s">
        <v>917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892</v>
      </c>
      <c r="B16" s="2" t="s">
        <v>918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919</v>
      </c>
      <c r="B17" s="2" t="s">
        <v>794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373</v>
      </c>
      <c r="B18" s="2" t="s">
        <v>446</v>
      </c>
      <c r="C18" s="2" t="s">
        <v>365</v>
      </c>
      <c r="D18"/>
      <c r="E18" t="s">
        <v>364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447</v>
      </c>
      <c r="B19" s="2" t="s">
        <v>448</v>
      </c>
      <c r="C19" s="2" t="s">
        <v>365</v>
      </c>
      <c r="D19"/>
      <c r="E19" t="s">
        <v>364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D20"/>
      <c r="E20" s="2" t="s">
        <v>417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1" sqref="D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63.3653846153846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920</v>
      </c>
      <c r="B8" s="2" t="s">
        <v>921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801</v>
      </c>
      <c r="B9" s="2" t="s">
        <v>802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922</v>
      </c>
      <c r="B10" s="2" t="s">
        <v>923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808</v>
      </c>
      <c r="B11" s="2" t="s">
        <v>786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924</v>
      </c>
      <c r="B12" s="2" t="s">
        <v>925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795</v>
      </c>
      <c r="B13" s="2" t="s">
        <v>796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783</v>
      </c>
      <c r="B9" s="5" t="s">
        <v>780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930</v>
      </c>
      <c r="B10" s="5" t="s">
        <v>864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931</v>
      </c>
      <c r="B11" s="5" t="s">
        <v>932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933</v>
      </c>
      <c r="B12" s="5" t="s">
        <v>934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935</v>
      </c>
      <c r="B13" s="5" t="s">
        <v>936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937</v>
      </c>
      <c r="B14" s="5" t="s">
        <v>938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939</v>
      </c>
      <c r="B15" s="5" t="s">
        <v>940</v>
      </c>
      <c r="C15" s="5" t="s">
        <v>347</v>
      </c>
      <c r="D15" s="5" t="s">
        <v>929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941</v>
      </c>
      <c r="B16" s="5" t="s">
        <v>942</v>
      </c>
      <c r="C16" s="5" t="s">
        <v>347</v>
      </c>
      <c r="D16" s="5" t="s">
        <v>929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373</v>
      </c>
      <c r="B17" s="5" t="s">
        <v>446</v>
      </c>
      <c r="C17" s="5" t="s">
        <v>365</v>
      </c>
      <c r="D17" s="5"/>
      <c r="E17" s="5" t="s">
        <v>364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447</v>
      </c>
      <c r="B18" s="5" t="s">
        <v>448</v>
      </c>
      <c r="C18" s="5" t="s">
        <v>365</v>
      </c>
      <c r="D18" s="5"/>
      <c r="E18" s="5" t="s">
        <v>364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414</v>
      </c>
      <c r="B19" s="5" t="s">
        <v>415</v>
      </c>
      <c r="C19" s="5" t="s">
        <v>416</v>
      </c>
      <c r="D19" s="5"/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418</v>
      </c>
      <c r="B20" s="5" t="s">
        <v>419</v>
      </c>
      <c r="C20" s="5" t="s">
        <v>420</v>
      </c>
      <c r="D20" s="5" t="s">
        <v>943</v>
      </c>
      <c r="E20" s="5" t="s">
        <v>417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422</v>
      </c>
      <c r="B21" s="5" t="s">
        <v>423</v>
      </c>
      <c r="C21" s="5" t="s">
        <v>347</v>
      </c>
      <c r="D21" s="5" t="s">
        <v>929</v>
      </c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N16" sqref="N16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944</v>
      </c>
      <c r="B8" s="5" t="s">
        <v>945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783</v>
      </c>
      <c r="B9" s="5" t="s">
        <v>784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946</v>
      </c>
      <c r="B10" s="5" t="s">
        <v>947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806</v>
      </c>
      <c r="B11" s="5" t="s">
        <v>948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804</v>
      </c>
      <c r="B12" s="5" t="s">
        <v>949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808</v>
      </c>
      <c r="B13" s="5" t="s">
        <v>950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951</v>
      </c>
      <c r="B14" s="5" t="s">
        <v>952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373</v>
      </c>
      <c r="B15" s="5" t="s">
        <v>446</v>
      </c>
      <c r="C15" s="5" t="s">
        <v>365</v>
      </c>
      <c r="D15" s="5"/>
      <c r="E15" s="5" t="s">
        <v>364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447</v>
      </c>
      <c r="B16" s="5" t="s">
        <v>448</v>
      </c>
      <c r="C16" s="5" t="s">
        <v>365</v>
      </c>
      <c r="D16" s="5"/>
      <c r="E16" s="5" t="s">
        <v>364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414</v>
      </c>
      <c r="B17" s="5" t="s">
        <v>415</v>
      </c>
      <c r="C17" s="5" t="s">
        <v>416</v>
      </c>
      <c r="D17" s="5"/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418</v>
      </c>
      <c r="B18" s="5" t="s">
        <v>419</v>
      </c>
      <c r="C18" s="5" t="s">
        <v>420</v>
      </c>
      <c r="D18" s="5" t="s">
        <v>943</v>
      </c>
      <c r="E18" s="5" t="s">
        <v>417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422</v>
      </c>
      <c r="B19" s="5" t="s">
        <v>423</v>
      </c>
      <c r="C19" s="5" t="s">
        <v>347</v>
      </c>
      <c r="D19" s="5" t="s">
        <v>929</v>
      </c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348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348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348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311</v>
      </c>
      <c r="B8" s="5" t="s">
        <v>953</v>
      </c>
      <c r="C8" s="5" t="s">
        <v>347</v>
      </c>
      <c r="D8" s="5" t="s">
        <v>348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954</v>
      </c>
      <c r="B9" s="5" t="s">
        <v>955</v>
      </c>
      <c r="C9" s="5" t="s">
        <v>347</v>
      </c>
      <c r="D9" s="5" t="s">
        <v>348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956</v>
      </c>
      <c r="B10" s="5" t="s">
        <v>957</v>
      </c>
      <c r="C10" s="5" t="s">
        <v>347</v>
      </c>
      <c r="D10" s="5" t="s">
        <v>348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958</v>
      </c>
      <c r="B11" s="5" t="s">
        <v>959</v>
      </c>
      <c r="C11" s="5" t="s">
        <v>347</v>
      </c>
      <c r="D11" s="5" t="s">
        <v>348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960</v>
      </c>
      <c r="B12" s="5" t="s">
        <v>961</v>
      </c>
      <c r="C12" s="5" t="s">
        <v>347</v>
      </c>
      <c r="D12" s="5" t="s">
        <v>348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962</v>
      </c>
      <c r="B13" s="5" t="s">
        <v>963</v>
      </c>
      <c r="C13" s="5" t="s">
        <v>347</v>
      </c>
      <c r="D13" s="5" t="s">
        <v>348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964</v>
      </c>
      <c r="B14" s="5" t="s">
        <v>965</v>
      </c>
      <c r="C14" s="5" t="s">
        <v>347</v>
      </c>
      <c r="D14" s="5" t="s">
        <v>348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966</v>
      </c>
      <c r="B15" s="5" t="s">
        <v>967</v>
      </c>
      <c r="C15" s="5" t="s">
        <v>347</v>
      </c>
      <c r="D15" s="5" t="s">
        <v>348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968</v>
      </c>
      <c r="B16" s="5" t="s">
        <v>969</v>
      </c>
      <c r="C16" s="5" t="s">
        <v>347</v>
      </c>
      <c r="D16" s="5" t="s">
        <v>348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804</v>
      </c>
      <c r="B17" s="5" t="s">
        <v>949</v>
      </c>
      <c r="C17" s="5" t="s">
        <v>347</v>
      </c>
      <c r="D17" s="5" t="s">
        <v>348</v>
      </c>
      <c r="E17" s="5" t="s">
        <v>475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373</v>
      </c>
      <c r="B18" s="5" t="s">
        <v>446</v>
      </c>
      <c r="C18" s="5" t="s">
        <v>365</v>
      </c>
      <c r="D18" s="5"/>
      <c r="E18" s="5" t="s">
        <v>364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447</v>
      </c>
      <c r="B19" s="5" t="s">
        <v>448</v>
      </c>
      <c r="C19" s="5" t="s">
        <v>365</v>
      </c>
      <c r="D19" s="5"/>
      <c r="E19" s="5" t="s">
        <v>364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414</v>
      </c>
      <c r="B20" s="5" t="s">
        <v>415</v>
      </c>
      <c r="C20" s="5" t="s">
        <v>416</v>
      </c>
      <c r="D20" s="5"/>
      <c r="E20" s="5" t="s">
        <v>417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418</v>
      </c>
      <c r="B21" s="5" t="s">
        <v>419</v>
      </c>
      <c r="C21" s="5" t="s">
        <v>420</v>
      </c>
      <c r="D21" s="5" t="s">
        <v>421</v>
      </c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  <row r="22" spans="1:11">
      <c r="A22" s="5" t="s">
        <v>422</v>
      </c>
      <c r="B22" s="5" t="s">
        <v>423</v>
      </c>
      <c r="C22" s="5" t="s">
        <v>347</v>
      </c>
      <c r="D22" s="5" t="s">
        <v>348</v>
      </c>
      <c r="E22" s="5" t="s">
        <v>417</v>
      </c>
      <c r="F22" s="5" t="b">
        <v>0</v>
      </c>
      <c r="G22" s="5" t="b">
        <v>1</v>
      </c>
      <c r="H22" s="5" t="b">
        <v>0</v>
      </c>
      <c r="I22" s="5"/>
      <c r="J22" s="5"/>
      <c r="K22" s="5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970</v>
      </c>
      <c r="B9" s="5" t="s">
        <v>746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971</v>
      </c>
      <c r="B10" s="5" t="s">
        <v>972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901</v>
      </c>
      <c r="B11" s="5" t="s">
        <v>973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373</v>
      </c>
      <c r="B12" s="5" t="s">
        <v>446</v>
      </c>
      <c r="C12" s="5" t="s">
        <v>365</v>
      </c>
      <c r="D12" s="5"/>
      <c r="E12" s="5" t="s">
        <v>364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447</v>
      </c>
      <c r="B13" s="5" t="s">
        <v>448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414</v>
      </c>
      <c r="B14" s="5" t="s">
        <v>415</v>
      </c>
      <c r="C14" s="5" t="s">
        <v>416</v>
      </c>
      <c r="D14" s="5"/>
      <c r="E14" s="5" t="s">
        <v>417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418</v>
      </c>
      <c r="B15" s="5" t="s">
        <v>419</v>
      </c>
      <c r="C15" s="5" t="s">
        <v>420</v>
      </c>
      <c r="D15" s="5" t="s">
        <v>943</v>
      </c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422</v>
      </c>
      <c r="B16" s="5" t="s">
        <v>423</v>
      </c>
      <c r="C16" s="5" t="s">
        <v>347</v>
      </c>
      <c r="D16" s="5" t="s">
        <v>929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9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907</v>
      </c>
      <c r="B9" s="5" t="s">
        <v>786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974</v>
      </c>
      <c r="B10" s="5" t="s">
        <v>975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976</v>
      </c>
      <c r="B11" s="5" t="s">
        <v>977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803</v>
      </c>
      <c r="B12" s="5" t="s">
        <v>443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978</v>
      </c>
      <c r="B13" s="5" t="s">
        <v>979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806</v>
      </c>
      <c r="B14" s="5" t="s">
        <v>807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373</v>
      </c>
      <c r="B15" s="5" t="s">
        <v>446</v>
      </c>
      <c r="C15" s="5" t="s">
        <v>365</v>
      </c>
      <c r="D15" s="5"/>
      <c r="E15" s="5" t="s">
        <v>364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447</v>
      </c>
      <c r="B16" s="5" t="s">
        <v>448</v>
      </c>
      <c r="C16" s="5" t="s">
        <v>365</v>
      </c>
      <c r="D16" s="5"/>
      <c r="E16" s="5" t="s">
        <v>364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414</v>
      </c>
      <c r="B17" s="5" t="s">
        <v>415</v>
      </c>
      <c r="C17" s="5" t="s">
        <v>416</v>
      </c>
      <c r="D17" s="5"/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418</v>
      </c>
      <c r="B18" s="5" t="s">
        <v>419</v>
      </c>
      <c r="C18" s="5" t="s">
        <v>420</v>
      </c>
      <c r="D18" s="5" t="s">
        <v>943</v>
      </c>
      <c r="E18" s="5" t="s">
        <v>417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422</v>
      </c>
      <c r="B19" s="5" t="s">
        <v>423</v>
      </c>
      <c r="C19" s="5" t="s">
        <v>347</v>
      </c>
      <c r="D19" s="5" t="s">
        <v>929</v>
      </c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6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980</v>
      </c>
      <c r="B8" s="5" t="s">
        <v>981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795</v>
      </c>
      <c r="B9" s="5" t="s">
        <v>796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982</v>
      </c>
      <c r="B10" s="5" t="s">
        <v>786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873</v>
      </c>
      <c r="B11" s="5" t="s">
        <v>874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373</v>
      </c>
      <c r="B12" s="5" t="s">
        <v>446</v>
      </c>
      <c r="C12" s="5" t="s">
        <v>365</v>
      </c>
      <c r="D12" s="5"/>
      <c r="E12" s="5" t="s">
        <v>364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447</v>
      </c>
      <c r="B13" s="5" t="s">
        <v>448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414</v>
      </c>
      <c r="B14" s="5" t="s">
        <v>415</v>
      </c>
      <c r="C14" s="5" t="s">
        <v>416</v>
      </c>
      <c r="D14" s="5"/>
      <c r="E14" s="5" t="s">
        <v>417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418</v>
      </c>
      <c r="B15" s="5" t="s">
        <v>419</v>
      </c>
      <c r="C15" s="5" t="s">
        <v>420</v>
      </c>
      <c r="D15" s="5" t="s">
        <v>943</v>
      </c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422</v>
      </c>
      <c r="B16" s="5" t="s">
        <v>423</v>
      </c>
      <c r="C16" s="5" t="s">
        <v>347</v>
      </c>
      <c r="D16" s="5" t="s">
        <v>929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472</v>
      </c>
      <c r="B8" s="5" t="s">
        <v>983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779</v>
      </c>
      <c r="B9" s="5" t="s">
        <v>809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863</v>
      </c>
      <c r="B10" s="5" t="s">
        <v>786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984</v>
      </c>
      <c r="B11" s="5" t="s">
        <v>985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986</v>
      </c>
      <c r="B12" s="5" t="s">
        <v>987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373</v>
      </c>
      <c r="B13" s="5" t="s">
        <v>446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447</v>
      </c>
      <c r="B14" s="5" t="s">
        <v>448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414</v>
      </c>
      <c r="B15" s="5" t="s">
        <v>415</v>
      </c>
      <c r="C15" s="5" t="s">
        <v>416</v>
      </c>
      <c r="D15" s="5"/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418</v>
      </c>
      <c r="B16" s="5" t="s">
        <v>419</v>
      </c>
      <c r="C16" s="5" t="s">
        <v>420</v>
      </c>
      <c r="D16" s="5" t="s">
        <v>943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422</v>
      </c>
      <c r="B17" s="5" t="s">
        <v>423</v>
      </c>
      <c r="C17" s="5" t="s">
        <v>347</v>
      </c>
      <c r="D17" s="5" t="s">
        <v>929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988</v>
      </c>
      <c r="B9" s="5" t="s">
        <v>989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990</v>
      </c>
      <c r="B10" s="5" t="s">
        <v>991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472</v>
      </c>
      <c r="B11" s="5" t="s">
        <v>473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863</v>
      </c>
      <c r="B12" s="5" t="s">
        <v>786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373</v>
      </c>
      <c r="B13" s="5" t="s">
        <v>446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447</v>
      </c>
      <c r="B14" s="5" t="s">
        <v>448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414</v>
      </c>
      <c r="B15" s="5" t="s">
        <v>415</v>
      </c>
      <c r="C15" s="5" t="s">
        <v>416</v>
      </c>
      <c r="D15" s="5"/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418</v>
      </c>
      <c r="B16" s="5" t="s">
        <v>419</v>
      </c>
      <c r="C16" s="5" t="s">
        <v>420</v>
      </c>
      <c r="D16" s="5" t="s">
        <v>943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422</v>
      </c>
      <c r="B17" s="5" t="s">
        <v>423</v>
      </c>
      <c r="C17" s="5" t="s">
        <v>347</v>
      </c>
      <c r="D17" s="5" t="s">
        <v>929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992</v>
      </c>
      <c r="B9" s="5" t="s">
        <v>786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993</v>
      </c>
      <c r="B10" s="5" t="s">
        <v>994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995</v>
      </c>
      <c r="B11" s="5" t="s">
        <v>996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875</v>
      </c>
      <c r="B12" s="5" t="s">
        <v>997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998</v>
      </c>
      <c r="B13" s="5" t="s">
        <v>999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373</v>
      </c>
      <c r="B14" s="5" t="s">
        <v>446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447</v>
      </c>
      <c r="B15" s="5" t="s">
        <v>448</v>
      </c>
      <c r="C15" s="5" t="s">
        <v>365</v>
      </c>
      <c r="D15" s="5"/>
      <c r="E15" s="5" t="s">
        <v>364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414</v>
      </c>
      <c r="B16" s="5" t="s">
        <v>415</v>
      </c>
      <c r="C16" s="5" t="s">
        <v>416</v>
      </c>
      <c r="D16" s="5"/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418</v>
      </c>
      <c r="B17" s="5" t="s">
        <v>419</v>
      </c>
      <c r="C17" s="5" t="s">
        <v>420</v>
      </c>
      <c r="D17" s="5" t="s">
        <v>943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422</v>
      </c>
      <c r="B18" s="5" t="s">
        <v>423</v>
      </c>
      <c r="C18" s="5" t="s">
        <v>347</v>
      </c>
      <c r="D18" s="5" t="s">
        <v>929</v>
      </c>
      <c r="E18" s="5" t="s">
        <v>417</v>
      </c>
      <c r="F18" s="5" t="b">
        <v>0</v>
      </c>
      <c r="G18" s="5" t="b">
        <v>1</v>
      </c>
      <c r="H18" s="5" t="b">
        <v>0</v>
      </c>
      <c r="I18" s="5"/>
      <c r="J18" s="5"/>
      <c r="K18" s="5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3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348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348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348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783</v>
      </c>
      <c r="B8" s="5" t="s">
        <v>784</v>
      </c>
      <c r="C8" s="5" t="s">
        <v>347</v>
      </c>
      <c r="D8" s="5" t="s">
        <v>348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806</v>
      </c>
      <c r="B9" s="5" t="s">
        <v>948</v>
      </c>
      <c r="C9" s="5" t="s">
        <v>347</v>
      </c>
      <c r="D9" s="5" t="s">
        <v>348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804</v>
      </c>
      <c r="B10" s="5" t="s">
        <v>949</v>
      </c>
      <c r="C10" s="5" t="s">
        <v>347</v>
      </c>
      <c r="D10" s="5" t="s">
        <v>348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892</v>
      </c>
      <c r="B11" s="5" t="s">
        <v>1000</v>
      </c>
      <c r="C11" s="5" t="s">
        <v>347</v>
      </c>
      <c r="D11" s="5" t="s">
        <v>348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1001</v>
      </c>
      <c r="B12" s="5" t="s">
        <v>1002</v>
      </c>
      <c r="C12" s="5" t="s">
        <v>347</v>
      </c>
      <c r="D12" s="5" t="s">
        <v>348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1003</v>
      </c>
      <c r="B13" s="5" t="s">
        <v>1004</v>
      </c>
      <c r="C13" s="5" t="s">
        <v>347</v>
      </c>
      <c r="D13" s="5" t="s">
        <v>348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1005</v>
      </c>
      <c r="B14" s="5" t="s">
        <v>989</v>
      </c>
      <c r="C14" s="5" t="s">
        <v>347</v>
      </c>
      <c r="D14" s="5" t="s">
        <v>348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1006</v>
      </c>
      <c r="B15" s="5" t="s">
        <v>991</v>
      </c>
      <c r="C15" s="5" t="s">
        <v>347</v>
      </c>
      <c r="D15" s="5" t="s">
        <v>348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1007</v>
      </c>
      <c r="B16" s="5" t="s">
        <v>1008</v>
      </c>
      <c r="C16" s="5" t="s">
        <v>347</v>
      </c>
      <c r="D16" s="5" t="s">
        <v>348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1009</v>
      </c>
      <c r="B17" s="5" t="s">
        <v>1010</v>
      </c>
      <c r="C17" s="5" t="s">
        <v>347</v>
      </c>
      <c r="D17" s="5" t="s">
        <v>348</v>
      </c>
      <c r="E17" s="5" t="s">
        <v>475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1011</v>
      </c>
      <c r="B18" s="5" t="s">
        <v>921</v>
      </c>
      <c r="C18" s="5" t="s">
        <v>347</v>
      </c>
      <c r="D18" s="5" t="s">
        <v>348</v>
      </c>
      <c r="E18" s="5" t="s">
        <v>475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373</v>
      </c>
      <c r="B19" s="5" t="s">
        <v>446</v>
      </c>
      <c r="C19" s="5" t="s">
        <v>365</v>
      </c>
      <c r="D19" s="5"/>
      <c r="E19" s="5" t="s">
        <v>364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447</v>
      </c>
      <c r="B20" s="5" t="s">
        <v>448</v>
      </c>
      <c r="C20" s="5" t="s">
        <v>365</v>
      </c>
      <c r="D20" s="5"/>
      <c r="E20" s="5" t="s">
        <v>364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414</v>
      </c>
      <c r="B21" s="5" t="s">
        <v>415</v>
      </c>
      <c r="C21" s="5" t="s">
        <v>416</v>
      </c>
      <c r="D21" s="5"/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  <row r="22" spans="1:11">
      <c r="A22" s="5" t="s">
        <v>418</v>
      </c>
      <c r="B22" s="5" t="s">
        <v>419</v>
      </c>
      <c r="C22" s="5" t="s">
        <v>420</v>
      </c>
      <c r="D22" s="5" t="s">
        <v>421</v>
      </c>
      <c r="E22" s="5" t="s">
        <v>417</v>
      </c>
      <c r="F22" s="5" t="b">
        <v>0</v>
      </c>
      <c r="G22" s="5" t="b">
        <v>1</v>
      </c>
      <c r="H22" s="5" t="b">
        <v>0</v>
      </c>
      <c r="I22" s="5"/>
      <c r="J22" s="5"/>
      <c r="K22" s="5"/>
    </row>
    <row r="23" spans="1:11">
      <c r="A23" s="5" t="s">
        <v>422</v>
      </c>
      <c r="B23" s="5" t="s">
        <v>423</v>
      </c>
      <c r="C23" s="5" t="s">
        <v>347</v>
      </c>
      <c r="D23" s="5" t="s">
        <v>348</v>
      </c>
      <c r="E23" s="5" t="s">
        <v>417</v>
      </c>
      <c r="F23" s="5" t="b">
        <v>0</v>
      </c>
      <c r="G23" s="5" t="b">
        <v>1</v>
      </c>
      <c r="H23" s="5" t="b">
        <v>0</v>
      </c>
      <c r="I23" s="5"/>
      <c r="J23" s="5"/>
      <c r="K23" s="5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1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930</v>
      </c>
      <c r="B9" s="5" t="s">
        <v>786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1012</v>
      </c>
      <c r="B10" s="5" t="s">
        <v>1013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1014</v>
      </c>
      <c r="B11" s="5" t="s">
        <v>1015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1016</v>
      </c>
      <c r="B12" s="5" t="s">
        <v>1017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1018</v>
      </c>
      <c r="B13" s="5" t="s">
        <v>1019</v>
      </c>
      <c r="C13" s="5" t="s">
        <v>347</v>
      </c>
      <c r="D13" s="5" t="s">
        <v>929</v>
      </c>
      <c r="E13" s="5" t="s">
        <v>475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1020</v>
      </c>
      <c r="B14" s="5" t="s">
        <v>1021</v>
      </c>
      <c r="C14" s="5" t="s">
        <v>347</v>
      </c>
      <c r="D14" s="5" t="s">
        <v>929</v>
      </c>
      <c r="E14" s="5" t="s">
        <v>475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1022</v>
      </c>
      <c r="B15" s="5" t="s">
        <v>1023</v>
      </c>
      <c r="C15" s="5" t="s">
        <v>347</v>
      </c>
      <c r="D15" s="5" t="s">
        <v>929</v>
      </c>
      <c r="E15" s="5" t="s">
        <v>475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1024</v>
      </c>
      <c r="B16" s="5" t="s">
        <v>1025</v>
      </c>
      <c r="C16" s="5" t="s">
        <v>347</v>
      </c>
      <c r="D16" s="5" t="s">
        <v>929</v>
      </c>
      <c r="E16" s="5" t="s">
        <v>475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373</v>
      </c>
      <c r="B17" s="5" t="s">
        <v>446</v>
      </c>
      <c r="C17" s="5" t="s">
        <v>365</v>
      </c>
      <c r="D17" s="5"/>
      <c r="E17" s="5" t="s">
        <v>364</v>
      </c>
      <c r="F17" s="5" t="b">
        <v>0</v>
      </c>
      <c r="G17" s="5" t="b">
        <v>1</v>
      </c>
      <c r="H17" s="5" t="b">
        <v>0</v>
      </c>
      <c r="I17" s="5"/>
      <c r="J17" s="5"/>
      <c r="K17" s="5"/>
    </row>
    <row r="18" spans="1:11">
      <c r="A18" s="5" t="s">
        <v>447</v>
      </c>
      <c r="B18" s="5" t="s">
        <v>448</v>
      </c>
      <c r="C18" s="5" t="s">
        <v>365</v>
      </c>
      <c r="D18" s="5"/>
      <c r="E18" s="5" t="s">
        <v>364</v>
      </c>
      <c r="F18" s="5" t="b">
        <v>0</v>
      </c>
      <c r="G18" s="5" t="b">
        <v>1</v>
      </c>
      <c r="H18" s="5" t="b">
        <v>0</v>
      </c>
      <c r="I18" s="5"/>
      <c r="J18" s="5"/>
      <c r="K18" s="5"/>
    </row>
    <row r="19" spans="1:11">
      <c r="A19" s="5" t="s">
        <v>414</v>
      </c>
      <c r="B19" s="5" t="s">
        <v>415</v>
      </c>
      <c r="C19" s="5" t="s">
        <v>416</v>
      </c>
      <c r="D19" s="5"/>
      <c r="E19" s="5" t="s">
        <v>417</v>
      </c>
      <c r="F19" s="5" t="b">
        <v>0</v>
      </c>
      <c r="G19" s="5" t="b">
        <v>1</v>
      </c>
      <c r="H19" s="5" t="b">
        <v>0</v>
      </c>
      <c r="I19" s="5"/>
      <c r="J19" s="5"/>
      <c r="K19" s="5"/>
    </row>
    <row r="20" spans="1:11">
      <c r="A20" s="5" t="s">
        <v>418</v>
      </c>
      <c r="B20" s="5" t="s">
        <v>419</v>
      </c>
      <c r="C20" s="5" t="s">
        <v>420</v>
      </c>
      <c r="D20" s="5" t="s">
        <v>943</v>
      </c>
      <c r="E20" s="5" t="s">
        <v>417</v>
      </c>
      <c r="F20" s="5" t="b">
        <v>0</v>
      </c>
      <c r="G20" s="5" t="b">
        <v>1</v>
      </c>
      <c r="H20" s="5" t="b">
        <v>0</v>
      </c>
      <c r="I20" s="5"/>
      <c r="J20" s="5"/>
      <c r="K20" s="5"/>
    </row>
    <row r="21" spans="1:11">
      <c r="A21" s="5" t="s">
        <v>422</v>
      </c>
      <c r="B21" s="5" t="s">
        <v>423</v>
      </c>
      <c r="C21" s="5" t="s">
        <v>347</v>
      </c>
      <c r="D21" s="5" t="s">
        <v>929</v>
      </c>
      <c r="E21" s="5" t="s">
        <v>417</v>
      </c>
      <c r="F21" s="5" t="b">
        <v>0</v>
      </c>
      <c r="G21" s="5" t="b">
        <v>1</v>
      </c>
      <c r="H21" s="5" t="b">
        <v>0</v>
      </c>
      <c r="I21" s="5"/>
      <c r="J21" s="5"/>
      <c r="K21" s="5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A1" sqref="A1"/>
    </sheetView>
  </sheetViews>
  <sheetFormatPr defaultColWidth="9" defaultRowHeight="16.8"/>
  <sheetData>
    <row r="1" spans="1:11">
      <c r="A1" s="5" t="s">
        <v>327</v>
      </c>
      <c r="B1" s="5" t="s">
        <v>328</v>
      </c>
      <c r="C1" s="5" t="s">
        <v>329</v>
      </c>
      <c r="D1" s="5" t="s">
        <v>330</v>
      </c>
      <c r="E1" s="5" t="s">
        <v>331</v>
      </c>
      <c r="F1" s="5" t="s">
        <v>332</v>
      </c>
      <c r="G1" s="5" t="s">
        <v>333</v>
      </c>
      <c r="H1" s="5" t="s">
        <v>334</v>
      </c>
      <c r="I1" s="5" t="s">
        <v>335</v>
      </c>
      <c r="J1" s="5" t="s">
        <v>926</v>
      </c>
      <c r="K1" s="5" t="s">
        <v>927</v>
      </c>
    </row>
    <row r="2" spans="1:11">
      <c r="A2" s="5" t="s">
        <v>336</v>
      </c>
      <c r="B2" s="5" t="s">
        <v>337</v>
      </c>
      <c r="C2" s="5" t="s">
        <v>338</v>
      </c>
      <c r="D2" s="5" t="s">
        <v>339</v>
      </c>
      <c r="E2" s="5" t="s">
        <v>340</v>
      </c>
      <c r="F2" s="5" t="s">
        <v>341</v>
      </c>
      <c r="G2" s="5" t="s">
        <v>342</v>
      </c>
      <c r="H2" s="5" t="s">
        <v>343</v>
      </c>
      <c r="I2" s="5" t="s">
        <v>344</v>
      </c>
      <c r="J2" s="5" t="s">
        <v>697</v>
      </c>
      <c r="K2" s="5" t="s">
        <v>928</v>
      </c>
    </row>
    <row r="3" spans="1:11">
      <c r="A3" s="5" t="s">
        <v>345</v>
      </c>
      <c r="B3" s="5" t="s">
        <v>434</v>
      </c>
      <c r="C3" s="5" t="s">
        <v>347</v>
      </c>
      <c r="D3" s="5" t="s">
        <v>929</v>
      </c>
      <c r="E3" s="5" t="s">
        <v>349</v>
      </c>
      <c r="F3" s="5" t="b">
        <v>1</v>
      </c>
      <c r="G3" s="5" t="b">
        <v>1</v>
      </c>
      <c r="H3" s="5" t="b">
        <v>1</v>
      </c>
      <c r="I3" s="5"/>
      <c r="J3" s="5"/>
      <c r="K3" s="5"/>
    </row>
    <row r="4" spans="1:11">
      <c r="A4" s="5" t="s">
        <v>350</v>
      </c>
      <c r="B4" s="5" t="s">
        <v>308</v>
      </c>
      <c r="C4" s="5" t="s">
        <v>350</v>
      </c>
      <c r="D4" s="5"/>
      <c r="E4" s="5" t="s">
        <v>349</v>
      </c>
      <c r="F4" s="5" t="b">
        <v>0</v>
      </c>
      <c r="G4" s="5" t="b">
        <v>1</v>
      </c>
      <c r="H4" s="5" t="b">
        <v>0</v>
      </c>
      <c r="I4" s="5"/>
      <c r="J4" s="5"/>
      <c r="K4" s="5"/>
    </row>
    <row r="5" spans="1:11">
      <c r="A5" s="5" t="s">
        <v>409</v>
      </c>
      <c r="B5" s="5" t="s">
        <v>295</v>
      </c>
      <c r="C5" s="5" t="s">
        <v>347</v>
      </c>
      <c r="D5" s="5" t="s">
        <v>411</v>
      </c>
      <c r="E5" s="5" t="s">
        <v>349</v>
      </c>
      <c r="F5" s="5" t="b">
        <v>0</v>
      </c>
      <c r="G5" s="5" t="b">
        <v>1</v>
      </c>
      <c r="H5" s="5" t="b">
        <v>0</v>
      </c>
      <c r="I5" s="5"/>
      <c r="J5" s="5"/>
      <c r="K5" s="5"/>
    </row>
    <row r="6" spans="1:11">
      <c r="A6" s="5" t="s">
        <v>611</v>
      </c>
      <c r="B6" s="5" t="s">
        <v>740</v>
      </c>
      <c r="C6" s="5" t="s">
        <v>347</v>
      </c>
      <c r="D6" s="5" t="s">
        <v>929</v>
      </c>
      <c r="E6" s="5" t="s">
        <v>349</v>
      </c>
      <c r="F6" s="5" t="b">
        <v>0</v>
      </c>
      <c r="G6" s="5" t="b">
        <v>1</v>
      </c>
      <c r="H6" s="5" t="b">
        <v>0</v>
      </c>
      <c r="I6" s="5"/>
      <c r="J6" s="5"/>
      <c r="K6" s="5"/>
    </row>
    <row r="7" spans="1:11">
      <c r="A7" s="5" t="s">
        <v>584</v>
      </c>
      <c r="B7" s="5" t="s">
        <v>501</v>
      </c>
      <c r="C7" s="5" t="s">
        <v>347</v>
      </c>
      <c r="D7" s="5" t="s">
        <v>929</v>
      </c>
      <c r="E7" s="5" t="s">
        <v>475</v>
      </c>
      <c r="F7" s="5" t="b">
        <v>0</v>
      </c>
      <c r="G7" s="5" t="b">
        <v>1</v>
      </c>
      <c r="H7" s="5" t="b">
        <v>0</v>
      </c>
      <c r="I7" s="5"/>
      <c r="J7" s="5"/>
      <c r="K7" s="5"/>
    </row>
    <row r="8" spans="1:11">
      <c r="A8" s="5" t="s">
        <v>779</v>
      </c>
      <c r="B8" s="5" t="s">
        <v>809</v>
      </c>
      <c r="C8" s="5" t="s">
        <v>347</v>
      </c>
      <c r="D8" s="5" t="s">
        <v>929</v>
      </c>
      <c r="E8" s="5" t="s">
        <v>475</v>
      </c>
      <c r="F8" s="5" t="b">
        <v>0</v>
      </c>
      <c r="G8" s="5" t="b">
        <v>1</v>
      </c>
      <c r="H8" s="5" t="b">
        <v>0</v>
      </c>
      <c r="I8" s="5"/>
      <c r="J8" s="5"/>
      <c r="K8" s="5"/>
    </row>
    <row r="9" spans="1:11">
      <c r="A9" s="5" t="s">
        <v>1026</v>
      </c>
      <c r="B9" s="5" t="s">
        <v>1027</v>
      </c>
      <c r="C9" s="5" t="s">
        <v>347</v>
      </c>
      <c r="D9" s="5" t="s">
        <v>929</v>
      </c>
      <c r="E9" s="5" t="s">
        <v>475</v>
      </c>
      <c r="F9" s="5" t="b">
        <v>0</v>
      </c>
      <c r="G9" s="5" t="b">
        <v>1</v>
      </c>
      <c r="H9" s="5" t="b">
        <v>0</v>
      </c>
      <c r="I9" s="5"/>
      <c r="J9" s="5"/>
      <c r="K9" s="5"/>
    </row>
    <row r="10" spans="1:11">
      <c r="A10" s="5" t="s">
        <v>806</v>
      </c>
      <c r="B10" s="5" t="s">
        <v>807</v>
      </c>
      <c r="C10" s="5" t="s">
        <v>347</v>
      </c>
      <c r="D10" s="5" t="s">
        <v>929</v>
      </c>
      <c r="E10" s="5" t="s">
        <v>475</v>
      </c>
      <c r="F10" s="5" t="b">
        <v>0</v>
      </c>
      <c r="G10" s="5" t="b">
        <v>1</v>
      </c>
      <c r="H10" s="5" t="b">
        <v>0</v>
      </c>
      <c r="I10" s="5"/>
      <c r="J10" s="5"/>
      <c r="K10" s="5"/>
    </row>
    <row r="11" spans="1:11">
      <c r="A11" s="5" t="s">
        <v>804</v>
      </c>
      <c r="B11" s="5" t="s">
        <v>805</v>
      </c>
      <c r="C11" s="5" t="s">
        <v>347</v>
      </c>
      <c r="D11" s="5" t="s">
        <v>929</v>
      </c>
      <c r="E11" s="5" t="s">
        <v>475</v>
      </c>
      <c r="F11" s="5" t="b">
        <v>0</v>
      </c>
      <c r="G11" s="5" t="b">
        <v>1</v>
      </c>
      <c r="H11" s="5" t="b">
        <v>0</v>
      </c>
      <c r="I11" s="5"/>
      <c r="J11" s="5"/>
      <c r="K11" s="5"/>
    </row>
    <row r="12" spans="1:11">
      <c r="A12" s="5" t="s">
        <v>795</v>
      </c>
      <c r="B12" s="5" t="s">
        <v>796</v>
      </c>
      <c r="C12" s="5" t="s">
        <v>347</v>
      </c>
      <c r="D12" s="5" t="s">
        <v>929</v>
      </c>
      <c r="E12" s="5" t="s">
        <v>475</v>
      </c>
      <c r="F12" s="5" t="b">
        <v>0</v>
      </c>
      <c r="G12" s="5" t="b">
        <v>1</v>
      </c>
      <c r="H12" s="5" t="b">
        <v>0</v>
      </c>
      <c r="I12" s="5"/>
      <c r="J12" s="5"/>
      <c r="K12" s="5"/>
    </row>
    <row r="13" spans="1:11">
      <c r="A13" s="5" t="s">
        <v>373</v>
      </c>
      <c r="B13" s="5" t="s">
        <v>446</v>
      </c>
      <c r="C13" s="5" t="s">
        <v>365</v>
      </c>
      <c r="D13" s="5"/>
      <c r="E13" s="5" t="s">
        <v>364</v>
      </c>
      <c r="F13" s="5" t="b">
        <v>0</v>
      </c>
      <c r="G13" s="5" t="b">
        <v>1</v>
      </c>
      <c r="H13" s="5" t="b">
        <v>0</v>
      </c>
      <c r="I13" s="5"/>
      <c r="J13" s="5"/>
      <c r="K13" s="5"/>
    </row>
    <row r="14" spans="1:11">
      <c r="A14" s="5" t="s">
        <v>447</v>
      </c>
      <c r="B14" s="5" t="s">
        <v>448</v>
      </c>
      <c r="C14" s="5" t="s">
        <v>365</v>
      </c>
      <c r="D14" s="5"/>
      <c r="E14" s="5" t="s">
        <v>364</v>
      </c>
      <c r="F14" s="5" t="b">
        <v>0</v>
      </c>
      <c r="G14" s="5" t="b">
        <v>1</v>
      </c>
      <c r="H14" s="5" t="b">
        <v>0</v>
      </c>
      <c r="I14" s="5"/>
      <c r="J14" s="5"/>
      <c r="K14" s="5"/>
    </row>
    <row r="15" spans="1:11">
      <c r="A15" s="5" t="s">
        <v>414</v>
      </c>
      <c r="B15" s="5" t="s">
        <v>415</v>
      </c>
      <c r="C15" s="5" t="s">
        <v>416</v>
      </c>
      <c r="D15" s="5"/>
      <c r="E15" s="5" t="s">
        <v>417</v>
      </c>
      <c r="F15" s="5" t="b">
        <v>0</v>
      </c>
      <c r="G15" s="5" t="b">
        <v>1</v>
      </c>
      <c r="H15" s="5" t="b">
        <v>0</v>
      </c>
      <c r="I15" s="5"/>
      <c r="J15" s="5"/>
      <c r="K15" s="5"/>
    </row>
    <row r="16" spans="1:11">
      <c r="A16" s="5" t="s">
        <v>418</v>
      </c>
      <c r="B16" s="5" t="s">
        <v>419</v>
      </c>
      <c r="C16" s="5" t="s">
        <v>420</v>
      </c>
      <c r="D16" s="5" t="s">
        <v>943</v>
      </c>
      <c r="E16" s="5" t="s">
        <v>417</v>
      </c>
      <c r="F16" s="5" t="b">
        <v>0</v>
      </c>
      <c r="G16" s="5" t="b">
        <v>1</v>
      </c>
      <c r="H16" s="5" t="b">
        <v>0</v>
      </c>
      <c r="I16" s="5"/>
      <c r="J16" s="5"/>
      <c r="K16" s="5"/>
    </row>
    <row r="17" spans="1:11">
      <c r="A17" s="5" t="s">
        <v>422</v>
      </c>
      <c r="B17" s="5" t="s">
        <v>423</v>
      </c>
      <c r="C17" s="5" t="s">
        <v>347</v>
      </c>
      <c r="D17" s="5" t="s">
        <v>929</v>
      </c>
      <c r="E17" s="5" t="s">
        <v>417</v>
      </c>
      <c r="F17" s="5" t="b">
        <v>0</v>
      </c>
      <c r="G17" s="5" t="b">
        <v>1</v>
      </c>
      <c r="H17" s="5" t="b">
        <v>0</v>
      </c>
      <c r="I17" s="5"/>
      <c r="J17" s="5"/>
      <c r="K17" s="5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808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795</v>
      </c>
      <c r="B10" s="2" t="s">
        <v>1028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806</v>
      </c>
      <c r="B11" s="2" t="s">
        <v>948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804</v>
      </c>
      <c r="B12" s="2" t="s">
        <v>949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883</v>
      </c>
      <c r="B13" s="2" t="s">
        <v>989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885</v>
      </c>
      <c r="B14" s="2" t="s">
        <v>991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974</v>
      </c>
      <c r="B15" s="2" t="s">
        <v>1029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1030</v>
      </c>
      <c r="B16" s="2" t="s">
        <v>1031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1032</v>
      </c>
      <c r="B17" s="2" t="s">
        <v>1033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1034</v>
      </c>
      <c r="B18" s="2" t="s">
        <v>1035</v>
      </c>
      <c r="C18" s="2" t="s">
        <v>347</v>
      </c>
      <c r="D18" s="2" t="s">
        <v>348</v>
      </c>
      <c r="E18" t="s">
        <v>475</v>
      </c>
      <c r="F18" s="2" t="b">
        <v>0</v>
      </c>
      <c r="G18" s="2" t="b">
        <v>1</v>
      </c>
      <c r="H18" s="2" t="b">
        <v>0</v>
      </c>
      <c r="I18" s="3"/>
      <c r="J18" t="s">
        <v>162</v>
      </c>
    </row>
    <row r="19" spans="1:10">
      <c r="A19" s="2" t="s">
        <v>1036</v>
      </c>
      <c r="B19" s="2" t="s">
        <v>1037</v>
      </c>
      <c r="C19" s="2" t="s">
        <v>347</v>
      </c>
      <c r="D19" s="2" t="s">
        <v>348</v>
      </c>
      <c r="E19" t="s">
        <v>475</v>
      </c>
      <c r="F19" s="2" t="b">
        <v>0</v>
      </c>
      <c r="G19" s="2" t="b">
        <v>1</v>
      </c>
      <c r="H19" s="2" t="b">
        <v>0</v>
      </c>
      <c r="I19" s="3"/>
      <c r="J19" t="s">
        <v>162</v>
      </c>
    </row>
    <row r="20" spans="1:10">
      <c r="A20" s="2" t="s">
        <v>1038</v>
      </c>
      <c r="B20" s="2" t="s">
        <v>1039</v>
      </c>
      <c r="C20" s="2" t="s">
        <v>347</v>
      </c>
      <c r="D20" s="2" t="s">
        <v>348</v>
      </c>
      <c r="E20" t="s">
        <v>475</v>
      </c>
      <c r="F20" s="2" t="b">
        <v>0</v>
      </c>
      <c r="G20" s="2" t="b">
        <v>1</v>
      </c>
      <c r="H20" s="2" t="b">
        <v>0</v>
      </c>
      <c r="I20" s="3"/>
      <c r="J20" t="s">
        <v>162</v>
      </c>
    </row>
    <row r="21" spans="1:10">
      <c r="A21" s="2" t="s">
        <v>373</v>
      </c>
      <c r="B21" s="2" t="s">
        <v>446</v>
      </c>
      <c r="C21" s="2" t="s">
        <v>365</v>
      </c>
      <c r="D21"/>
      <c r="E21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447</v>
      </c>
      <c r="B22" s="2" t="s">
        <v>448</v>
      </c>
      <c r="C22" s="2" t="s">
        <v>365</v>
      </c>
      <c r="D22"/>
      <c r="E22" t="s">
        <v>364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D23"/>
      <c r="E23" s="2" t="s">
        <v>417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D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808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795</v>
      </c>
      <c r="B10" s="2" t="s">
        <v>1028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806</v>
      </c>
      <c r="B11" s="2" t="s">
        <v>948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804</v>
      </c>
      <c r="B12" s="2" t="s">
        <v>949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1040</v>
      </c>
      <c r="B13" s="2" t="s">
        <v>1041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1042</v>
      </c>
      <c r="B14" s="2" t="s">
        <v>1043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 s="3"/>
      <c r="J14" t="s">
        <v>162</v>
      </c>
    </row>
    <row r="15" spans="1:10">
      <c r="A15" s="2" t="s">
        <v>1044</v>
      </c>
      <c r="B15" s="2" t="s">
        <v>1045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 s="3"/>
      <c r="J15" t="s">
        <v>162</v>
      </c>
    </row>
    <row r="16" spans="1:10">
      <c r="A16" s="2" t="s">
        <v>1046</v>
      </c>
      <c r="B16" s="2" t="s">
        <v>1047</v>
      </c>
      <c r="C16" s="2" t="s">
        <v>347</v>
      </c>
      <c r="D16" s="2" t="s">
        <v>348</v>
      </c>
      <c r="E16" t="s">
        <v>475</v>
      </c>
      <c r="F16" s="2" t="b">
        <v>0</v>
      </c>
      <c r="G16" s="2" t="b">
        <v>1</v>
      </c>
      <c r="H16" s="2" t="b">
        <v>0</v>
      </c>
      <c r="I16" s="3"/>
      <c r="J16" t="s">
        <v>162</v>
      </c>
    </row>
    <row r="17" spans="1:10">
      <c r="A17" s="2" t="s">
        <v>1048</v>
      </c>
      <c r="B17" s="2" t="s">
        <v>1049</v>
      </c>
      <c r="C17" s="2" t="s">
        <v>347</v>
      </c>
      <c r="D17" s="2" t="s">
        <v>348</v>
      </c>
      <c r="E17" t="s">
        <v>475</v>
      </c>
      <c r="F17" s="2" t="b">
        <v>0</v>
      </c>
      <c r="G17" s="2" t="b">
        <v>1</v>
      </c>
      <c r="H17" s="2" t="b">
        <v>0</v>
      </c>
      <c r="I17" s="3"/>
      <c r="J17" t="s">
        <v>162</v>
      </c>
    </row>
    <row r="18" spans="1:10">
      <c r="A18" s="2" t="s">
        <v>373</v>
      </c>
      <c r="B18" s="2" t="s">
        <v>446</v>
      </c>
      <c r="C18" s="2" t="s">
        <v>365</v>
      </c>
      <c r="D18"/>
      <c r="E18" t="s">
        <v>364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447</v>
      </c>
      <c r="B19" s="2" t="s">
        <v>448</v>
      </c>
      <c r="C19" s="2" t="s">
        <v>365</v>
      </c>
      <c r="D19"/>
      <c r="E19" t="s">
        <v>364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D20"/>
      <c r="E20" s="2" t="s">
        <v>417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779</v>
      </c>
      <c r="B8" s="2" t="s">
        <v>780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808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806</v>
      </c>
      <c r="B10" s="2" t="s">
        <v>948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804</v>
      </c>
      <c r="B11" s="2" t="s">
        <v>949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883</v>
      </c>
      <c r="B12" s="2" t="s">
        <v>989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885</v>
      </c>
      <c r="B13" s="2" t="s">
        <v>991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 s="3"/>
      <c r="J13" t="s">
        <v>162</v>
      </c>
    </row>
    <row r="14" spans="1:10">
      <c r="A14" s="2" t="s">
        <v>373</v>
      </c>
      <c r="B14" s="2" t="s">
        <v>446</v>
      </c>
      <c r="C14" s="2" t="s">
        <v>365</v>
      </c>
      <c r="D14"/>
      <c r="E14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447</v>
      </c>
      <c r="B15" s="2" t="s">
        <v>448</v>
      </c>
      <c r="C15" s="2" t="s">
        <v>365</v>
      </c>
      <c r="D15"/>
      <c r="E15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/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804</v>
      </c>
      <c r="B8" s="2" t="s">
        <v>1050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1051</v>
      </c>
      <c r="B9" s="2" t="s">
        <v>888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1052</v>
      </c>
      <c r="B10" s="2" t="s">
        <v>1053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883</v>
      </c>
      <c r="B11" s="2" t="s">
        <v>884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885</v>
      </c>
      <c r="B12" s="2" t="s">
        <v>886</v>
      </c>
      <c r="C12" s="2" t="s">
        <v>347</v>
      </c>
      <c r="D12" s="2" t="s">
        <v>348</v>
      </c>
      <c r="E1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1054</v>
      </c>
      <c r="B13" s="2" t="s">
        <v>1055</v>
      </c>
      <c r="C13" s="2" t="s">
        <v>347</v>
      </c>
      <c r="D13" s="2" t="s">
        <v>348</v>
      </c>
      <c r="E13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795</v>
      </c>
      <c r="B14" s="2" t="s">
        <v>1056</v>
      </c>
      <c r="C14" s="2" t="s">
        <v>347</v>
      </c>
      <c r="D14" s="2" t="s">
        <v>348</v>
      </c>
      <c r="E14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1057</v>
      </c>
      <c r="B15" s="2" t="s">
        <v>1058</v>
      </c>
      <c r="C15" s="2" t="s">
        <v>347</v>
      </c>
      <c r="D15" s="2" t="s">
        <v>348</v>
      </c>
      <c r="E15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373</v>
      </c>
      <c r="B16" s="2" t="s">
        <v>446</v>
      </c>
      <c r="C16" s="2" t="s">
        <v>365</v>
      </c>
      <c r="D16"/>
      <c r="E16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447</v>
      </c>
      <c r="B17" s="2" t="s">
        <v>448</v>
      </c>
      <c r="C17" s="2" t="s">
        <v>365</v>
      </c>
      <c r="D17"/>
      <c r="E17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/>
      <c r="E18" s="2" t="s">
        <v>417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D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584</v>
      </c>
      <c r="B7" s="2" t="s">
        <v>501</v>
      </c>
      <c r="C7" s="2" t="s">
        <v>347</v>
      </c>
      <c r="D7" s="2" t="s">
        <v>348</v>
      </c>
      <c r="E7" t="s">
        <v>475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1040</v>
      </c>
      <c r="B8" s="2" t="s">
        <v>1059</v>
      </c>
      <c r="C8" s="2" t="s">
        <v>347</v>
      </c>
      <c r="D8" s="2" t="s">
        <v>348</v>
      </c>
      <c r="E8" t="s">
        <v>475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1060</v>
      </c>
      <c r="B9" s="2" t="s">
        <v>786</v>
      </c>
      <c r="C9" s="2" t="s">
        <v>347</v>
      </c>
      <c r="D9" s="2" t="s">
        <v>348</v>
      </c>
      <c r="E9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1061</v>
      </c>
      <c r="B10" s="2" t="s">
        <v>1062</v>
      </c>
      <c r="C10" s="2" t="s">
        <v>347</v>
      </c>
      <c r="D10" s="2" t="s">
        <v>348</v>
      </c>
      <c r="E10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779</v>
      </c>
      <c r="B11" s="2" t="s">
        <v>809</v>
      </c>
      <c r="C11" s="2" t="s">
        <v>347</v>
      </c>
      <c r="D11" s="2" t="s">
        <v>348</v>
      </c>
      <c r="E11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373</v>
      </c>
      <c r="B12" s="2" t="s">
        <v>446</v>
      </c>
      <c r="C12" s="2" t="s">
        <v>365</v>
      </c>
      <c r="D12"/>
      <c r="E12" t="s">
        <v>364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447</v>
      </c>
      <c r="B13" s="2" t="s">
        <v>448</v>
      </c>
      <c r="C13" s="2" t="s">
        <v>365</v>
      </c>
      <c r="D13"/>
      <c r="E13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414</v>
      </c>
      <c r="B14" s="2" t="s">
        <v>415</v>
      </c>
      <c r="C14" s="2" t="s">
        <v>416</v>
      </c>
      <c r="D14"/>
      <c r="E14" s="2" t="s">
        <v>417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418</v>
      </c>
      <c r="B15" s="2" t="s">
        <v>419</v>
      </c>
      <c r="C15" s="2" t="s">
        <v>420</v>
      </c>
      <c r="D15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422</v>
      </c>
      <c r="B16" s="2" t="s">
        <v>423</v>
      </c>
      <c r="C16" s="2" t="s">
        <v>347</v>
      </c>
      <c r="D16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1063</v>
      </c>
      <c r="B4" s="2" t="s">
        <v>1064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350</v>
      </c>
      <c r="B5" s="2" t="s">
        <v>308</v>
      </c>
      <c r="C5" s="2" t="s">
        <v>350</v>
      </c>
      <c r="D5" s="2"/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 s="2"/>
      <c r="E7"/>
      <c r="F7" s="2"/>
      <c r="G7" s="2"/>
      <c r="H7" s="2"/>
      <c r="I7"/>
    </row>
    <row r="8" spans="1:9">
      <c r="A8" s="2"/>
      <c r="B8" s="2"/>
      <c r="C8" s="2"/>
      <c r="D8" s="2"/>
      <c r="E8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369</v>
      </c>
      <c r="B4" s="2" t="s">
        <v>370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1065</v>
      </c>
      <c r="B5" s="2" t="s">
        <v>1066</v>
      </c>
      <c r="C5" s="2" t="s">
        <v>347</v>
      </c>
      <c r="D5" s="2" t="s">
        <v>1067</v>
      </c>
      <c r="E5" s="2" t="s">
        <v>364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373</v>
      </c>
      <c r="B6" s="2" t="s">
        <v>446</v>
      </c>
      <c r="C6" s="2" t="s">
        <v>347</v>
      </c>
      <c r="D6" s="2" t="s">
        <v>348</v>
      </c>
      <c r="E6" s="2" t="s">
        <v>364</v>
      </c>
      <c r="F6" s="2" t="b">
        <v>0</v>
      </c>
      <c r="G6" s="2" t="b">
        <v>1</v>
      </c>
      <c r="H6" s="2" t="b">
        <v>0</v>
      </c>
      <c r="I6" s="3"/>
      <c r="J6" t="s">
        <v>162</v>
      </c>
    </row>
    <row r="7" spans="1:10">
      <c r="A7" s="2" t="s">
        <v>447</v>
      </c>
      <c r="B7" s="2" t="s">
        <v>448</v>
      </c>
      <c r="C7" s="2" t="s">
        <v>365</v>
      </c>
      <c r="D7"/>
      <c r="E7" t="s">
        <v>364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350</v>
      </c>
      <c r="B8" s="2" t="s">
        <v>308</v>
      </c>
      <c r="C8" s="2" t="s">
        <v>350</v>
      </c>
      <c r="D8" s="2"/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22" sqref="D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71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369</v>
      </c>
      <c r="B4" s="2" t="s">
        <v>370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1068</v>
      </c>
      <c r="B5" s="2" t="s">
        <v>1069</v>
      </c>
      <c r="C5" s="2" t="s">
        <v>381</v>
      </c>
      <c r="D5" s="2" t="s">
        <v>382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1070</v>
      </c>
      <c r="B6" s="2" t="s">
        <v>1071</v>
      </c>
      <c r="C6" s="2" t="s">
        <v>385</v>
      </c>
      <c r="D6" t="s">
        <v>1072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1073</v>
      </c>
      <c r="B7" s="2" t="s">
        <v>1074</v>
      </c>
      <c r="C7" s="2" t="s">
        <v>385</v>
      </c>
      <c r="D7" t="s">
        <v>1075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350</v>
      </c>
      <c r="B8" s="2" t="s">
        <v>308</v>
      </c>
      <c r="C8" s="2" t="s">
        <v>350</v>
      </c>
      <c r="D8" s="2"/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9">
      <c r="A9" s="2"/>
      <c r="B9" s="2"/>
      <c r="C9" s="2"/>
      <c r="D9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 s="2"/>
      <c r="E12"/>
      <c r="F12" s="2"/>
      <c r="G12" s="2"/>
      <c r="H12" s="2"/>
      <c r="I12"/>
    </row>
    <row r="13" spans="1:9">
      <c r="A13" s="2"/>
      <c r="B13" s="2"/>
      <c r="C13" s="2"/>
      <c r="D13" s="2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5"/>
  <sheetViews>
    <sheetView zoomScale="130" zoomScaleNormal="130" workbookViewId="0">
      <selection activeCell="H25" sqref="H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201</v>
      </c>
      <c r="B3" t="s">
        <v>202</v>
      </c>
      <c r="C3" t="s">
        <v>499</v>
      </c>
      <c r="D3" t="s">
        <v>433</v>
      </c>
      <c r="E3" s="2"/>
      <c r="F3" s="2"/>
      <c r="G3" s="2"/>
      <c r="H3" s="2"/>
      <c r="I3"/>
    </row>
    <row r="4" spans="1:9">
      <c r="A4" t="s">
        <v>202</v>
      </c>
      <c r="B4" s="2" t="s">
        <v>204</v>
      </c>
      <c r="C4" t="s">
        <v>499</v>
      </c>
      <c r="D4" t="s">
        <v>433</v>
      </c>
      <c r="E4" s="2"/>
      <c r="F4" s="2"/>
      <c r="G4" s="2"/>
      <c r="H4" s="2"/>
      <c r="I4"/>
    </row>
    <row r="5" spans="1:9">
      <c r="A5" s="2"/>
      <c r="B5" s="2"/>
      <c r="C5" s="2"/>
      <c r="D5" s="2"/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 s="3"/>
    </row>
    <row r="7" spans="1:9">
      <c r="A7" s="2"/>
      <c r="B7" s="2"/>
      <c r="C7" s="2"/>
      <c r="D7"/>
      <c r="E7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/>
    </row>
    <row r="9" spans="1:9">
      <c r="A9" s="2"/>
      <c r="B9" s="2"/>
      <c r="C9" s="2"/>
      <c r="D9" s="2"/>
      <c r="E9"/>
      <c r="F9" s="2"/>
      <c r="G9" s="2"/>
      <c r="H9" s="2"/>
      <c r="I9"/>
    </row>
    <row r="10" spans="1:9">
      <c r="A10" s="2"/>
      <c r="B10" s="2"/>
      <c r="C10" s="2"/>
      <c r="D10" s="2"/>
      <c r="E10"/>
      <c r="F10" s="2"/>
      <c r="G10" s="2"/>
      <c r="H10" s="2"/>
      <c r="I10"/>
    </row>
    <row r="11" spans="1:9">
      <c r="A11" s="2"/>
      <c r="B11" s="2"/>
      <c r="C11" s="2"/>
      <c r="D11" s="2"/>
      <c r="E11"/>
      <c r="F11" s="2"/>
      <c r="G11" s="2"/>
      <c r="H11" s="2"/>
      <c r="I11"/>
    </row>
    <row r="12" spans="1:9">
      <c r="A12" s="2"/>
      <c r="B12" s="2"/>
      <c r="C12" s="2"/>
      <c r="D12"/>
      <c r="E1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 s="2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D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D7" sqref="D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80.1538461538462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1076</v>
      </c>
      <c r="B4" s="2" t="s">
        <v>1077</v>
      </c>
      <c r="C4" s="2" t="s">
        <v>347</v>
      </c>
      <c r="D4" s="2" t="s">
        <v>348</v>
      </c>
      <c r="E4" s="2" t="s">
        <v>349</v>
      </c>
      <c r="F4" s="2" t="b">
        <v>0</v>
      </c>
      <c r="G4" s="2" t="b">
        <v>1</v>
      </c>
      <c r="H4" s="2" t="b">
        <v>0</v>
      </c>
      <c r="I4"/>
      <c r="J4" t="s">
        <v>162</v>
      </c>
    </row>
    <row r="5" spans="1:10">
      <c r="A5" s="2" t="s">
        <v>409</v>
      </c>
      <c r="B5" s="2" t="s">
        <v>295</v>
      </c>
      <c r="C5" s="2" t="s">
        <v>347</v>
      </c>
      <c r="D5" s="2" t="s">
        <v>411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611</v>
      </c>
      <c r="B6" s="2" t="s">
        <v>740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1078</v>
      </c>
      <c r="B7" s="2" t="s">
        <v>1079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1080</v>
      </c>
      <c r="B8" s="2" t="s">
        <v>1081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1082</v>
      </c>
      <c r="B9" s="2" t="s">
        <v>1083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s="3"/>
      <c r="J9" t="s">
        <v>162</v>
      </c>
    </row>
    <row r="10" spans="1:10">
      <c r="A10" s="2" t="s">
        <v>1084</v>
      </c>
      <c r="B10" s="2" t="s">
        <v>1085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s="3"/>
      <c r="J10" t="s">
        <v>162</v>
      </c>
    </row>
    <row r="11" spans="1:10">
      <c r="A11" s="2" t="s">
        <v>1086</v>
      </c>
      <c r="B11" s="2" t="s">
        <v>1087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s="3"/>
      <c r="J11" t="s">
        <v>162</v>
      </c>
    </row>
    <row r="12" spans="1:10">
      <c r="A12" s="2" t="s">
        <v>1088</v>
      </c>
      <c r="B12" s="2" t="s">
        <v>985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s="3"/>
      <c r="J12" t="s">
        <v>162</v>
      </c>
    </row>
    <row r="13" spans="1:10">
      <c r="A13" s="2" t="s">
        <v>373</v>
      </c>
      <c r="B13" s="2" t="s">
        <v>446</v>
      </c>
      <c r="C13" s="2" t="s">
        <v>365</v>
      </c>
      <c r="D13"/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447</v>
      </c>
      <c r="B14" s="2" t="s">
        <v>448</v>
      </c>
      <c r="C14" s="2" t="s">
        <v>365</v>
      </c>
      <c r="D14"/>
      <c r="E14" s="2" t="s">
        <v>364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D15"/>
      <c r="E15" s="2" t="s">
        <v>417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9">
      <c r="A18" s="2"/>
      <c r="B18" s="2"/>
      <c r="C18" s="2"/>
      <c r="D18"/>
      <c r="E18"/>
      <c r="F18" s="2"/>
      <c r="G18" s="2"/>
      <c r="H18" s="2"/>
      <c r="I18"/>
    </row>
    <row r="19" spans="1:9">
      <c r="A19" s="2"/>
      <c r="B19" s="2"/>
      <c r="C19" s="2"/>
      <c r="D19"/>
      <c r="E19"/>
      <c r="F19" s="2"/>
      <c r="G19" s="2"/>
      <c r="H19" s="2"/>
      <c r="I19"/>
    </row>
    <row r="20" spans="1:9">
      <c r="A20" s="2"/>
      <c r="B20" s="2"/>
      <c r="C20" s="2"/>
      <c r="D20"/>
      <c r="E20" s="2"/>
      <c r="F20" s="2"/>
      <c r="G20" s="2"/>
      <c r="H20" s="2"/>
      <c r="I20"/>
    </row>
    <row r="21" spans="1:9">
      <c r="A21" s="2"/>
      <c r="B21" s="2"/>
      <c r="C21" s="2"/>
      <c r="D21"/>
      <c r="E21" s="2"/>
      <c r="F21" s="2"/>
      <c r="G21" s="2"/>
      <c r="H21" s="2"/>
      <c r="I21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D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545</v>
      </c>
      <c r="B5" s="2" t="s">
        <v>546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545</v>
      </c>
      <c r="B5" s="2" t="s">
        <v>546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550</v>
      </c>
      <c r="B8" s="2" t="s">
        <v>551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557</v>
      </c>
      <c r="B11" s="2" t="s">
        <v>558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559</v>
      </c>
      <c r="B12" s="2" t="s">
        <v>560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561</v>
      </c>
      <c r="B13" s="2" t="s">
        <v>562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508</v>
      </c>
      <c r="B14" s="2" t="s">
        <v>563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510</v>
      </c>
      <c r="B15" s="2" t="s">
        <v>511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564</v>
      </c>
      <c r="B16" s="2" t="s">
        <v>512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565</v>
      </c>
      <c r="B17" s="2" t="s">
        <v>566</v>
      </c>
      <c r="C17" s="2" t="s">
        <v>347</v>
      </c>
      <c r="D17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439</v>
      </c>
      <c r="B18" s="2" t="s">
        <v>452</v>
      </c>
      <c r="C18" s="2" t="s">
        <v>420</v>
      </c>
      <c r="D18" t="s">
        <v>421</v>
      </c>
      <c r="E18" s="2" t="s">
        <v>364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441</v>
      </c>
      <c r="B19" s="2" t="s">
        <v>378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550</v>
      </c>
      <c r="B8" s="2" t="s">
        <v>551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3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557</v>
      </c>
      <c r="B11" s="2" t="s">
        <v>558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559</v>
      </c>
      <c r="B12" s="2" t="s">
        <v>560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561</v>
      </c>
      <c r="B13" s="2" t="s">
        <v>562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508</v>
      </c>
      <c r="B14" s="2" t="s">
        <v>563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510</v>
      </c>
      <c r="B15" s="2" t="s">
        <v>511</v>
      </c>
      <c r="C15" s="2" t="s">
        <v>381</v>
      </c>
      <c r="D15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564</v>
      </c>
      <c r="B16" s="2" t="s">
        <v>512</v>
      </c>
      <c r="C16" s="2" t="s">
        <v>381</v>
      </c>
      <c r="D16" t="s">
        <v>382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565</v>
      </c>
      <c r="B17" s="2" t="s">
        <v>566</v>
      </c>
      <c r="C17" s="2" t="s">
        <v>347</v>
      </c>
      <c r="D17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439</v>
      </c>
      <c r="B18" s="2" t="s">
        <v>452</v>
      </c>
      <c r="C18" s="2" t="s">
        <v>420</v>
      </c>
      <c r="D18" t="s">
        <v>421</v>
      </c>
      <c r="E18" s="2" t="s">
        <v>364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441</v>
      </c>
      <c r="B19" s="2" t="s">
        <v>378</v>
      </c>
      <c r="C19" s="2" t="s">
        <v>420</v>
      </c>
      <c r="D19" t="s">
        <v>421</v>
      </c>
      <c r="E19" s="2" t="s">
        <v>364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414</v>
      </c>
      <c r="B20" s="2" t="s">
        <v>415</v>
      </c>
      <c r="C20" s="2" t="s">
        <v>416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10">
      <c r="A21" s="2" t="s">
        <v>418</v>
      </c>
      <c r="B21" s="2" t="s">
        <v>419</v>
      </c>
      <c r="C21" s="2" t="s">
        <v>420</v>
      </c>
      <c r="D21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422</v>
      </c>
      <c r="B22" s="2" t="s">
        <v>423</v>
      </c>
      <c r="C22" s="2" t="s">
        <v>347</v>
      </c>
      <c r="D2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206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234</v>
      </c>
      <c r="B3" t="s">
        <v>28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1089</v>
      </c>
      <c r="B5" s="2" t="s">
        <v>1090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553</v>
      </c>
      <c r="B6" s="2" t="s">
        <v>1091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9">
      <c r="A7" s="2"/>
      <c r="B7" s="2"/>
      <c r="C7" s="2"/>
      <c r="E7" s="2"/>
      <c r="F7" s="2"/>
      <c r="G7" s="2"/>
      <c r="H7" s="2"/>
      <c r="I7"/>
    </row>
    <row r="8" spans="1:9">
      <c r="A8" s="2"/>
      <c r="B8" s="2"/>
      <c r="C8" s="2"/>
      <c r="E8" s="2"/>
      <c r="F8" s="2"/>
      <c r="G8" s="2"/>
      <c r="H8" s="2"/>
      <c r="I8" s="3"/>
    </row>
    <row r="9" spans="1:9">
      <c r="A9" s="2"/>
      <c r="B9" s="2"/>
      <c r="C9" s="2"/>
      <c r="E9" s="2"/>
      <c r="F9" s="2"/>
      <c r="G9" s="2"/>
      <c r="H9" s="2"/>
      <c r="I9"/>
    </row>
    <row r="10" spans="1:9">
      <c r="A10" s="2"/>
      <c r="B10" s="2"/>
      <c r="C10" s="2"/>
      <c r="E10" s="2"/>
      <c r="F10" s="2"/>
      <c r="G10" s="2"/>
      <c r="H10" s="2"/>
      <c r="I10"/>
    </row>
    <row r="11" spans="1:9">
      <c r="A11" s="2"/>
      <c r="B11" s="2"/>
      <c r="C11" s="2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E14" s="2"/>
      <c r="F14" s="2"/>
      <c r="G14" s="2"/>
      <c r="H14" s="2"/>
      <c r="I14"/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s="2"/>
      <c r="J4" t="s">
        <v>162</v>
      </c>
    </row>
    <row r="5" spans="1:10">
      <c r="A5" s="2" t="s">
        <v>547</v>
      </c>
      <c r="B5" s="2" t="s">
        <v>1092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1093</v>
      </c>
      <c r="B7" s="2" t="s">
        <v>1094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353</v>
      </c>
      <c r="B8" s="2" t="s">
        <v>642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510</v>
      </c>
      <c r="B9" s="2" t="s">
        <v>511</v>
      </c>
      <c r="C9" s="2" t="s">
        <v>381</v>
      </c>
      <c r="D9" s="2" t="s">
        <v>382</v>
      </c>
      <c r="E9" s="2" t="s">
        <v>349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564</v>
      </c>
      <c r="B10" s="2" t="s">
        <v>512</v>
      </c>
      <c r="C10" s="2" t="s">
        <v>381</v>
      </c>
      <c r="D10" s="2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601</v>
      </c>
      <c r="B11" s="2" t="s">
        <v>626</v>
      </c>
      <c r="C11" s="2" t="s">
        <v>381</v>
      </c>
      <c r="D11" s="2" t="s">
        <v>382</v>
      </c>
      <c r="E11" s="2" t="s">
        <v>349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414</v>
      </c>
      <c r="B12" s="2" t="s">
        <v>415</v>
      </c>
      <c r="C12" s="2" t="s">
        <v>416</v>
      </c>
      <c r="E12" s="2" t="s">
        <v>417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418</v>
      </c>
      <c r="B13" s="2" t="s">
        <v>419</v>
      </c>
      <c r="C13" s="2" t="s">
        <v>420</v>
      </c>
      <c r="D13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422</v>
      </c>
      <c r="B14" s="2" t="s">
        <v>423</v>
      </c>
      <c r="C14" s="2" t="s">
        <v>347</v>
      </c>
      <c r="D14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9">
      <c r="A15" s="2"/>
      <c r="B15" s="2"/>
      <c r="C15" s="2"/>
      <c r="E15" s="2"/>
      <c r="F15" s="2"/>
      <c r="G15" s="2"/>
      <c r="H15" s="2"/>
      <c r="I15"/>
    </row>
    <row r="16" spans="1:9">
      <c r="A16" s="2"/>
      <c r="B16" s="2"/>
      <c r="C16" s="2"/>
      <c r="E16" s="2"/>
      <c r="F16" s="2"/>
      <c r="G16" s="2"/>
      <c r="H16" s="2"/>
      <c r="I16"/>
    </row>
    <row r="17" spans="1:9">
      <c r="A17" s="2"/>
      <c r="B17" s="2"/>
      <c r="C17" s="2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6" sqref="I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236</v>
      </c>
      <c r="B3" t="s">
        <v>30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508</v>
      </c>
      <c r="B10" s="2" t="s">
        <v>563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510</v>
      </c>
      <c r="B11" s="2" t="s">
        <v>511</v>
      </c>
      <c r="C11" s="2" t="s">
        <v>381</v>
      </c>
      <c r="D11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1095</v>
      </c>
      <c r="B12" s="2" t="s">
        <v>507</v>
      </c>
      <c r="C12" s="2" t="s">
        <v>347</v>
      </c>
      <c r="D1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439</v>
      </c>
      <c r="B13" s="2" t="s">
        <v>452</v>
      </c>
      <c r="C13" s="2" t="s">
        <v>420</v>
      </c>
      <c r="D13" t="s">
        <v>421</v>
      </c>
      <c r="E13" s="2" t="s">
        <v>364</v>
      </c>
      <c r="F13" s="2" t="b">
        <v>0</v>
      </c>
      <c r="G13" s="2" t="b">
        <v>1</v>
      </c>
      <c r="H13" s="2" t="b">
        <v>0</v>
      </c>
      <c r="J13" t="s">
        <v>162</v>
      </c>
    </row>
    <row r="14" spans="1:10">
      <c r="A14" s="2" t="s">
        <v>441</v>
      </c>
      <c r="B14" s="2" t="s">
        <v>378</v>
      </c>
      <c r="C14" s="2" t="s">
        <v>420</v>
      </c>
      <c r="D14" t="s">
        <v>421</v>
      </c>
      <c r="E14" s="2" t="s">
        <v>364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E15" s="2" t="s">
        <v>417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1" sqref="F1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238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1096</v>
      </c>
      <c r="B8" s="2" t="s">
        <v>1097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564</v>
      </c>
      <c r="B9" s="2" t="s">
        <v>512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510</v>
      </c>
      <c r="B10" s="2" t="s">
        <v>511</v>
      </c>
      <c r="C10" s="2" t="s">
        <v>381</v>
      </c>
      <c r="D10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414</v>
      </c>
      <c r="B11" s="2" t="s">
        <v>415</v>
      </c>
      <c r="C11" s="2" t="s">
        <v>416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10">
      <c r="A12" s="2" t="s">
        <v>418</v>
      </c>
      <c r="B12" s="2" t="s">
        <v>419</v>
      </c>
      <c r="C12" s="2" t="s">
        <v>420</v>
      </c>
      <c r="D1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J12" t="s">
        <v>162</v>
      </c>
    </row>
    <row r="13" spans="1:10">
      <c r="A13" s="2" t="s">
        <v>422</v>
      </c>
      <c r="B13" s="2" t="s">
        <v>423</v>
      </c>
      <c r="C13" s="2" t="s">
        <v>347</v>
      </c>
      <c r="D13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J13" t="s">
        <v>162</v>
      </c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6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3" sqref="G1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240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1:9">
      <c r="A4" t="s">
        <v>240</v>
      </c>
      <c r="B4" t="s">
        <v>238</v>
      </c>
      <c r="C4" t="s">
        <v>1098</v>
      </c>
      <c r="D4" t="s">
        <v>433</v>
      </c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601</v>
      </c>
      <c r="B8" s="2" t="s">
        <v>626</v>
      </c>
      <c r="C8" s="2" t="s">
        <v>381</v>
      </c>
      <c r="D8" s="2" t="s">
        <v>382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561</v>
      </c>
      <c r="B8" s="2" t="s">
        <v>586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242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"/>
  <sheetViews>
    <sheetView zoomScale="130" zoomScaleNormal="130" workbookViewId="0">
      <selection activeCell="F12" sqref="F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1099</v>
      </c>
      <c r="B3" t="s">
        <v>236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1:9">
      <c r="A6" s="2"/>
      <c r="B6" s="2"/>
      <c r="C6" s="2"/>
      <c r="D6" s="2"/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 s="3"/>
    </row>
    <row r="8" spans="1:9">
      <c r="A8" s="2"/>
      <c r="B8" s="2"/>
      <c r="C8" s="2"/>
      <c r="D8"/>
      <c r="E8" s="2"/>
      <c r="F8" s="2"/>
      <c r="G8" s="2"/>
      <c r="H8" s="2"/>
      <c r="I8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E12" s="2"/>
      <c r="F12" s="2"/>
      <c r="G12" s="2"/>
      <c r="H12" s="2"/>
      <c r="I12"/>
    </row>
    <row r="13" spans="1:9">
      <c r="A13" s="2"/>
      <c r="B13" s="2"/>
      <c r="C13" s="2"/>
      <c r="D13"/>
      <c r="E13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 s="2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D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6:8">
      <c r="F27" s="2"/>
      <c r="G27" s="2"/>
      <c r="H27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553</v>
      </c>
      <c r="B7" s="2" t="s">
        <v>554</v>
      </c>
      <c r="C7" s="2" t="s">
        <v>347</v>
      </c>
      <c r="D7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555</v>
      </c>
      <c r="B8" s="2" t="s">
        <v>556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1100</v>
      </c>
      <c r="B10" s="2" t="s">
        <v>1101</v>
      </c>
      <c r="C10" s="2" t="s">
        <v>381</v>
      </c>
      <c r="D10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1102</v>
      </c>
      <c r="B11" s="2" t="s">
        <v>1103</v>
      </c>
      <c r="C11" s="2" t="s">
        <v>381</v>
      </c>
      <c r="D11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1104</v>
      </c>
      <c r="B12" s="2" t="s">
        <v>1105</v>
      </c>
      <c r="C12" s="2" t="s">
        <v>381</v>
      </c>
      <c r="D1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1106</v>
      </c>
      <c r="B13" s="2" t="s">
        <v>1107</v>
      </c>
      <c r="C13" s="2" t="s">
        <v>381</v>
      </c>
      <c r="D13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1108</v>
      </c>
      <c r="B14" s="2" t="s">
        <v>1109</v>
      </c>
      <c r="C14" s="2" t="s">
        <v>381</v>
      </c>
      <c r="D14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E15" s="2" t="s">
        <v>417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555</v>
      </c>
      <c r="B9" s="2" t="s">
        <v>556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559</v>
      </c>
      <c r="B10" s="2" t="s">
        <v>560</v>
      </c>
      <c r="C10" s="2" t="s">
        <v>347</v>
      </c>
      <c r="D10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1110</v>
      </c>
      <c r="B11" s="2" t="s">
        <v>1111</v>
      </c>
      <c r="C11" s="2" t="s">
        <v>381</v>
      </c>
      <c r="D11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564</v>
      </c>
      <c r="B12" s="2" t="s">
        <v>512</v>
      </c>
      <c r="C12" s="2" t="s">
        <v>381</v>
      </c>
      <c r="D1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565</v>
      </c>
      <c r="B13" s="2" t="s">
        <v>566</v>
      </c>
      <c r="C13" s="2" t="s">
        <v>347</v>
      </c>
      <c r="D13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439</v>
      </c>
      <c r="B14" s="2" t="s">
        <v>452</v>
      </c>
      <c r="C14" s="2" t="s">
        <v>420</v>
      </c>
      <c r="D14" t="s">
        <v>421</v>
      </c>
      <c r="E14" s="2" t="s">
        <v>364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441</v>
      </c>
      <c r="B15" s="2" t="s">
        <v>378</v>
      </c>
      <c r="C15" s="2" t="s">
        <v>420</v>
      </c>
      <c r="D15" t="s">
        <v>421</v>
      </c>
      <c r="E15" s="2" t="s">
        <v>364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557</v>
      </c>
      <c r="B8" s="2" t="s">
        <v>558</v>
      </c>
      <c r="C8" s="2" t="s">
        <v>347</v>
      </c>
      <c r="D8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555</v>
      </c>
      <c r="B10" s="2" t="s">
        <v>556</v>
      </c>
      <c r="C10" s="2" t="s">
        <v>347</v>
      </c>
      <c r="D10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611</v>
      </c>
      <c r="B11" s="2" t="s">
        <v>1112</v>
      </c>
      <c r="C11" s="2" t="s">
        <v>347</v>
      </c>
      <c r="D11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1113</v>
      </c>
      <c r="B12" s="2" t="s">
        <v>1114</v>
      </c>
      <c r="C12" s="2" t="s">
        <v>347</v>
      </c>
      <c r="D1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559</v>
      </c>
      <c r="B13" s="2" t="s">
        <v>625</v>
      </c>
      <c r="C13" s="2" t="s">
        <v>347</v>
      </c>
      <c r="D13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1115</v>
      </c>
      <c r="B14" s="2" t="s">
        <v>1116</v>
      </c>
      <c r="C14" s="2" t="s">
        <v>347</v>
      </c>
      <c r="D14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582</v>
      </c>
      <c r="B15" s="2" t="s">
        <v>1117</v>
      </c>
      <c r="C15" s="2" t="s">
        <v>347</v>
      </c>
      <c r="D15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584</v>
      </c>
      <c r="B16" s="2" t="s">
        <v>1118</v>
      </c>
      <c r="C16" s="2" t="s">
        <v>347</v>
      </c>
      <c r="D16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383</v>
      </c>
      <c r="B17" s="2" t="s">
        <v>1119</v>
      </c>
      <c r="C17" s="2" t="s">
        <v>347</v>
      </c>
      <c r="D17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564</v>
      </c>
      <c r="B18" s="2" t="s">
        <v>512</v>
      </c>
      <c r="C18" s="2" t="s">
        <v>347</v>
      </c>
      <c r="D18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1120</v>
      </c>
      <c r="B19" s="2" t="s">
        <v>1121</v>
      </c>
      <c r="C19" s="2" t="s">
        <v>347</v>
      </c>
      <c r="D19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1122</v>
      </c>
      <c r="B20" s="2" t="s">
        <v>1123</v>
      </c>
      <c r="C20" s="2" t="s">
        <v>347</v>
      </c>
      <c r="D20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1124</v>
      </c>
      <c r="B21" s="2" t="s">
        <v>1125</v>
      </c>
      <c r="C21" s="2" t="s">
        <v>347</v>
      </c>
      <c r="D21" t="s">
        <v>348</v>
      </c>
      <c r="E21" s="2" t="s">
        <v>475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1126</v>
      </c>
      <c r="B22" s="2" t="s">
        <v>746</v>
      </c>
      <c r="C22" s="2" t="s">
        <v>347</v>
      </c>
      <c r="D22" t="s">
        <v>348</v>
      </c>
      <c r="E22" s="2" t="s">
        <v>475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1127</v>
      </c>
      <c r="B23" s="2" t="s">
        <v>1128</v>
      </c>
      <c r="C23" s="2" t="s">
        <v>347</v>
      </c>
      <c r="D23" t="s">
        <v>348</v>
      </c>
      <c r="E23" s="2" t="s">
        <v>475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565</v>
      </c>
      <c r="B24" s="2" t="s">
        <v>566</v>
      </c>
      <c r="C24" s="2" t="s">
        <v>347</v>
      </c>
      <c r="D24" t="s">
        <v>348</v>
      </c>
      <c r="E24" s="2" t="s">
        <v>364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439</v>
      </c>
      <c r="B25" s="2" t="s">
        <v>452</v>
      </c>
      <c r="C25" s="2" t="s">
        <v>420</v>
      </c>
      <c r="D25" t="s">
        <v>421</v>
      </c>
      <c r="E25" s="2" t="s">
        <v>364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 t="s">
        <v>441</v>
      </c>
      <c r="B26" s="2" t="s">
        <v>378</v>
      </c>
      <c r="C26" s="2" t="s">
        <v>420</v>
      </c>
      <c r="D26" t="s">
        <v>421</v>
      </c>
      <c r="E26" s="2" t="s">
        <v>364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 t="s">
        <v>414</v>
      </c>
      <c r="B27" s="2" t="s">
        <v>415</v>
      </c>
      <c r="C27" s="2" t="s">
        <v>416</v>
      </c>
      <c r="E27" s="2" t="s">
        <v>417</v>
      </c>
      <c r="F27" s="2" t="b">
        <v>0</v>
      </c>
      <c r="G27" s="2" t="b">
        <v>1</v>
      </c>
      <c r="H27" s="2" t="b">
        <v>0</v>
      </c>
      <c r="J27" t="s">
        <v>162</v>
      </c>
    </row>
    <row r="28" spans="1:10">
      <c r="A28" s="2" t="s">
        <v>418</v>
      </c>
      <c r="B28" s="2" t="s">
        <v>419</v>
      </c>
      <c r="C28" s="2" t="s">
        <v>420</v>
      </c>
      <c r="D28" t="s">
        <v>421</v>
      </c>
      <c r="E28" s="2" t="s">
        <v>417</v>
      </c>
      <c r="F28" s="2" t="b">
        <v>0</v>
      </c>
      <c r="G28" s="2" t="b">
        <v>1</v>
      </c>
      <c r="H28" s="2" t="b">
        <v>0</v>
      </c>
      <c r="J28" t="s">
        <v>162</v>
      </c>
    </row>
    <row r="29" spans="1:10">
      <c r="A29" s="2" t="s">
        <v>422</v>
      </c>
      <c r="B29" s="2" t="s">
        <v>423</v>
      </c>
      <c r="C29" s="2" t="s">
        <v>347</v>
      </c>
      <c r="D29" t="s">
        <v>348</v>
      </c>
      <c r="E29" s="2" t="s">
        <v>417</v>
      </c>
      <c r="F29" s="2" t="b">
        <v>0</v>
      </c>
      <c r="G29" s="2" t="b">
        <v>1</v>
      </c>
      <c r="H29" s="2" t="b">
        <v>0</v>
      </c>
      <c r="J29" t="s">
        <v>162</v>
      </c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6:8">
      <c r="F35" s="2"/>
      <c r="G35" s="2"/>
      <c r="H35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409</v>
      </c>
      <c r="B7" s="2" t="s">
        <v>295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1129</v>
      </c>
      <c r="B8" s="2" t="s">
        <v>1130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1131</v>
      </c>
      <c r="B9" s="2" t="s">
        <v>1132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557</v>
      </c>
      <c r="B10" s="2" t="s">
        <v>558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553</v>
      </c>
      <c r="B11" s="2" t="s">
        <v>554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555</v>
      </c>
      <c r="B12" s="2" t="s">
        <v>556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611</v>
      </c>
      <c r="B13" s="2" t="s">
        <v>1112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559</v>
      </c>
      <c r="B14" s="2" t="s">
        <v>625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1133</v>
      </c>
      <c r="B15" s="2" t="s">
        <v>586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1134</v>
      </c>
      <c r="B16" s="2" t="s">
        <v>1135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584</v>
      </c>
      <c r="B17" s="2" t="s">
        <v>1136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357</v>
      </c>
      <c r="B18" s="2" t="s">
        <v>1137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564</v>
      </c>
      <c r="B19" s="2" t="s">
        <v>1138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1139</v>
      </c>
      <c r="B20" s="2" t="s">
        <v>1140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1141</v>
      </c>
      <c r="B21" s="2" t="s">
        <v>1142</v>
      </c>
      <c r="C21" s="2" t="s">
        <v>347</v>
      </c>
      <c r="D21" s="2" t="s">
        <v>348</v>
      </c>
      <c r="E21" s="2" t="s">
        <v>475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1143</v>
      </c>
      <c r="B22" s="2" t="s">
        <v>1144</v>
      </c>
      <c r="C22" s="2" t="s">
        <v>347</v>
      </c>
      <c r="D22" s="2" t="s">
        <v>348</v>
      </c>
      <c r="E22" s="2" t="s">
        <v>475</v>
      </c>
      <c r="F22" s="2" t="b">
        <v>0</v>
      </c>
      <c r="G22" s="2" t="b">
        <v>1</v>
      </c>
      <c r="H22" s="2" t="b">
        <v>0</v>
      </c>
      <c r="I22"/>
      <c r="J22" t="s">
        <v>162</v>
      </c>
    </row>
    <row r="23" spans="1:10">
      <c r="A23" s="2" t="s">
        <v>1145</v>
      </c>
      <c r="B23" s="2" t="s">
        <v>1146</v>
      </c>
      <c r="C23" s="2" t="s">
        <v>347</v>
      </c>
      <c r="D23" s="2" t="s">
        <v>348</v>
      </c>
      <c r="E23" s="2" t="s">
        <v>475</v>
      </c>
      <c r="F23" s="2" t="b">
        <v>0</v>
      </c>
      <c r="G23" s="2" t="b">
        <v>1</v>
      </c>
      <c r="H23" s="2" t="b">
        <v>0</v>
      </c>
      <c r="I23"/>
      <c r="J23" t="s">
        <v>162</v>
      </c>
    </row>
    <row r="24" spans="1:10">
      <c r="A24" s="2" t="s">
        <v>1147</v>
      </c>
      <c r="B24" s="2" t="s">
        <v>1148</v>
      </c>
      <c r="C24" s="2" t="s">
        <v>347</v>
      </c>
      <c r="D24" s="2" t="s">
        <v>348</v>
      </c>
      <c r="E24" s="2" t="s">
        <v>475</v>
      </c>
      <c r="F24" s="2" t="b">
        <v>0</v>
      </c>
      <c r="G24" s="2" t="b">
        <v>1</v>
      </c>
      <c r="H24" s="2" t="b">
        <v>0</v>
      </c>
      <c r="I24"/>
      <c r="J24" t="s">
        <v>162</v>
      </c>
    </row>
    <row r="25" spans="1:10">
      <c r="A25" s="2" t="s">
        <v>565</v>
      </c>
      <c r="B25" s="2" t="s">
        <v>566</v>
      </c>
      <c r="C25" s="2" t="s">
        <v>347</v>
      </c>
      <c r="D25" t="s">
        <v>348</v>
      </c>
      <c r="E25" s="2" t="s">
        <v>364</v>
      </c>
      <c r="F25" s="2" t="b">
        <v>0</v>
      </c>
      <c r="G25" s="2" t="b">
        <v>1</v>
      </c>
      <c r="H25" s="2" t="b">
        <v>0</v>
      </c>
      <c r="I25"/>
      <c r="J25" t="s">
        <v>162</v>
      </c>
    </row>
    <row r="26" spans="1:10">
      <c r="A26" s="2" t="s">
        <v>439</v>
      </c>
      <c r="B26" s="2" t="s">
        <v>452</v>
      </c>
      <c r="C26" s="2" t="s">
        <v>420</v>
      </c>
      <c r="D26" t="s">
        <v>421</v>
      </c>
      <c r="E26" s="2" t="s">
        <v>364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10">
      <c r="A27" s="2" t="s">
        <v>441</v>
      </c>
      <c r="B27" s="2" t="s">
        <v>378</v>
      </c>
      <c r="C27" s="2" t="s">
        <v>420</v>
      </c>
      <c r="D27" t="s">
        <v>421</v>
      </c>
      <c r="E27" s="2" t="s">
        <v>364</v>
      </c>
      <c r="F27" s="2" t="b">
        <v>0</v>
      </c>
      <c r="G27" s="2" t="b">
        <v>1</v>
      </c>
      <c r="H27" s="2" t="b">
        <v>0</v>
      </c>
      <c r="J27" t="s">
        <v>162</v>
      </c>
    </row>
    <row r="28" spans="1:10">
      <c r="A28" s="2" t="s">
        <v>414</v>
      </c>
      <c r="B28" s="2" t="s">
        <v>415</v>
      </c>
      <c r="C28" s="2" t="s">
        <v>416</v>
      </c>
      <c r="E28" s="2" t="s">
        <v>417</v>
      </c>
      <c r="F28" s="2" t="b">
        <v>0</v>
      </c>
      <c r="G28" s="2" t="b">
        <v>1</v>
      </c>
      <c r="H28" s="2" t="b">
        <v>0</v>
      </c>
      <c r="J28" t="s">
        <v>162</v>
      </c>
    </row>
    <row r="29" spans="1:10">
      <c r="A29" s="2" t="s">
        <v>418</v>
      </c>
      <c r="B29" s="2" t="s">
        <v>419</v>
      </c>
      <c r="C29" s="2" t="s">
        <v>420</v>
      </c>
      <c r="D29" t="s">
        <v>421</v>
      </c>
      <c r="E29" s="2" t="s">
        <v>417</v>
      </c>
      <c r="F29" s="2" t="b">
        <v>0</v>
      </c>
      <c r="G29" s="2" t="b">
        <v>1</v>
      </c>
      <c r="H29" s="2" t="b">
        <v>0</v>
      </c>
      <c r="J29" t="s">
        <v>162</v>
      </c>
    </row>
    <row r="30" spans="1:10">
      <c r="A30" s="2" t="s">
        <v>422</v>
      </c>
      <c r="B30" s="2" t="s">
        <v>423</v>
      </c>
      <c r="C30" s="2" t="s">
        <v>347</v>
      </c>
      <c r="D30" t="s">
        <v>348</v>
      </c>
      <c r="E30" s="2" t="s">
        <v>417</v>
      </c>
      <c r="F30" s="2" t="b">
        <v>0</v>
      </c>
      <c r="G30" s="2" t="b">
        <v>1</v>
      </c>
      <c r="H30" s="2" t="b">
        <v>0</v>
      </c>
      <c r="J30" t="s">
        <v>162</v>
      </c>
    </row>
    <row r="31" spans="1:8">
      <c r="A31" s="2"/>
      <c r="B31" s="2"/>
      <c r="C31" s="2"/>
      <c r="F31" s="2"/>
      <c r="G31" s="2"/>
      <c r="H31" s="2"/>
    </row>
    <row r="32" spans="1:8">
      <c r="A32" s="2"/>
      <c r="B32" s="2"/>
      <c r="C32" s="2"/>
      <c r="F32" s="2"/>
      <c r="G32" s="2"/>
      <c r="H32" s="2"/>
    </row>
    <row r="33" spans="1:8">
      <c r="A33" s="2"/>
      <c r="B33" s="2"/>
      <c r="C33" s="2"/>
      <c r="F33" s="2"/>
      <c r="G33" s="2"/>
      <c r="H33" s="2"/>
    </row>
    <row r="34" spans="1:8">
      <c r="A34" s="2"/>
      <c r="B34" s="2"/>
      <c r="C34" s="2"/>
      <c r="F34" s="2"/>
      <c r="G34" s="2"/>
      <c r="H34" s="2"/>
    </row>
    <row r="35" spans="1:8">
      <c r="A35" s="2"/>
      <c r="B35" s="2"/>
      <c r="C35" s="2"/>
      <c r="F35" s="2"/>
      <c r="G35" s="2"/>
      <c r="H35" s="2"/>
    </row>
    <row r="36" spans="6:8">
      <c r="F36" s="2"/>
      <c r="G36" s="2"/>
      <c r="H36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  <row r="42" spans="1:8">
      <c r="A42" s="2"/>
      <c r="B42" s="2"/>
      <c r="C42" s="2"/>
      <c r="E42" s="2"/>
      <c r="F42" s="2"/>
      <c r="G42" s="2"/>
      <c r="H42" s="2"/>
    </row>
    <row r="43" spans="1:8">
      <c r="A43" s="2"/>
      <c r="B43" s="2"/>
      <c r="C43" s="2"/>
      <c r="E43" s="2"/>
      <c r="F43" s="2"/>
      <c r="G43" s="2"/>
      <c r="H43" s="2"/>
    </row>
    <row r="44" spans="1:8">
      <c r="A44" s="2"/>
      <c r="B44" s="2"/>
      <c r="C44" s="2"/>
      <c r="E44" s="2"/>
      <c r="F44" s="2"/>
      <c r="G44" s="2"/>
      <c r="H44" s="2"/>
    </row>
    <row r="45" spans="1:8">
      <c r="A45" s="2"/>
      <c r="B45" s="2"/>
      <c r="C45" s="2"/>
      <c r="E45" s="2"/>
      <c r="F45" s="2"/>
      <c r="G45" s="2"/>
      <c r="H45" s="2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1131</v>
      </c>
      <c r="B8" s="2" t="s">
        <v>1132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557</v>
      </c>
      <c r="B9" s="2" t="s">
        <v>558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553</v>
      </c>
      <c r="B10" s="2" t="s">
        <v>554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555</v>
      </c>
      <c r="B11" s="2" t="s">
        <v>556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559</v>
      </c>
      <c r="B12" s="2" t="s">
        <v>625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1149</v>
      </c>
      <c r="B13" s="2" t="s">
        <v>834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582</v>
      </c>
      <c r="B14" s="2" t="s">
        <v>1150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838</v>
      </c>
      <c r="B15" s="2" t="s">
        <v>1151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584</v>
      </c>
      <c r="B16" s="2" t="s">
        <v>585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483</v>
      </c>
      <c r="B17" s="2" t="s">
        <v>484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357</v>
      </c>
      <c r="B18" s="2" t="s">
        <v>1137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564</v>
      </c>
      <c r="B19" s="2" t="s">
        <v>1138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1139</v>
      </c>
      <c r="B20" s="2" t="s">
        <v>1140</v>
      </c>
      <c r="C20" s="2" t="s">
        <v>347</v>
      </c>
      <c r="D20" s="2" t="s">
        <v>348</v>
      </c>
      <c r="E20" s="2" t="s">
        <v>475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565</v>
      </c>
      <c r="B21" s="2" t="s">
        <v>566</v>
      </c>
      <c r="C21" s="2" t="s">
        <v>347</v>
      </c>
      <c r="D21" t="s">
        <v>348</v>
      </c>
      <c r="E21" s="2" t="s">
        <v>364</v>
      </c>
      <c r="F21" s="2" t="b">
        <v>0</v>
      </c>
      <c r="G21" s="2" t="b">
        <v>1</v>
      </c>
      <c r="H21" s="2" t="b">
        <v>0</v>
      </c>
      <c r="I21"/>
      <c r="J21" t="s">
        <v>162</v>
      </c>
    </row>
    <row r="22" spans="1:10">
      <c r="A22" s="2" t="s">
        <v>439</v>
      </c>
      <c r="B22" s="2" t="s">
        <v>452</v>
      </c>
      <c r="C22" s="2" t="s">
        <v>420</v>
      </c>
      <c r="D22" t="s">
        <v>421</v>
      </c>
      <c r="E22" s="2" t="s">
        <v>364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441</v>
      </c>
      <c r="B23" s="2" t="s">
        <v>378</v>
      </c>
      <c r="C23" s="2" t="s">
        <v>420</v>
      </c>
      <c r="D23" t="s">
        <v>421</v>
      </c>
      <c r="E23" s="2" t="s">
        <v>364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414</v>
      </c>
      <c r="B24" s="2" t="s">
        <v>415</v>
      </c>
      <c r="C24" s="2" t="s">
        <v>416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 t="s">
        <v>418</v>
      </c>
      <c r="B25" s="2" t="s">
        <v>419</v>
      </c>
      <c r="C25" s="2" t="s">
        <v>420</v>
      </c>
      <c r="D25" t="s">
        <v>421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10">
      <c r="A26" s="2" t="s">
        <v>422</v>
      </c>
      <c r="B26" s="2" t="s">
        <v>423</v>
      </c>
      <c r="C26" s="2" t="s">
        <v>347</v>
      </c>
      <c r="D26" t="s">
        <v>348</v>
      </c>
      <c r="E26" s="2" t="s">
        <v>417</v>
      </c>
      <c r="F26" s="2" t="b">
        <v>0</v>
      </c>
      <c r="G26" s="2" t="b">
        <v>1</v>
      </c>
      <c r="H26" s="2" t="b">
        <v>0</v>
      </c>
      <c r="J26" t="s">
        <v>162</v>
      </c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1:8">
      <c r="A31" s="2"/>
      <c r="B31" s="2"/>
      <c r="C31" s="2"/>
      <c r="F31" s="2"/>
      <c r="G31" s="2"/>
      <c r="H31" s="2"/>
    </row>
    <row r="32" spans="6:8">
      <c r="F32" s="2"/>
      <c r="G32" s="2"/>
      <c r="H32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  <row r="41" spans="1:8">
      <c r="A41" s="2"/>
      <c r="B41" s="2"/>
      <c r="C41" s="2"/>
      <c r="E41" s="2"/>
      <c r="F41" s="2"/>
      <c r="G41" s="2"/>
      <c r="H41" s="2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1131</v>
      </c>
      <c r="B8" s="2" t="s">
        <v>1132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553</v>
      </c>
      <c r="B9" s="2" t="s">
        <v>554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559</v>
      </c>
      <c r="B10" s="2" t="s">
        <v>560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584</v>
      </c>
      <c r="B11" s="2" t="s">
        <v>501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1152</v>
      </c>
      <c r="B12" s="2" t="s">
        <v>1153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1154</v>
      </c>
      <c r="B13" s="2" t="s">
        <v>1155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1156</v>
      </c>
      <c r="B14" s="2" t="s">
        <v>1157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1158</v>
      </c>
      <c r="B15" s="2" t="s">
        <v>1159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1160</v>
      </c>
      <c r="B16" s="2" t="s">
        <v>1161</v>
      </c>
      <c r="C16" s="2" t="s">
        <v>347</v>
      </c>
      <c r="D16" s="2" t="s">
        <v>348</v>
      </c>
      <c r="E16" s="2" t="s">
        <v>475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1162</v>
      </c>
      <c r="B17" s="2" t="s">
        <v>1163</v>
      </c>
      <c r="C17" s="2" t="s">
        <v>347</v>
      </c>
      <c r="D17" s="2" t="s">
        <v>348</v>
      </c>
      <c r="E17" s="2" t="s">
        <v>475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1164</v>
      </c>
      <c r="B18" s="2" t="s">
        <v>1165</v>
      </c>
      <c r="C18" s="2" t="s">
        <v>347</v>
      </c>
      <c r="D18" s="2" t="s">
        <v>348</v>
      </c>
      <c r="E18" s="2" t="s">
        <v>475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1166</v>
      </c>
      <c r="B19" s="2" t="s">
        <v>1167</v>
      </c>
      <c r="C19" s="2" t="s">
        <v>347</v>
      </c>
      <c r="D19" s="2" t="s">
        <v>348</v>
      </c>
      <c r="E19" s="2" t="s">
        <v>475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565</v>
      </c>
      <c r="B20" s="2" t="s">
        <v>566</v>
      </c>
      <c r="C20" s="2" t="s">
        <v>347</v>
      </c>
      <c r="D20" t="s">
        <v>348</v>
      </c>
      <c r="E20" s="2" t="s">
        <v>364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439</v>
      </c>
      <c r="B21" s="2" t="s">
        <v>452</v>
      </c>
      <c r="C21" s="2" t="s">
        <v>420</v>
      </c>
      <c r="D21" t="s">
        <v>421</v>
      </c>
      <c r="E21" s="2" t="s">
        <v>364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441</v>
      </c>
      <c r="B22" s="2" t="s">
        <v>378</v>
      </c>
      <c r="C22" s="2" t="s">
        <v>420</v>
      </c>
      <c r="D22" t="s">
        <v>421</v>
      </c>
      <c r="E22" s="2" t="s">
        <v>364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414</v>
      </c>
      <c r="B23" s="2" t="s">
        <v>415</v>
      </c>
      <c r="C23" s="2" t="s">
        <v>416</v>
      </c>
      <c r="E23" s="2" t="s">
        <v>417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418</v>
      </c>
      <c r="B24" s="2" t="s">
        <v>419</v>
      </c>
      <c r="C24" s="2" t="s">
        <v>420</v>
      </c>
      <c r="D24" t="s">
        <v>421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10">
      <c r="A25" s="2" t="s">
        <v>422</v>
      </c>
      <c r="B25" s="2" t="s">
        <v>423</v>
      </c>
      <c r="C25" s="2" t="s">
        <v>347</v>
      </c>
      <c r="D25" t="s">
        <v>348</v>
      </c>
      <c r="E25" s="2" t="s">
        <v>417</v>
      </c>
      <c r="F25" s="2" t="b">
        <v>0</v>
      </c>
      <c r="G25" s="2" t="b">
        <v>1</v>
      </c>
      <c r="H25" s="2" t="b">
        <v>0</v>
      </c>
      <c r="J25" t="s">
        <v>162</v>
      </c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1:8">
      <c r="A30" s="2"/>
      <c r="B30" s="2"/>
      <c r="C30" s="2"/>
      <c r="F30" s="2"/>
      <c r="G30" s="2"/>
      <c r="H30" s="2"/>
    </row>
    <row r="31" spans="6:8">
      <c r="F31" s="2"/>
      <c r="G31" s="2"/>
      <c r="H31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  <row r="40" spans="1:8">
      <c r="A40" s="2"/>
      <c r="B40" s="2"/>
      <c r="C40" s="2"/>
      <c r="E40" s="2"/>
      <c r="F40" s="2"/>
      <c r="G40" s="2"/>
      <c r="H40" s="2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1166</v>
      </c>
      <c r="B10" s="2" t="s">
        <v>1168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1169</v>
      </c>
      <c r="B11" s="2" t="s">
        <v>1170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1171</v>
      </c>
      <c r="B12" s="2" t="s">
        <v>1172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1173</v>
      </c>
      <c r="B13" s="2" t="s">
        <v>1174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617</v>
      </c>
      <c r="B14" s="2" t="s">
        <v>1175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439</v>
      </c>
      <c r="B15" s="2" t="s">
        <v>452</v>
      </c>
      <c r="C15" s="2" t="s">
        <v>420</v>
      </c>
      <c r="D15" s="2" t="s">
        <v>421</v>
      </c>
      <c r="E15" s="2" t="s">
        <v>364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1162</v>
      </c>
      <c r="B10" s="2" t="s">
        <v>1176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1173</v>
      </c>
      <c r="B11" s="2" t="s">
        <v>1174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1177</v>
      </c>
      <c r="B12" s="2" t="s">
        <v>1178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617</v>
      </c>
      <c r="B13" s="2" t="s">
        <v>1175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439</v>
      </c>
      <c r="B14" s="2" t="s">
        <v>452</v>
      </c>
      <c r="C14" s="2" t="s">
        <v>420</v>
      </c>
      <c r="D14" s="2" t="s">
        <v>421</v>
      </c>
      <c r="E14" s="2" t="s">
        <v>364</v>
      </c>
      <c r="F14" s="2" t="b">
        <v>0</v>
      </c>
      <c r="G14" s="2" t="b">
        <v>1</v>
      </c>
      <c r="H14" s="2" t="b">
        <v>0</v>
      </c>
      <c r="J14" t="s">
        <v>162</v>
      </c>
    </row>
    <row r="15" spans="1:10">
      <c r="A15" s="2" t="s">
        <v>414</v>
      </c>
      <c r="B15" s="2" t="s">
        <v>415</v>
      </c>
      <c r="C15" s="2" t="s">
        <v>416</v>
      </c>
      <c r="D15" s="2"/>
      <c r="E15" s="2" t="s">
        <v>417</v>
      </c>
      <c r="F15" s="2" t="b">
        <v>0</v>
      </c>
      <c r="G15" s="2" t="b">
        <v>1</v>
      </c>
      <c r="H15" s="2" t="b">
        <v>0</v>
      </c>
      <c r="J15" t="s">
        <v>162</v>
      </c>
    </row>
    <row r="16" spans="1:10">
      <c r="A16" s="2" t="s">
        <v>418</v>
      </c>
      <c r="B16" s="2" t="s">
        <v>419</v>
      </c>
      <c r="C16" s="2" t="s">
        <v>420</v>
      </c>
      <c r="D16" s="2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J16" t="s">
        <v>162</v>
      </c>
    </row>
    <row r="17" spans="1:10">
      <c r="A17" s="2" t="s">
        <v>422</v>
      </c>
      <c r="B17" s="2" t="s">
        <v>423</v>
      </c>
      <c r="C17" s="2" t="s">
        <v>347</v>
      </c>
      <c r="D17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8">
      <c r="A18" s="2"/>
      <c r="B18" s="2"/>
      <c r="C18" s="2"/>
      <c r="F18" s="2"/>
      <c r="G18" s="2"/>
      <c r="H18" s="2"/>
    </row>
    <row r="19" spans="1:8">
      <c r="A19" s="2"/>
      <c r="B19" s="2"/>
      <c r="C19" s="2"/>
      <c r="F19" s="2"/>
      <c r="G19" s="2"/>
      <c r="H19" s="2"/>
    </row>
    <row r="20" spans="1:8">
      <c r="A20" s="2"/>
      <c r="B20" s="2"/>
      <c r="C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6:8">
      <c r="F23" s="2"/>
      <c r="G23" s="2"/>
      <c r="H23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1131</v>
      </c>
      <c r="B8" s="2" t="s">
        <v>1132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1179</v>
      </c>
      <c r="B9" s="2" t="s">
        <v>1180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557</v>
      </c>
      <c r="B10" s="2" t="s">
        <v>558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553</v>
      </c>
      <c r="B11" s="2" t="s">
        <v>554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1181</v>
      </c>
      <c r="B12" s="2" t="s">
        <v>623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1182</v>
      </c>
      <c r="B13" s="2" t="s">
        <v>624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559</v>
      </c>
      <c r="B14" s="2" t="s">
        <v>560</v>
      </c>
      <c r="C14" s="2" t="s">
        <v>347</v>
      </c>
      <c r="D14" s="2" t="s">
        <v>348</v>
      </c>
      <c r="E14" s="2" t="s">
        <v>349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437</v>
      </c>
      <c r="B15" s="2" t="s">
        <v>438</v>
      </c>
      <c r="C15" s="2" t="s">
        <v>347</v>
      </c>
      <c r="D15" s="2" t="s">
        <v>348</v>
      </c>
      <c r="E15" s="2" t="s">
        <v>349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409</v>
      </c>
      <c r="B16" s="2" t="s">
        <v>1183</v>
      </c>
      <c r="C16" s="2" t="s">
        <v>347</v>
      </c>
      <c r="D16" s="2" t="s">
        <v>411</v>
      </c>
      <c r="E16" s="2" t="s">
        <v>349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383</v>
      </c>
      <c r="B17" s="2" t="s">
        <v>592</v>
      </c>
      <c r="C17" s="2" t="s">
        <v>347</v>
      </c>
      <c r="D17" s="2" t="s">
        <v>348</v>
      </c>
      <c r="E17" s="2" t="s">
        <v>349</v>
      </c>
      <c r="F17" s="2" t="b">
        <v>0</v>
      </c>
      <c r="G17" s="2" t="b">
        <v>1</v>
      </c>
      <c r="H17" s="2" t="b">
        <v>0</v>
      </c>
      <c r="I17"/>
      <c r="J17" t="s">
        <v>162</v>
      </c>
    </row>
    <row r="18" spans="1:10">
      <c r="A18" s="2" t="s">
        <v>1184</v>
      </c>
      <c r="B18" s="2" t="s">
        <v>1185</v>
      </c>
      <c r="C18" s="2" t="s">
        <v>347</v>
      </c>
      <c r="D18" s="2" t="s">
        <v>348</v>
      </c>
      <c r="E18" s="2" t="s">
        <v>349</v>
      </c>
      <c r="F18" s="2" t="b">
        <v>0</v>
      </c>
      <c r="G18" s="2" t="b">
        <v>1</v>
      </c>
      <c r="H18" s="2" t="b">
        <v>0</v>
      </c>
      <c r="I18"/>
      <c r="J18" t="s">
        <v>162</v>
      </c>
    </row>
    <row r="19" spans="1:10">
      <c r="A19" s="2" t="s">
        <v>565</v>
      </c>
      <c r="B19" s="2" t="s">
        <v>566</v>
      </c>
      <c r="C19" s="2" t="s">
        <v>347</v>
      </c>
      <c r="D19" s="2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/>
      <c r="J19" t="s">
        <v>162</v>
      </c>
    </row>
    <row r="20" spans="1:10">
      <c r="A20" s="2" t="s">
        <v>439</v>
      </c>
      <c r="B20" s="2" t="s">
        <v>452</v>
      </c>
      <c r="C20" s="2" t="s">
        <v>420</v>
      </c>
      <c r="D20" t="s">
        <v>421</v>
      </c>
      <c r="E20" s="2" t="s">
        <v>364</v>
      </c>
      <c r="F20" s="2" t="b">
        <v>0</v>
      </c>
      <c r="G20" s="2" t="b">
        <v>1</v>
      </c>
      <c r="H20" s="2" t="b">
        <v>0</v>
      </c>
      <c r="I20"/>
      <c r="J20" t="s">
        <v>162</v>
      </c>
    </row>
    <row r="21" spans="1:10">
      <c r="A21" s="2" t="s">
        <v>441</v>
      </c>
      <c r="B21" s="2" t="s">
        <v>378</v>
      </c>
      <c r="C21" s="2" t="s">
        <v>420</v>
      </c>
      <c r="D21" t="s">
        <v>421</v>
      </c>
      <c r="E21" s="2" t="s">
        <v>364</v>
      </c>
      <c r="F21" s="2" t="b">
        <v>0</v>
      </c>
      <c r="G21" s="2" t="b">
        <v>1</v>
      </c>
      <c r="H21" s="2" t="b">
        <v>0</v>
      </c>
      <c r="J21" t="s">
        <v>162</v>
      </c>
    </row>
    <row r="22" spans="1:10">
      <c r="A22" s="2" t="s">
        <v>414</v>
      </c>
      <c r="B22" s="2" t="s">
        <v>415</v>
      </c>
      <c r="C22" s="2" t="s">
        <v>416</v>
      </c>
      <c r="D22" s="2"/>
      <c r="E22" s="2" t="s">
        <v>417</v>
      </c>
      <c r="F22" s="2" t="b">
        <v>0</v>
      </c>
      <c r="G22" s="2" t="b">
        <v>1</v>
      </c>
      <c r="H22" s="2" t="b">
        <v>0</v>
      </c>
      <c r="J22" t="s">
        <v>162</v>
      </c>
    </row>
    <row r="23" spans="1:10">
      <c r="A23" s="2" t="s">
        <v>418</v>
      </c>
      <c r="B23" s="2" t="s">
        <v>419</v>
      </c>
      <c r="C23" s="2" t="s">
        <v>420</v>
      </c>
      <c r="D23" s="2" t="s">
        <v>421</v>
      </c>
      <c r="E23" s="2" t="s">
        <v>417</v>
      </c>
      <c r="F23" s="2" t="b">
        <v>0</v>
      </c>
      <c r="G23" s="2" t="b">
        <v>1</v>
      </c>
      <c r="H23" s="2" t="b">
        <v>0</v>
      </c>
      <c r="J23" t="s">
        <v>162</v>
      </c>
    </row>
    <row r="24" spans="1:10">
      <c r="A24" s="2" t="s">
        <v>422</v>
      </c>
      <c r="B24" s="2" t="s">
        <v>423</v>
      </c>
      <c r="C24" s="2" t="s">
        <v>347</v>
      </c>
      <c r="D24" t="s">
        <v>348</v>
      </c>
      <c r="E24" s="2" t="s">
        <v>417</v>
      </c>
      <c r="F24" s="2" t="b">
        <v>0</v>
      </c>
      <c r="G24" s="2" t="b">
        <v>1</v>
      </c>
      <c r="H24" s="2" t="b">
        <v>0</v>
      </c>
      <c r="J24" t="s">
        <v>162</v>
      </c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1:8">
      <c r="A28" s="2"/>
      <c r="B28" s="2"/>
      <c r="C28" s="2"/>
      <c r="F28" s="2"/>
      <c r="G28" s="2"/>
      <c r="H28" s="2"/>
    </row>
    <row r="29" spans="1:8">
      <c r="A29" s="2"/>
      <c r="B29" s="2"/>
      <c r="C29" s="2"/>
      <c r="F29" s="2"/>
      <c r="G29" s="2"/>
      <c r="H29" s="2"/>
    </row>
    <row r="30" spans="6:8">
      <c r="F30" s="2"/>
      <c r="G30" s="2"/>
      <c r="H30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  <row r="38" spans="1:8">
      <c r="A38" s="2"/>
      <c r="B38" s="2"/>
      <c r="C38" s="2"/>
      <c r="E38" s="2"/>
      <c r="F38" s="2"/>
      <c r="G38" s="2"/>
      <c r="H38" s="2"/>
    </row>
    <row r="39" spans="1:8">
      <c r="A39" s="2"/>
      <c r="B39" s="2"/>
      <c r="C39" s="2"/>
      <c r="E39" s="2"/>
      <c r="F39" s="2"/>
      <c r="G39" s="2"/>
      <c r="H39" s="2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559</v>
      </c>
      <c r="B9" s="2" t="s">
        <v>560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/>
      <c r="J9" t="s">
        <v>162</v>
      </c>
    </row>
    <row r="10" spans="1:10">
      <c r="A10" s="2" t="s">
        <v>383</v>
      </c>
      <c r="B10" s="2" t="s">
        <v>329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/>
      <c r="J10" t="s">
        <v>162</v>
      </c>
    </row>
    <row r="11" spans="1:10">
      <c r="A11" s="2" t="s">
        <v>409</v>
      </c>
      <c r="B11" s="2" t="s">
        <v>1186</v>
      </c>
      <c r="C11" s="2" t="s">
        <v>347</v>
      </c>
      <c r="D11" s="2" t="s">
        <v>411</v>
      </c>
      <c r="E11" s="2" t="s">
        <v>349</v>
      </c>
      <c r="F11" s="2" t="b">
        <v>0</v>
      </c>
      <c r="G11" s="2" t="b">
        <v>1</v>
      </c>
      <c r="H11" s="2" t="b">
        <v>0</v>
      </c>
      <c r="I11"/>
      <c r="J11" t="s">
        <v>162</v>
      </c>
    </row>
    <row r="12" spans="1:10">
      <c r="A12" s="2" t="s">
        <v>561</v>
      </c>
      <c r="B12" s="2" t="s">
        <v>1187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/>
      <c r="J12" t="s">
        <v>162</v>
      </c>
    </row>
    <row r="13" spans="1:10">
      <c r="A13" s="2" t="s">
        <v>1188</v>
      </c>
      <c r="B13" s="2" t="s">
        <v>1189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/>
      <c r="J13" t="s">
        <v>162</v>
      </c>
    </row>
    <row r="14" spans="1:10">
      <c r="A14" s="2" t="s">
        <v>1184</v>
      </c>
      <c r="B14" s="2" t="s">
        <v>1190</v>
      </c>
      <c r="C14" s="2" t="s">
        <v>347</v>
      </c>
      <c r="D14" s="2" t="s">
        <v>348</v>
      </c>
      <c r="E14" s="2" t="s">
        <v>349</v>
      </c>
      <c r="F14" s="2" t="b">
        <v>0</v>
      </c>
      <c r="G14" s="2" t="b">
        <v>1</v>
      </c>
      <c r="H14" s="2" t="b">
        <v>0</v>
      </c>
      <c r="I14"/>
      <c r="J14" t="s">
        <v>162</v>
      </c>
    </row>
    <row r="15" spans="1:10">
      <c r="A15" s="2" t="s">
        <v>565</v>
      </c>
      <c r="B15" s="2" t="s">
        <v>566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/>
      <c r="J15" t="s">
        <v>162</v>
      </c>
    </row>
    <row r="16" spans="1:10">
      <c r="A16" s="2" t="s">
        <v>439</v>
      </c>
      <c r="B16" s="2" t="s">
        <v>452</v>
      </c>
      <c r="C16" s="2" t="s">
        <v>420</v>
      </c>
      <c r="D16" t="s">
        <v>421</v>
      </c>
      <c r="E16" s="2" t="s">
        <v>364</v>
      </c>
      <c r="F16" s="2" t="b">
        <v>0</v>
      </c>
      <c r="G16" s="2" t="b">
        <v>1</v>
      </c>
      <c r="H16" s="2" t="b">
        <v>0</v>
      </c>
      <c r="I16"/>
      <c r="J16" t="s">
        <v>162</v>
      </c>
    </row>
    <row r="17" spans="1:10">
      <c r="A17" s="2" t="s">
        <v>441</v>
      </c>
      <c r="B17" s="2" t="s">
        <v>378</v>
      </c>
      <c r="C17" s="2" t="s">
        <v>420</v>
      </c>
      <c r="D17" t="s">
        <v>421</v>
      </c>
      <c r="E17" s="2" t="s">
        <v>364</v>
      </c>
      <c r="F17" s="2" t="b">
        <v>0</v>
      </c>
      <c r="G17" s="2" t="b">
        <v>1</v>
      </c>
      <c r="H17" s="2" t="b">
        <v>0</v>
      </c>
      <c r="J17" t="s">
        <v>162</v>
      </c>
    </row>
    <row r="18" spans="1:10">
      <c r="A18" s="2" t="s">
        <v>414</v>
      </c>
      <c r="B18" s="2" t="s">
        <v>415</v>
      </c>
      <c r="C18" s="2" t="s">
        <v>416</v>
      </c>
      <c r="D18" s="2"/>
      <c r="E18" s="2" t="s">
        <v>417</v>
      </c>
      <c r="F18" s="2" t="b">
        <v>0</v>
      </c>
      <c r="G18" s="2" t="b">
        <v>1</v>
      </c>
      <c r="H18" s="2" t="b">
        <v>0</v>
      </c>
      <c r="J18" t="s">
        <v>162</v>
      </c>
    </row>
    <row r="19" spans="1:10">
      <c r="A19" s="2" t="s">
        <v>418</v>
      </c>
      <c r="B19" s="2" t="s">
        <v>419</v>
      </c>
      <c r="C19" s="2" t="s">
        <v>420</v>
      </c>
      <c r="D19" s="2" t="s">
        <v>421</v>
      </c>
      <c r="E19" s="2" t="s">
        <v>417</v>
      </c>
      <c r="F19" s="2" t="b">
        <v>0</v>
      </c>
      <c r="G19" s="2" t="b">
        <v>1</v>
      </c>
      <c r="H19" s="2" t="b">
        <v>0</v>
      </c>
      <c r="J19" t="s">
        <v>162</v>
      </c>
    </row>
    <row r="20" spans="1:10">
      <c r="A20" s="2" t="s">
        <v>422</v>
      </c>
      <c r="B20" s="2" t="s">
        <v>423</v>
      </c>
      <c r="C20" s="2" t="s">
        <v>347</v>
      </c>
      <c r="D20" t="s">
        <v>348</v>
      </c>
      <c r="E20" s="2" t="s">
        <v>417</v>
      </c>
      <c r="F20" s="2" t="b">
        <v>0</v>
      </c>
      <c r="G20" s="2" t="b">
        <v>1</v>
      </c>
      <c r="H20" s="2" t="b">
        <v>0</v>
      </c>
      <c r="J20" t="s">
        <v>162</v>
      </c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6:8">
      <c r="F26" s="2"/>
      <c r="G26" s="2"/>
      <c r="H26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/>
      <c r="J6" t="s">
        <v>162</v>
      </c>
    </row>
    <row r="7" spans="1:10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/>
      <c r="J7" t="s">
        <v>162</v>
      </c>
    </row>
    <row r="8" spans="1:10">
      <c r="A8" s="2" t="s">
        <v>439</v>
      </c>
      <c r="B8" s="2" t="s">
        <v>452</v>
      </c>
      <c r="C8" s="2" t="s">
        <v>420</v>
      </c>
      <c r="D8" t="s">
        <v>421</v>
      </c>
      <c r="E8" s="2" t="s">
        <v>364</v>
      </c>
      <c r="F8" s="2" t="b">
        <v>0</v>
      </c>
      <c r="G8" s="2" t="b">
        <v>1</v>
      </c>
      <c r="H8" s="2" t="b">
        <v>0</v>
      </c>
      <c r="I8"/>
      <c r="J8" t="s">
        <v>162</v>
      </c>
    </row>
    <row r="9" spans="1:10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J9" t="s">
        <v>162</v>
      </c>
    </row>
    <row r="10" spans="1:10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J10" t="s">
        <v>162</v>
      </c>
    </row>
    <row r="11" spans="1:10">
      <c r="A11" s="2" t="s">
        <v>422</v>
      </c>
      <c r="B11" s="2" t="s">
        <v>423</v>
      </c>
      <c r="C11" s="2" t="s">
        <v>347</v>
      </c>
      <c r="D11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J11" t="s">
        <v>162</v>
      </c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F15" s="2"/>
      <c r="G15" s="2"/>
      <c r="H15" s="2"/>
    </row>
    <row r="16" spans="1:8">
      <c r="A16" s="2"/>
      <c r="B16" s="2"/>
      <c r="C16" s="2"/>
      <c r="F16" s="2"/>
      <c r="G16" s="2"/>
      <c r="H16" s="2"/>
    </row>
    <row r="17" spans="6:8">
      <c r="F17" s="2"/>
      <c r="G17" s="2"/>
      <c r="H17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1129</v>
      </c>
      <c r="B7" s="2" t="s">
        <v>1130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553</v>
      </c>
      <c r="B8" s="2" t="s">
        <v>554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555</v>
      </c>
      <c r="B9" s="2" t="s">
        <v>556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559</v>
      </c>
      <c r="B10" s="2" t="s">
        <v>560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1191</v>
      </c>
      <c r="B11" s="2" t="s">
        <v>1192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383</v>
      </c>
      <c r="B12" s="2" t="s">
        <v>573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1127</v>
      </c>
      <c r="B13" s="2" t="s">
        <v>1193</v>
      </c>
      <c r="C13" s="2" t="s">
        <v>381</v>
      </c>
      <c r="D13" s="2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10">
      <c r="A14" s="2" t="s">
        <v>1194</v>
      </c>
      <c r="B14" s="2" t="s">
        <v>1195</v>
      </c>
      <c r="C14" s="2" t="s">
        <v>381</v>
      </c>
      <c r="D14" s="2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s="2"/>
      <c r="J14" t="s">
        <v>162</v>
      </c>
    </row>
    <row r="15" spans="1:10">
      <c r="A15" s="2" t="s">
        <v>439</v>
      </c>
      <c r="B15" s="2" t="s">
        <v>452</v>
      </c>
      <c r="C15" s="2" t="s">
        <v>420</v>
      </c>
      <c r="D15" s="2" t="s">
        <v>421</v>
      </c>
      <c r="E15" s="2" t="s">
        <v>364</v>
      </c>
      <c r="F15" s="2" t="b">
        <v>0</v>
      </c>
      <c r="G15" s="2" t="b">
        <v>1</v>
      </c>
      <c r="H15" s="2" t="b">
        <v>0</v>
      </c>
      <c r="I15" s="2"/>
      <c r="J15" t="s">
        <v>162</v>
      </c>
    </row>
    <row r="16" spans="1:10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s="2"/>
      <c r="J16" t="s">
        <v>162</v>
      </c>
    </row>
    <row r="17" spans="1:10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s="2"/>
      <c r="J17" t="s">
        <v>162</v>
      </c>
    </row>
    <row r="18" spans="1:10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s="2"/>
      <c r="J18" t="s">
        <v>162</v>
      </c>
    </row>
    <row r="19" spans="1:9">
      <c r="A19" s="2"/>
      <c r="B19" s="2"/>
      <c r="C19" s="2"/>
      <c r="D19" s="2"/>
      <c r="E19" s="2"/>
      <c r="F19" s="2"/>
      <c r="G19" s="2"/>
      <c r="H19" s="2"/>
      <c r="I19" s="2"/>
    </row>
    <row r="20" spans="1:9">
      <c r="A20" s="2"/>
      <c r="B20" s="2"/>
      <c r="C20" s="2"/>
      <c r="D20" s="2"/>
      <c r="E20" s="2"/>
      <c r="F20" s="2"/>
      <c r="G20" s="2"/>
      <c r="H20" s="2"/>
      <c r="I20" s="2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6:8">
      <c r="F24" s="2"/>
      <c r="G24" s="2"/>
      <c r="H24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  <row r="29" spans="1:8">
      <c r="A29" s="2"/>
      <c r="B29" s="2"/>
      <c r="C29" s="2"/>
      <c r="E29" s="2"/>
      <c r="F29" s="2"/>
      <c r="G29" s="2"/>
      <c r="H29" s="2"/>
    </row>
    <row r="30" spans="1:8">
      <c r="A30" s="2"/>
      <c r="B30" s="2"/>
      <c r="C30" s="2"/>
      <c r="E30" s="2"/>
      <c r="F30" s="2"/>
      <c r="G30" s="2"/>
      <c r="H30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10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J1" t="s">
        <v>335</v>
      </c>
    </row>
    <row r="2" spans="1:10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J2" t="s">
        <v>344</v>
      </c>
    </row>
    <row r="3" spans="1:10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/>
      <c r="J3" t="s">
        <v>162</v>
      </c>
    </row>
    <row r="4" spans="1:10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/>
      <c r="J4" t="s">
        <v>162</v>
      </c>
    </row>
    <row r="5" spans="1:10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s="2"/>
      <c r="J5" t="s">
        <v>162</v>
      </c>
    </row>
    <row r="6" spans="1:10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s="2"/>
      <c r="J6" t="s">
        <v>162</v>
      </c>
    </row>
    <row r="7" spans="1:10">
      <c r="A7" s="2" t="s">
        <v>1196</v>
      </c>
      <c r="B7" s="2" t="s">
        <v>1197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s="2"/>
      <c r="J7" t="s">
        <v>162</v>
      </c>
    </row>
    <row r="8" spans="1:10">
      <c r="A8" s="2" t="s">
        <v>559</v>
      </c>
      <c r="B8" s="2" t="s">
        <v>560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s="2"/>
      <c r="J8" t="s">
        <v>162</v>
      </c>
    </row>
    <row r="9" spans="1:10">
      <c r="A9" s="2" t="s">
        <v>441</v>
      </c>
      <c r="B9" s="2" t="s">
        <v>378</v>
      </c>
      <c r="C9" s="2" t="s">
        <v>420</v>
      </c>
      <c r="D9" s="2" t="s">
        <v>421</v>
      </c>
      <c r="E9" s="2" t="s">
        <v>364</v>
      </c>
      <c r="F9" s="2" t="b">
        <v>0</v>
      </c>
      <c r="G9" s="2" t="b">
        <v>1</v>
      </c>
      <c r="H9" s="2" t="b">
        <v>0</v>
      </c>
      <c r="I9" s="2"/>
      <c r="J9" t="s">
        <v>162</v>
      </c>
    </row>
    <row r="10" spans="1:10">
      <c r="A10" s="2" t="s">
        <v>439</v>
      </c>
      <c r="B10" s="2" t="s">
        <v>452</v>
      </c>
      <c r="C10" s="2" t="s">
        <v>420</v>
      </c>
      <c r="D10" s="2" t="s">
        <v>421</v>
      </c>
      <c r="E10" s="2" t="s">
        <v>364</v>
      </c>
      <c r="F10" s="2" t="b">
        <v>0</v>
      </c>
      <c r="G10" s="2" t="b">
        <v>1</v>
      </c>
      <c r="H10" s="2" t="b">
        <v>0</v>
      </c>
      <c r="I10" s="2"/>
      <c r="J10" t="s">
        <v>162</v>
      </c>
    </row>
    <row r="11" spans="1:10">
      <c r="A11" s="2" t="s">
        <v>414</v>
      </c>
      <c r="B11" s="2" t="s">
        <v>415</v>
      </c>
      <c r="C11" s="2" t="s">
        <v>416</v>
      </c>
      <c r="D11" s="2"/>
      <c r="E11" s="2" t="s">
        <v>417</v>
      </c>
      <c r="F11" s="2" t="b">
        <v>0</v>
      </c>
      <c r="G11" s="2" t="b">
        <v>1</v>
      </c>
      <c r="H11" s="2" t="b">
        <v>0</v>
      </c>
      <c r="I11" s="2"/>
      <c r="J11" t="s">
        <v>162</v>
      </c>
    </row>
    <row r="12" spans="1:10">
      <c r="A12" s="2" t="s">
        <v>418</v>
      </c>
      <c r="B12" s="2" t="s">
        <v>419</v>
      </c>
      <c r="C12" s="2" t="s">
        <v>420</v>
      </c>
      <c r="D12" s="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s="2"/>
      <c r="J12" t="s">
        <v>162</v>
      </c>
    </row>
    <row r="13" spans="1:10">
      <c r="A13" s="2" t="s">
        <v>422</v>
      </c>
      <c r="B13" s="2" t="s">
        <v>423</v>
      </c>
      <c r="C13" s="2" t="s">
        <v>347</v>
      </c>
      <c r="D13" s="2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s="2"/>
      <c r="J13" t="s">
        <v>162</v>
      </c>
    </row>
    <row r="14" spans="1:9">
      <c r="A14" s="2"/>
      <c r="B14" s="2"/>
      <c r="C14" s="2"/>
      <c r="D14" s="2"/>
      <c r="E14" s="2"/>
      <c r="F14" s="2"/>
      <c r="G14" s="2"/>
      <c r="H14" s="2"/>
      <c r="I14" s="2"/>
    </row>
    <row r="15" spans="1:9">
      <c r="A15" s="2"/>
      <c r="B15" s="2"/>
      <c r="C15" s="2"/>
      <c r="D15" s="2"/>
      <c r="E15" s="2"/>
      <c r="F15" s="2"/>
      <c r="G15" s="2"/>
      <c r="H15" s="2"/>
      <c r="I15" s="2"/>
    </row>
    <row r="16" spans="1:9">
      <c r="A16" s="2"/>
      <c r="B16" s="2"/>
      <c r="C16" s="2"/>
      <c r="D16" s="2"/>
      <c r="E16" s="2"/>
      <c r="F16" s="2"/>
      <c r="G16" s="2"/>
      <c r="H16" s="2"/>
      <c r="I16" s="2"/>
    </row>
    <row r="17" spans="1:8">
      <c r="A17" s="2"/>
      <c r="B17" s="2"/>
      <c r="C17" s="2"/>
      <c r="F17" s="2"/>
      <c r="G17" s="2"/>
      <c r="H17" s="2"/>
    </row>
    <row r="18" spans="1:8">
      <c r="A18" s="2"/>
      <c r="B18" s="2"/>
      <c r="C18" s="2"/>
      <c r="F18" s="2"/>
      <c r="G18" s="2"/>
      <c r="H18" s="2"/>
    </row>
    <row r="19" spans="6:8">
      <c r="F19" s="2"/>
      <c r="G19" s="2"/>
      <c r="H19" s="2"/>
    </row>
    <row r="22" spans="1:8">
      <c r="A22" s="2"/>
      <c r="B22" s="2"/>
      <c r="C22" s="2"/>
      <c r="E22" s="2"/>
      <c r="F22" s="2"/>
      <c r="G22" s="2"/>
      <c r="H22" s="2"/>
    </row>
    <row r="23" spans="1:8">
      <c r="A23" s="2"/>
      <c r="B23" s="2"/>
      <c r="C23" s="2"/>
      <c r="E23" s="2"/>
      <c r="F23" s="2"/>
      <c r="G23" s="2"/>
      <c r="H23" s="2"/>
    </row>
    <row r="24" spans="1:8">
      <c r="A24" s="2"/>
      <c r="B24" s="2"/>
      <c r="C24" s="2"/>
      <c r="E24" s="2"/>
      <c r="F24" s="2"/>
      <c r="G24" s="2"/>
      <c r="H24" s="2"/>
    </row>
    <row r="25" spans="1:8">
      <c r="A25" s="2"/>
      <c r="B25" s="2"/>
      <c r="C25" s="2"/>
      <c r="E25" s="2"/>
      <c r="F25" s="2"/>
      <c r="G25" s="2"/>
      <c r="H25" s="2"/>
    </row>
    <row r="26" spans="1:8">
      <c r="A26" s="2"/>
      <c r="B26" s="2"/>
      <c r="C26" s="2"/>
      <c r="E26" s="2"/>
      <c r="F26" s="2"/>
      <c r="G26" s="2"/>
      <c r="H26" s="2"/>
    </row>
    <row r="27" spans="1:8">
      <c r="A27" s="2"/>
      <c r="B27" s="2"/>
      <c r="C27" s="2"/>
      <c r="E27" s="2"/>
      <c r="F27" s="2"/>
      <c r="G27" s="2"/>
      <c r="H27" s="2"/>
    </row>
    <row r="28" spans="1:8">
      <c r="A28" s="2"/>
      <c r="B28" s="2"/>
      <c r="C28" s="2"/>
      <c r="E28" s="2"/>
      <c r="F28" s="2"/>
      <c r="G28" s="2"/>
      <c r="H28" s="2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208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1198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216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7" sqref="K2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214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214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4" sqref="J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230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228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0" sqref="I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226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224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6" sqref="K2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1199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2" sqref="I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1200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1" sqref="K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218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1" sqref="J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210</v>
      </c>
      <c r="B3" t="s">
        <v>26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9" sqref="H19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204</v>
      </c>
      <c r="B3" s="4" t="s">
        <v>105</v>
      </c>
      <c r="C3" t="s">
        <v>695</v>
      </c>
      <c r="D3" t="s">
        <v>433</v>
      </c>
      <c r="E3" s="2"/>
      <c r="F3" s="2"/>
      <c r="G3" s="2"/>
      <c r="H3" s="2"/>
    </row>
    <row r="4" spans="1:8">
      <c r="A4" t="s">
        <v>204</v>
      </c>
      <c r="B4" s="4" t="s">
        <v>108</v>
      </c>
      <c r="C4" t="s">
        <v>695</v>
      </c>
      <c r="D4" t="s">
        <v>433</v>
      </c>
      <c r="E4" s="2"/>
      <c r="F4" s="2"/>
      <c r="G4" s="2"/>
      <c r="H4" s="2"/>
    </row>
    <row r="5" spans="1:8">
      <c r="A5" t="s">
        <v>204</v>
      </c>
      <c r="B5" s="4" t="s">
        <v>111</v>
      </c>
      <c r="C5" t="s">
        <v>695</v>
      </c>
      <c r="D5" t="s">
        <v>433</v>
      </c>
      <c r="E5" s="2"/>
      <c r="F5" s="2"/>
      <c r="G5" s="2"/>
      <c r="H5" s="2"/>
    </row>
    <row r="6" spans="1:8">
      <c r="A6" t="s">
        <v>204</v>
      </c>
      <c r="B6" s="4" t="s">
        <v>114</v>
      </c>
      <c r="C6" t="s">
        <v>695</v>
      </c>
      <c r="D6" t="s">
        <v>433</v>
      </c>
      <c r="E6" s="2"/>
      <c r="F6" s="2"/>
      <c r="G6" s="2"/>
      <c r="H6" s="2"/>
    </row>
    <row r="7" spans="1:8">
      <c r="A7" t="s">
        <v>204</v>
      </c>
      <c r="B7" s="4" t="s">
        <v>119</v>
      </c>
      <c r="C7" t="s">
        <v>695</v>
      </c>
      <c r="D7" t="s">
        <v>433</v>
      </c>
      <c r="E7" s="2"/>
      <c r="F7" s="2"/>
      <c r="G7" s="2"/>
      <c r="H7" s="2"/>
    </row>
    <row r="8" spans="1:8">
      <c r="A8" s="2"/>
      <c r="C8" s="2"/>
      <c r="E8" s="2"/>
      <c r="F8" s="2"/>
      <c r="G8" s="2"/>
      <c r="H8" s="2"/>
    </row>
    <row r="9" spans="1:8">
      <c r="A9" s="2"/>
      <c r="B9" s="2"/>
      <c r="C9" s="2"/>
      <c r="E9" s="2"/>
      <c r="F9" s="2"/>
      <c r="G9" s="2"/>
      <c r="H9" s="2"/>
    </row>
    <row r="10" spans="1:8">
      <c r="A10" s="2"/>
      <c r="B10" s="2"/>
      <c r="C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E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R33" sqref="R33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N24" sqref="N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508</v>
      </c>
      <c r="B9" s="2" t="s">
        <v>563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510</v>
      </c>
      <c r="B10" s="2" t="s">
        <v>511</v>
      </c>
      <c r="C10" s="2" t="s">
        <v>381</v>
      </c>
      <c r="D10" s="2" t="s">
        <v>382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564</v>
      </c>
      <c r="B11" s="2" t="s">
        <v>512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439</v>
      </c>
      <c r="B12" s="2" t="s">
        <v>452</v>
      </c>
      <c r="C12" s="2" t="s">
        <v>420</v>
      </c>
      <c r="D12" s="2" t="s">
        <v>421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441</v>
      </c>
      <c r="B13" s="2" t="s">
        <v>378</v>
      </c>
      <c r="C13" s="2" t="s">
        <v>420</v>
      </c>
      <c r="D13" s="2" t="s">
        <v>421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2" sqref="E1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1201</v>
      </c>
      <c r="B3" t="s">
        <v>1202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"/>
  <sheetViews>
    <sheetView workbookViewId="0">
      <selection activeCell="E6" sqref="E6"/>
    </sheetView>
  </sheetViews>
  <sheetFormatPr defaultColWidth="9.25" defaultRowHeight="16.8" outlineLevelRow="3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J23" sqref="J2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550</v>
      </c>
      <c r="B8" s="2" t="s">
        <v>551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553</v>
      </c>
      <c r="B9" s="2" t="s">
        <v>554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555</v>
      </c>
      <c r="B10" s="2" t="s">
        <v>556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557</v>
      </c>
      <c r="B11" s="2" t="s">
        <v>558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559</v>
      </c>
      <c r="B12" s="2" t="s">
        <v>560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561</v>
      </c>
      <c r="B13" s="2" t="s">
        <v>562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510</v>
      </c>
      <c r="B14" s="2" t="s">
        <v>511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1203</v>
      </c>
      <c r="B15" s="2" t="s">
        <v>1204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3"/>
  <sheetViews>
    <sheetView workbookViewId="0">
      <selection activeCell="L22" sqref="L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557</v>
      </c>
      <c r="B9" s="2" t="s">
        <v>558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559</v>
      </c>
      <c r="B10" s="2" t="s">
        <v>560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561</v>
      </c>
      <c r="B11" s="2" t="s">
        <v>562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582</v>
      </c>
      <c r="B12" s="2" t="s">
        <v>1205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603</v>
      </c>
      <c r="B13" s="2" t="s">
        <v>604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1206</v>
      </c>
      <c r="B14" s="2" t="s">
        <v>1207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545</v>
      </c>
      <c r="B15" s="2" t="s">
        <v>1208</v>
      </c>
      <c r="C15" s="2" t="s">
        <v>347</v>
      </c>
      <c r="D15" s="2" t="s">
        <v>348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1209</v>
      </c>
      <c r="B16" s="2" t="s">
        <v>1210</v>
      </c>
      <c r="C16" s="2" t="s">
        <v>347</v>
      </c>
      <c r="D16" s="2" t="s">
        <v>348</v>
      </c>
      <c r="E16" s="2" t="s">
        <v>364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1211</v>
      </c>
      <c r="B17" s="2" t="s">
        <v>1212</v>
      </c>
      <c r="C17" s="2" t="s">
        <v>347</v>
      </c>
      <c r="D17" s="2" t="s">
        <v>348</v>
      </c>
      <c r="E17" s="2" t="s">
        <v>364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1213</v>
      </c>
      <c r="B18" s="2" t="s">
        <v>1214</v>
      </c>
      <c r="C18" s="2" t="s">
        <v>347</v>
      </c>
      <c r="D18" s="2" t="s">
        <v>348</v>
      </c>
      <c r="E18" s="2" t="s">
        <v>364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9">
      <c r="A19" s="2" t="s">
        <v>1215</v>
      </c>
      <c r="B19" s="2" t="s">
        <v>1216</v>
      </c>
      <c r="C19" s="2" t="s">
        <v>347</v>
      </c>
      <c r="D19" s="2" t="s">
        <v>348</v>
      </c>
      <c r="E19" s="2" t="s">
        <v>364</v>
      </c>
      <c r="F19" s="2" t="b">
        <v>0</v>
      </c>
      <c r="G19" s="2" t="b">
        <v>1</v>
      </c>
      <c r="H19" s="2" t="b">
        <v>0</v>
      </c>
      <c r="I19" t="s">
        <v>162</v>
      </c>
    </row>
    <row r="20" spans="1:9">
      <c r="A20" s="2" t="s">
        <v>414</v>
      </c>
      <c r="B20" s="2" t="s">
        <v>415</v>
      </c>
      <c r="C20" s="2" t="s">
        <v>416</v>
      </c>
      <c r="D20" s="2"/>
      <c r="E20" s="2" t="s">
        <v>417</v>
      </c>
      <c r="F20" s="2" t="b">
        <v>0</v>
      </c>
      <c r="G20" s="2" t="b">
        <v>1</v>
      </c>
      <c r="H20" s="2" t="b">
        <v>0</v>
      </c>
      <c r="I20" t="s">
        <v>162</v>
      </c>
    </row>
    <row r="21" spans="1:9">
      <c r="A21" s="2" t="s">
        <v>418</v>
      </c>
      <c r="B21" s="2" t="s">
        <v>419</v>
      </c>
      <c r="C21" s="2" t="s">
        <v>420</v>
      </c>
      <c r="D21" s="2" t="s">
        <v>421</v>
      </c>
      <c r="E21" s="2" t="s">
        <v>417</v>
      </c>
      <c r="F21" s="2" t="b">
        <v>0</v>
      </c>
      <c r="G21" s="2" t="b">
        <v>1</v>
      </c>
      <c r="H21" s="2" t="b">
        <v>0</v>
      </c>
      <c r="I21" t="s">
        <v>162</v>
      </c>
    </row>
    <row r="22" spans="1:9">
      <c r="A22" s="2" t="s">
        <v>422</v>
      </c>
      <c r="B22" s="2" t="s">
        <v>423</v>
      </c>
      <c r="C22" s="2" t="s">
        <v>347</v>
      </c>
      <c r="D22" s="2" t="s">
        <v>348</v>
      </c>
      <c r="E22" s="2" t="s">
        <v>417</v>
      </c>
      <c r="F22" s="2" t="b">
        <v>0</v>
      </c>
      <c r="G22" s="2" t="b">
        <v>1</v>
      </c>
      <c r="H22" s="2" t="b">
        <v>0</v>
      </c>
      <c r="I22" t="s">
        <v>162</v>
      </c>
    </row>
    <row r="23" spans="1:8">
      <c r="A23" s="2"/>
      <c r="B23" s="2"/>
      <c r="C23" s="2"/>
      <c r="D23" s="2"/>
      <c r="E23" s="2"/>
      <c r="F23" s="2"/>
      <c r="G23" s="2"/>
      <c r="H23" s="2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17" sqref="M17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1217</v>
      </c>
      <c r="B8" s="2" t="s">
        <v>1218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1219</v>
      </c>
      <c r="B9" s="2" t="s">
        <v>1220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1221</v>
      </c>
      <c r="B10" s="2" t="s">
        <v>1222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1223</v>
      </c>
      <c r="B12" s="2" t="s">
        <v>1224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439</v>
      </c>
      <c r="B13" s="2" t="s">
        <v>452</v>
      </c>
      <c r="C13" s="2" t="s">
        <v>347</v>
      </c>
      <c r="D13" s="2" t="s">
        <v>348</v>
      </c>
      <c r="E13" s="2" t="s">
        <v>364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5" sqref="A1: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582</v>
      </c>
      <c r="B9" s="2" t="s">
        <v>1205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1217</v>
      </c>
      <c r="B10" s="2" t="s">
        <v>1225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1219</v>
      </c>
      <c r="B11" s="2" t="s">
        <v>1226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1227</v>
      </c>
      <c r="B12" s="2" t="s">
        <v>1228</v>
      </c>
      <c r="C12" s="2" t="s">
        <v>347</v>
      </c>
      <c r="D12" s="2" t="s">
        <v>348</v>
      </c>
      <c r="E12" s="2" t="s">
        <v>364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D13" s="2"/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s="2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s="2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4"/>
  <sheetViews>
    <sheetView workbookViewId="0">
      <selection activeCell="D15" sqref="D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1229</v>
      </c>
      <c r="B9" s="2" t="s">
        <v>1230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439</v>
      </c>
      <c r="B10" s="2" t="s">
        <v>452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D11" s="2"/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s="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s="2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8">
      <c r="A14" s="2"/>
      <c r="B14" s="2"/>
      <c r="C14" s="2"/>
      <c r="D14" s="2"/>
      <c r="E14" s="2"/>
      <c r="F14" s="2"/>
      <c r="G14" s="2"/>
      <c r="H14" s="2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2" sqref="M2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559</v>
      </c>
      <c r="B7" s="2" t="s">
        <v>560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437</v>
      </c>
      <c r="B8" s="2" t="s">
        <v>438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1231</v>
      </c>
      <c r="B9" s="2" t="s">
        <v>1232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455</v>
      </c>
      <c r="B10" s="2" t="s">
        <v>1233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1234</v>
      </c>
      <c r="B11" s="2" t="s">
        <v>1235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1236</v>
      </c>
      <c r="B12" s="2" t="s">
        <v>1237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1238</v>
      </c>
      <c r="B13" s="2" t="s">
        <v>1239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F25" sqref="F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557</v>
      </c>
      <c r="B9" s="2" t="s">
        <v>558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1240</v>
      </c>
      <c r="B10" s="2" t="s">
        <v>329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383</v>
      </c>
      <c r="B12" s="2" t="s">
        <v>1241</v>
      </c>
      <c r="C12" s="2" t="s">
        <v>347</v>
      </c>
      <c r="D12" s="2" t="s">
        <v>348</v>
      </c>
      <c r="E12" s="2" t="s">
        <v>349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1242</v>
      </c>
      <c r="B13" s="2" t="s">
        <v>1243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414</v>
      </c>
      <c r="B14" s="2" t="s">
        <v>415</v>
      </c>
      <c r="C14" s="2" t="s">
        <v>416</v>
      </c>
      <c r="D14" s="2"/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418</v>
      </c>
      <c r="B15" s="2" t="s">
        <v>419</v>
      </c>
      <c r="C15" s="2" t="s">
        <v>420</v>
      </c>
      <c r="D15" s="2" t="s">
        <v>421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422</v>
      </c>
      <c r="B16" s="2" t="s">
        <v>423</v>
      </c>
      <c r="C16" s="2" t="s">
        <v>347</v>
      </c>
      <c r="D16" s="2" t="s">
        <v>348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2"/>
  <sheetViews>
    <sheetView workbookViewId="0">
      <selection activeCell="O32" sqref="O32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1244</v>
      </c>
      <c r="B8" s="2" t="s">
        <v>1245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414</v>
      </c>
      <c r="B9" s="2" t="s">
        <v>415</v>
      </c>
      <c r="C9" s="2" t="s">
        <v>416</v>
      </c>
      <c r="D9" s="2"/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418</v>
      </c>
      <c r="B10" s="2" t="s">
        <v>419</v>
      </c>
      <c r="C10" s="2" t="s">
        <v>420</v>
      </c>
      <c r="D10" s="2" t="s">
        <v>421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422</v>
      </c>
      <c r="B11" s="2" t="s">
        <v>423</v>
      </c>
      <c r="C11" s="2" t="s">
        <v>347</v>
      </c>
      <c r="D11" s="2" t="s">
        <v>348</v>
      </c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8">
      <c r="A12" s="2"/>
      <c r="B12" s="2"/>
      <c r="C12" s="2"/>
      <c r="D12" s="2"/>
      <c r="E12" s="2"/>
      <c r="F12" s="2"/>
      <c r="G12" s="2"/>
      <c r="H12" s="2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J24" sqref="J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559</v>
      </c>
      <c r="B8" s="2" t="s">
        <v>560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1246</v>
      </c>
      <c r="B9" s="2" t="s">
        <v>1247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611</v>
      </c>
      <c r="B10" s="2" t="s">
        <v>740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582</v>
      </c>
      <c r="B11" s="2" t="s">
        <v>1205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603</v>
      </c>
      <c r="B12" s="2" t="s">
        <v>604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1206</v>
      </c>
      <c r="B13" s="2" t="s">
        <v>1207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1209</v>
      </c>
      <c r="B14" s="2" t="s">
        <v>1248</v>
      </c>
      <c r="C14" s="2" t="s">
        <v>347</v>
      </c>
      <c r="D14" s="2" t="s">
        <v>348</v>
      </c>
      <c r="E14" s="2" t="s">
        <v>364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414</v>
      </c>
      <c r="B15" s="2" t="s">
        <v>415</v>
      </c>
      <c r="C15" s="2" t="s">
        <v>416</v>
      </c>
      <c r="D15" s="2"/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418</v>
      </c>
      <c r="B16" s="2" t="s">
        <v>419</v>
      </c>
      <c r="C16" s="2" t="s">
        <v>420</v>
      </c>
      <c r="D16" s="2" t="s">
        <v>421</v>
      </c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422</v>
      </c>
      <c r="B17" s="2" t="s">
        <v>423</v>
      </c>
      <c r="C17" s="2" t="s">
        <v>347</v>
      </c>
      <c r="D17" s="2" t="s">
        <v>348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T38" sqref="T3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553</v>
      </c>
      <c r="B7" s="2" t="s">
        <v>554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1217</v>
      </c>
      <c r="B8" s="2" t="s">
        <v>1225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1249</v>
      </c>
      <c r="B9" s="2" t="s">
        <v>1250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1219</v>
      </c>
      <c r="B10" s="2" t="s">
        <v>1251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603</v>
      </c>
      <c r="B12" s="2" t="s">
        <v>604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1206</v>
      </c>
      <c r="B13" s="2" t="s">
        <v>1207</v>
      </c>
      <c r="C13" s="2" t="s">
        <v>347</v>
      </c>
      <c r="D13" s="2" t="s">
        <v>348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545</v>
      </c>
      <c r="B14" s="2" t="s">
        <v>1252</v>
      </c>
      <c r="C14" s="2" t="s">
        <v>347</v>
      </c>
      <c r="D14" s="2" t="s">
        <v>348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1209</v>
      </c>
      <c r="B15" s="2" t="s">
        <v>1248</v>
      </c>
      <c r="C15" s="2" t="s">
        <v>347</v>
      </c>
      <c r="D15" s="2" t="s">
        <v>348</v>
      </c>
      <c r="E15" s="2" t="s">
        <v>364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9" sqref="E9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262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6" sqref="F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260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6" sqref="G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258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E16" sqref="E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256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5" sqref="G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254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F10" sqref="F1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252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L25" sqref="L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250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1" sqref="I21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248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2" sqref="J22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246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G17" sqref="G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244</v>
      </c>
      <c r="B3" t="s">
        <v>36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P26" sqref="P26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1089</v>
      </c>
      <c r="B5" s="2" t="s">
        <v>438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7"/>
  <sheetViews>
    <sheetView workbookViewId="0">
      <selection activeCell="M21" sqref="M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410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1253</v>
      </c>
      <c r="B8" s="2" t="s">
        <v>512</v>
      </c>
      <c r="C8" s="2" t="s">
        <v>381</v>
      </c>
      <c r="D8" s="2" t="s">
        <v>382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510</v>
      </c>
      <c r="B9" s="2" t="s">
        <v>511</v>
      </c>
      <c r="C9" s="2" t="s">
        <v>381</v>
      </c>
      <c r="D9" s="2" t="s">
        <v>382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1254</v>
      </c>
      <c r="B10" s="2" t="s">
        <v>626</v>
      </c>
      <c r="C10" s="2" t="s">
        <v>381</v>
      </c>
      <c r="D10" s="2" t="s">
        <v>382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414</v>
      </c>
      <c r="B11" s="2" t="s">
        <v>415</v>
      </c>
      <c r="C11" s="2" t="s">
        <v>416</v>
      </c>
      <c r="D11" s="2"/>
      <c r="E11" s="2" t="s">
        <v>417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418</v>
      </c>
      <c r="B12" s="2" t="s">
        <v>419</v>
      </c>
      <c r="C12" s="2" t="s">
        <v>420</v>
      </c>
      <c r="D12" s="2" t="s">
        <v>421</v>
      </c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422</v>
      </c>
      <c r="B13" s="2" t="s">
        <v>423</v>
      </c>
      <c r="C13" s="2" t="s">
        <v>347</v>
      </c>
      <c r="D13" s="2" t="s">
        <v>348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H18" sqref="A1:H1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410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1253</v>
      </c>
      <c r="B8" s="2" t="s">
        <v>512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510</v>
      </c>
      <c r="B9" s="2" t="s">
        <v>511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1254</v>
      </c>
      <c r="B10" s="2" t="s">
        <v>626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1255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508</v>
      </c>
      <c r="B12" s="2" t="s">
        <v>563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555</v>
      </c>
      <c r="B13" s="2" t="s">
        <v>556</v>
      </c>
      <c r="C13" s="2" t="s">
        <v>347</v>
      </c>
      <c r="D13" s="2" t="s">
        <v>348</v>
      </c>
      <c r="E13" s="2" t="s">
        <v>349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553</v>
      </c>
      <c r="B14" s="2" t="s">
        <v>1256</v>
      </c>
      <c r="C14" s="2" t="s">
        <v>347</v>
      </c>
      <c r="D14" s="2" t="s">
        <v>348</v>
      </c>
      <c r="E14" s="2" t="s">
        <v>349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1257</v>
      </c>
      <c r="B15" s="2" t="s">
        <v>1258</v>
      </c>
      <c r="C15" s="2" t="s">
        <v>347</v>
      </c>
      <c r="D15" s="2" t="s">
        <v>348</v>
      </c>
      <c r="E15" s="2" t="s">
        <v>349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H15" sqref="H1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1259</v>
      </c>
      <c r="B7" s="2" t="s">
        <v>541</v>
      </c>
      <c r="C7" s="2" t="s">
        <v>381</v>
      </c>
      <c r="D7" s="2" t="s">
        <v>382</v>
      </c>
      <c r="E7" s="2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555</v>
      </c>
      <c r="B8" s="2" t="s">
        <v>556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553</v>
      </c>
      <c r="B9" s="2" t="s">
        <v>1256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1257</v>
      </c>
      <c r="B10" s="2" t="s">
        <v>1258</v>
      </c>
      <c r="C10" s="2" t="s">
        <v>347</v>
      </c>
      <c r="D10" s="2" t="s">
        <v>348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D12" s="2"/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s="2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s="2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workbookViewId="0">
      <selection activeCell="G25" sqref="G2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1259</v>
      </c>
      <c r="B7" s="2" t="s">
        <v>541</v>
      </c>
      <c r="C7" s="2" t="s">
        <v>381</v>
      </c>
      <c r="D7" s="2" t="s">
        <v>382</v>
      </c>
      <c r="E7" s="2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553</v>
      </c>
      <c r="B8" s="2" t="s">
        <v>1256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1257</v>
      </c>
      <c r="B9" s="2" t="s">
        <v>1258</v>
      </c>
      <c r="C9" s="2" t="s">
        <v>347</v>
      </c>
      <c r="D9" s="2" t="s">
        <v>348</v>
      </c>
      <c r="E9" s="2" t="s">
        <v>349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1260</v>
      </c>
      <c r="B10" s="2" t="s">
        <v>1261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1262</v>
      </c>
      <c r="B11" s="2" t="s">
        <v>1263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D12" s="2"/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s="2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s="2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D3" sqref="D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271</v>
      </c>
      <c r="B3" t="s">
        <v>32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5" sqref="H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273</v>
      </c>
      <c r="B3" t="s">
        <v>273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15" sqref="I1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275</v>
      </c>
      <c r="B3" t="s">
        <v>273</v>
      </c>
      <c r="C3" t="s">
        <v>460</v>
      </c>
      <c r="D3" t="s">
        <v>489</v>
      </c>
      <c r="E3" s="2"/>
      <c r="F3" s="2"/>
      <c r="G3" s="2"/>
      <c r="H3" s="2"/>
      <c r="I3"/>
    </row>
    <row r="4" spans="1:9">
      <c r="A4" t="s">
        <v>275</v>
      </c>
      <c r="B4" t="s">
        <v>277</v>
      </c>
      <c r="C4" t="s">
        <v>460</v>
      </c>
      <c r="D4" t="s">
        <v>489</v>
      </c>
      <c r="E4" s="2"/>
      <c r="F4" s="2"/>
      <c r="G4" s="2"/>
      <c r="H4" s="2"/>
      <c r="I4"/>
    </row>
    <row r="5" spans="1:9">
      <c r="A5" t="s">
        <v>275</v>
      </c>
      <c r="B5" t="s">
        <v>271</v>
      </c>
      <c r="C5" t="s">
        <v>460</v>
      </c>
      <c r="D5" t="s">
        <v>489</v>
      </c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I24" sqref="I24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277</v>
      </c>
      <c r="B3" t="s">
        <v>271</v>
      </c>
      <c r="C3" t="s">
        <v>460</v>
      </c>
      <c r="D3" t="s">
        <v>489</v>
      </c>
      <c r="E3" s="2"/>
      <c r="F3" s="2"/>
      <c r="G3" s="2"/>
      <c r="H3" s="2"/>
      <c r="I3"/>
    </row>
    <row r="4" spans="1:9">
      <c r="A4" t="s">
        <v>277</v>
      </c>
      <c r="B4" t="s">
        <v>32</v>
      </c>
      <c r="C4" t="s">
        <v>460</v>
      </c>
      <c r="D4" t="s">
        <v>489</v>
      </c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8" sqref="E8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1089</v>
      </c>
      <c r="B5" s="2" t="s">
        <v>438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D21" sqref="D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201</v>
      </c>
      <c r="B7" s="2" t="s">
        <v>567</v>
      </c>
      <c r="C7" s="2" t="s">
        <v>347</v>
      </c>
      <c r="D7" s="2" t="s">
        <v>348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1133</v>
      </c>
      <c r="B8" s="2" t="s">
        <v>1264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652</v>
      </c>
      <c r="B9" s="2" t="s">
        <v>658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1265</v>
      </c>
      <c r="B10" s="2" t="s">
        <v>1266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584</v>
      </c>
      <c r="B11" s="2" t="s">
        <v>1267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601</v>
      </c>
      <c r="B12" s="2" t="s">
        <v>1268</v>
      </c>
      <c r="C12" s="2" t="s">
        <v>381</v>
      </c>
      <c r="D12" s="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1269</v>
      </c>
      <c r="B13" s="2" t="s">
        <v>1270</v>
      </c>
      <c r="C13" s="2" t="s">
        <v>381</v>
      </c>
      <c r="D13" s="2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510</v>
      </c>
      <c r="B14" s="2" t="s">
        <v>511</v>
      </c>
      <c r="C14" s="2" t="s">
        <v>381</v>
      </c>
      <c r="D14" s="2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564</v>
      </c>
      <c r="B15" s="2" t="s">
        <v>1271</v>
      </c>
      <c r="C15" s="2" t="s">
        <v>381</v>
      </c>
      <c r="D15" s="2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L20" sqref="L20:M20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636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1272</v>
      </c>
      <c r="B8" s="2" t="s">
        <v>1273</v>
      </c>
      <c r="C8" s="2" t="s">
        <v>347</v>
      </c>
      <c r="D8" s="2" t="s">
        <v>348</v>
      </c>
      <c r="E8" s="2" t="s">
        <v>349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1274</v>
      </c>
      <c r="B9" s="2" t="s">
        <v>534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657</v>
      </c>
      <c r="B10" s="2" t="s">
        <v>658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1275</v>
      </c>
      <c r="B11" s="2" t="s">
        <v>1276</v>
      </c>
      <c r="C11" s="2" t="s">
        <v>381</v>
      </c>
      <c r="D11" s="2" t="s">
        <v>382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601</v>
      </c>
      <c r="B12" s="2" t="s">
        <v>1268</v>
      </c>
      <c r="C12" s="2" t="s">
        <v>381</v>
      </c>
      <c r="D12" s="2" t="s">
        <v>382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1269</v>
      </c>
      <c r="B13" s="2" t="s">
        <v>1270</v>
      </c>
      <c r="C13" s="2" t="s">
        <v>381</v>
      </c>
      <c r="D13" s="2" t="s">
        <v>382</v>
      </c>
      <c r="E13" s="2" t="s">
        <v>475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510</v>
      </c>
      <c r="B14" s="2" t="s">
        <v>511</v>
      </c>
      <c r="C14" s="2" t="s">
        <v>381</v>
      </c>
      <c r="D14" s="2" t="s">
        <v>382</v>
      </c>
      <c r="E14" s="2" t="s">
        <v>475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564</v>
      </c>
      <c r="B15" s="2" t="s">
        <v>1271</v>
      </c>
      <c r="C15" s="2" t="s">
        <v>381</v>
      </c>
      <c r="D15" s="2" t="s">
        <v>382</v>
      </c>
      <c r="E15" s="2" t="s">
        <v>475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9">
      <c r="A16" s="2" t="s">
        <v>414</v>
      </c>
      <c r="B16" s="2" t="s">
        <v>415</v>
      </c>
      <c r="C16" s="2" t="s">
        <v>416</v>
      </c>
      <c r="D16" s="2"/>
      <c r="E16" s="2" t="s">
        <v>417</v>
      </c>
      <c r="F16" s="2" t="b">
        <v>0</v>
      </c>
      <c r="G16" s="2" t="b">
        <v>1</v>
      </c>
      <c r="H16" s="2" t="b">
        <v>0</v>
      </c>
      <c r="I16" t="s">
        <v>162</v>
      </c>
    </row>
    <row r="17" spans="1:9">
      <c r="A17" s="2" t="s">
        <v>418</v>
      </c>
      <c r="B17" s="2" t="s">
        <v>419</v>
      </c>
      <c r="C17" s="2" t="s">
        <v>420</v>
      </c>
      <c r="D17" s="2" t="s">
        <v>421</v>
      </c>
      <c r="E17" s="2" t="s">
        <v>417</v>
      </c>
      <c r="F17" s="2" t="b">
        <v>0</v>
      </c>
      <c r="G17" s="2" t="b">
        <v>1</v>
      </c>
      <c r="H17" s="2" t="b">
        <v>0</v>
      </c>
      <c r="I17" t="s">
        <v>162</v>
      </c>
    </row>
    <row r="18" spans="1:9">
      <c r="A18" s="2" t="s">
        <v>422</v>
      </c>
      <c r="B18" s="2" t="s">
        <v>423</v>
      </c>
      <c r="C18" s="2" t="s">
        <v>347</v>
      </c>
      <c r="D18" s="2" t="s">
        <v>348</v>
      </c>
      <c r="E18" s="2" t="s">
        <v>417</v>
      </c>
      <c r="F18" s="2" t="b">
        <v>0</v>
      </c>
      <c r="G18" s="2" t="b">
        <v>1</v>
      </c>
      <c r="H18" s="2" t="b">
        <v>0</v>
      </c>
      <c r="I18" t="s">
        <v>162</v>
      </c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H24" sqref="H24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559</v>
      </c>
      <c r="B7" s="2" t="s">
        <v>560</v>
      </c>
      <c r="C7" s="2" t="s">
        <v>347</v>
      </c>
      <c r="D7" s="2" t="s">
        <v>348</v>
      </c>
      <c r="E7" s="2" t="s">
        <v>475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510</v>
      </c>
      <c r="B8" s="2" t="s">
        <v>1277</v>
      </c>
      <c r="C8" s="2" t="s">
        <v>381</v>
      </c>
      <c r="D8" s="2" t="s">
        <v>382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1271</v>
      </c>
      <c r="C9" s="2" t="s">
        <v>381</v>
      </c>
      <c r="D9" s="2" t="s">
        <v>382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409</v>
      </c>
      <c r="B10" s="2" t="s">
        <v>410</v>
      </c>
      <c r="C10" s="2" t="s">
        <v>347</v>
      </c>
      <c r="D10" s="2" t="s">
        <v>411</v>
      </c>
      <c r="E10" s="2" t="s">
        <v>349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1278</v>
      </c>
      <c r="B11" s="2" t="s">
        <v>509</v>
      </c>
      <c r="C11" s="2" t="s">
        <v>347</v>
      </c>
      <c r="D11" s="2" t="s">
        <v>348</v>
      </c>
      <c r="E11" s="2" t="s">
        <v>349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414</v>
      </c>
      <c r="B12" s="2" t="s">
        <v>415</v>
      </c>
      <c r="C12" s="2" t="s">
        <v>416</v>
      </c>
      <c r="D12" s="2"/>
      <c r="E12" s="2" t="s">
        <v>417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418</v>
      </c>
      <c r="B13" s="2" t="s">
        <v>419</v>
      </c>
      <c r="C13" s="2" t="s">
        <v>420</v>
      </c>
      <c r="D13" s="2" t="s">
        <v>421</v>
      </c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422</v>
      </c>
      <c r="B14" s="2" t="s">
        <v>423</v>
      </c>
      <c r="C14" s="2" t="s">
        <v>347</v>
      </c>
      <c r="D14" s="2" t="s">
        <v>348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8">
      <c r="A15" s="2"/>
      <c r="B15" s="2"/>
      <c r="C15" s="2"/>
      <c r="D15" s="2"/>
      <c r="E15" s="2"/>
      <c r="F15" s="2"/>
      <c r="G15" s="2"/>
      <c r="H15" s="2"/>
    </row>
  </sheetData>
  <pageMargins left="0.75" right="0.75" top="1" bottom="1" header="0.5" footer="0.5"/>
  <headerFooter/>
</worksheet>
</file>

<file path=xl/worksheets/sheet1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"/>
  <sheetViews>
    <sheetView workbookViewId="0">
      <selection activeCell="T33" sqref="T33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601</v>
      </c>
      <c r="B7" s="2" t="s">
        <v>1268</v>
      </c>
      <c r="C7" s="2" t="s">
        <v>381</v>
      </c>
      <c r="D7" s="2" t="s">
        <v>382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414</v>
      </c>
      <c r="B8" s="2" t="s">
        <v>415</v>
      </c>
      <c r="C8" s="2" t="s">
        <v>416</v>
      </c>
      <c r="D8" s="2"/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418</v>
      </c>
      <c r="B9" s="2" t="s">
        <v>419</v>
      </c>
      <c r="C9" s="2" t="s">
        <v>420</v>
      </c>
      <c r="D9" s="2" t="s">
        <v>421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422</v>
      </c>
      <c r="B10" s="2" t="s">
        <v>423</v>
      </c>
      <c r="C10" s="2" t="s">
        <v>347</v>
      </c>
      <c r="D10" s="2" t="s">
        <v>348</v>
      </c>
      <c r="E10" s="2" t="s">
        <v>417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8">
      <c r="A11" s="2"/>
      <c r="B11" s="2"/>
      <c r="C11" s="2"/>
      <c r="D11" s="2"/>
      <c r="E11" s="2"/>
      <c r="F11" s="2"/>
      <c r="G11" s="2"/>
      <c r="H11" s="2"/>
    </row>
  </sheetData>
  <pageMargins left="0.75" right="0.75" top="1" bottom="1" header="0.5" footer="0.5"/>
  <headerFooter/>
</worksheet>
</file>

<file path=xl/worksheets/sheet1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J23" sqref="J23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279</v>
      </c>
      <c r="B3" t="s">
        <v>34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7" sqref="H17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283</v>
      </c>
      <c r="B3" t="s">
        <v>279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H16" sqref="H16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285</v>
      </c>
      <c r="B3" t="s">
        <v>279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R35" sqref="R35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8">
      <c r="A5" s="2"/>
      <c r="B5" s="2"/>
      <c r="C5" s="2"/>
      <c r="D5" s="2"/>
      <c r="E5" s="2"/>
      <c r="F5" s="2"/>
      <c r="G5" s="2"/>
      <c r="H5" s="2"/>
    </row>
    <row r="6" spans="1:8">
      <c r="A6" s="2"/>
      <c r="B6" s="2"/>
      <c r="C6" s="2"/>
      <c r="D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B9" s="2"/>
      <c r="C9" s="2"/>
      <c r="D9" s="2"/>
      <c r="E9" s="2"/>
      <c r="F9" s="2"/>
      <c r="G9" s="2"/>
      <c r="H9" s="2"/>
    </row>
    <row r="10" spans="1:8">
      <c r="A10" s="2"/>
      <c r="B10" s="2"/>
      <c r="C10" s="2"/>
      <c r="D10" s="2"/>
      <c r="E10" s="2"/>
      <c r="F10" s="2"/>
      <c r="G10" s="2"/>
      <c r="H10" s="2"/>
    </row>
    <row r="11" spans="1:8">
      <c r="A11" s="2"/>
      <c r="B11" s="2"/>
      <c r="C11" s="2"/>
      <c r="D11" s="2"/>
      <c r="E11" s="2"/>
      <c r="F11" s="2"/>
      <c r="G11" s="2"/>
      <c r="H11" s="2"/>
    </row>
    <row r="12" spans="1:8">
      <c r="A12" s="2"/>
      <c r="B12" s="2"/>
      <c r="C12" s="2"/>
      <c r="D12" s="2"/>
      <c r="E12" s="2"/>
      <c r="F12" s="2"/>
      <c r="G12" s="2"/>
      <c r="H12" s="2"/>
    </row>
    <row r="13" spans="1:8">
      <c r="A13" s="2"/>
      <c r="B13" s="2"/>
      <c r="C13" s="2"/>
      <c r="D13" s="2"/>
      <c r="E13" s="2"/>
      <c r="F13" s="2"/>
      <c r="G13" s="2"/>
      <c r="H13" s="2"/>
    </row>
    <row r="14" spans="1:8">
      <c r="A14" s="2"/>
      <c r="B14" s="2"/>
      <c r="C14" s="2"/>
      <c r="D14" s="2"/>
      <c r="E14" s="2"/>
      <c r="F14" s="2"/>
      <c r="G14" s="2"/>
      <c r="H14" s="2"/>
    </row>
    <row r="15" spans="1:8">
      <c r="A15" s="2"/>
      <c r="B15" s="2"/>
      <c r="C15" s="2"/>
      <c r="D15" s="2"/>
      <c r="E15" s="2"/>
      <c r="F15" s="2"/>
      <c r="G15" s="2"/>
      <c r="H15" s="2"/>
    </row>
    <row r="16" spans="1:8">
      <c r="A16" s="2"/>
      <c r="B16" s="2"/>
      <c r="C16" s="2"/>
      <c r="D16" s="2"/>
      <c r="E16" s="2"/>
      <c r="F16" s="2"/>
      <c r="G16" s="2"/>
      <c r="H16" s="2"/>
    </row>
    <row r="17" spans="1:8">
      <c r="A17" s="2"/>
      <c r="B17" s="2"/>
      <c r="C17" s="2"/>
      <c r="D17" s="2"/>
      <c r="E17" s="2"/>
      <c r="F17" s="2"/>
      <c r="G17" s="2"/>
      <c r="H17" s="2"/>
    </row>
    <row r="18" spans="1:8">
      <c r="A18" s="2"/>
      <c r="B18" s="2"/>
      <c r="C18" s="2"/>
      <c r="D18" s="2"/>
      <c r="E18" s="2"/>
      <c r="F18" s="2"/>
      <c r="G18" s="2"/>
      <c r="H18" s="2"/>
    </row>
    <row r="19" spans="1:8">
      <c r="A19" s="2"/>
      <c r="B19" s="2"/>
      <c r="C19" s="2"/>
      <c r="D19" s="2"/>
      <c r="E19" s="2"/>
      <c r="F19" s="2"/>
      <c r="G19" s="2"/>
      <c r="H19" s="2"/>
    </row>
  </sheetData>
  <pageMargins left="0.75" right="0.75" top="1" bottom="1" header="0.5" footer="0.5"/>
  <headerFooter/>
</worksheet>
</file>

<file path=xl/worksheets/sheet1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0"/>
  <sheetViews>
    <sheetView workbookViewId="0">
      <selection activeCell="I21" sqref="I21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414</v>
      </c>
      <c r="B7" s="2" t="s">
        <v>415</v>
      </c>
      <c r="C7" s="2" t="s">
        <v>416</v>
      </c>
      <c r="D7" s="2"/>
      <c r="E7" s="2" t="s">
        <v>417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418</v>
      </c>
      <c r="B8" s="2" t="s">
        <v>419</v>
      </c>
      <c r="C8" s="2" t="s">
        <v>420</v>
      </c>
      <c r="D8" s="2" t="s">
        <v>421</v>
      </c>
      <c r="E8" s="2" t="s">
        <v>417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422</v>
      </c>
      <c r="B9" s="2" t="s">
        <v>423</v>
      </c>
      <c r="C9" s="2" t="s">
        <v>347</v>
      </c>
      <c r="D9" s="2" t="s">
        <v>348</v>
      </c>
      <c r="E9" s="2" t="s">
        <v>417</v>
      </c>
      <c r="F9" s="2" t="b">
        <v>0</v>
      </c>
      <c r="G9" s="2" t="b">
        <v>1</v>
      </c>
      <c r="H9" s="2" t="b">
        <v>0</v>
      </c>
      <c r="I9" t="s">
        <v>162</v>
      </c>
    </row>
    <row r="10" spans="1:8">
      <c r="A10" s="2"/>
      <c r="B10" s="2"/>
      <c r="C10" s="2"/>
      <c r="D10" s="2"/>
      <c r="E10" s="2"/>
      <c r="F10" s="2"/>
      <c r="G10" s="2"/>
      <c r="H10" s="2"/>
    </row>
  </sheetData>
  <pageMargins left="0.75" right="0.75" top="1" bottom="1" header="0.5" footer="0.5"/>
  <headerFooter/>
</worksheet>
</file>

<file path=xl/worksheets/sheet1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6"/>
  <sheetViews>
    <sheetView workbookViewId="0">
      <selection activeCell="H19" sqref="H19"/>
    </sheetView>
  </sheetViews>
  <sheetFormatPr defaultColWidth="9.25" defaultRowHeight="16.8"/>
  <cols>
    <col min="1" max="1" width="18.125" style="1" customWidth="1"/>
    <col min="2" max="2" width="20.625" style="1" customWidth="1"/>
  </cols>
  <sheetData>
    <row r="1" spans="1:9">
      <c r="A1" s="2" t="s">
        <v>327</v>
      </c>
      <c r="B1" s="2" t="s">
        <v>328</v>
      </c>
      <c r="C1" s="2" t="s">
        <v>329</v>
      </c>
      <c r="D1" s="2" t="s">
        <v>330</v>
      </c>
      <c r="E1" s="2" t="s">
        <v>331</v>
      </c>
      <c r="F1" s="2" t="s">
        <v>332</v>
      </c>
      <c r="G1" s="2" t="s">
        <v>333</v>
      </c>
      <c r="H1" s="2" t="s">
        <v>334</v>
      </c>
      <c r="I1" t="s">
        <v>335</v>
      </c>
    </row>
    <row r="2" spans="1:9">
      <c r="A2" s="2" t="s">
        <v>336</v>
      </c>
      <c r="B2" s="2" t="s">
        <v>337</v>
      </c>
      <c r="C2" s="2" t="s">
        <v>338</v>
      </c>
      <c r="D2" s="2" t="s">
        <v>339</v>
      </c>
      <c r="E2" s="2" t="s">
        <v>340</v>
      </c>
      <c r="F2" s="2" t="s">
        <v>341</v>
      </c>
      <c r="G2" s="2" t="s">
        <v>342</v>
      </c>
      <c r="H2" s="2" t="s">
        <v>343</v>
      </c>
      <c r="I2" t="s">
        <v>344</v>
      </c>
    </row>
    <row r="3" spans="1:9">
      <c r="A3" s="2" t="s">
        <v>345</v>
      </c>
      <c r="B3" s="2" t="s">
        <v>434</v>
      </c>
      <c r="C3" s="2" t="s">
        <v>347</v>
      </c>
      <c r="D3" s="2" t="s">
        <v>348</v>
      </c>
      <c r="E3" s="2" t="s">
        <v>349</v>
      </c>
      <c r="F3" s="2" t="b">
        <v>1</v>
      </c>
      <c r="G3" s="2" t="b">
        <v>1</v>
      </c>
      <c r="H3" s="2" t="b">
        <v>1</v>
      </c>
      <c r="I3" t="s">
        <v>162</v>
      </c>
    </row>
    <row r="4" spans="1:9">
      <c r="A4" s="2" t="s">
        <v>350</v>
      </c>
      <c r="B4" s="2" t="s">
        <v>308</v>
      </c>
      <c r="C4" s="2" t="s">
        <v>350</v>
      </c>
      <c r="D4" s="2"/>
      <c r="E4" s="2" t="s">
        <v>349</v>
      </c>
      <c r="F4" s="2" t="b">
        <v>0</v>
      </c>
      <c r="G4" s="2" t="b">
        <v>1</v>
      </c>
      <c r="H4" s="2" t="b">
        <v>1</v>
      </c>
      <c r="I4" t="s">
        <v>162</v>
      </c>
    </row>
    <row r="5" spans="1:9">
      <c r="A5" s="2" t="s">
        <v>547</v>
      </c>
      <c r="B5" s="2" t="s">
        <v>548</v>
      </c>
      <c r="C5" s="2" t="s">
        <v>347</v>
      </c>
      <c r="D5" s="2" t="s">
        <v>348</v>
      </c>
      <c r="E5" s="2" t="s">
        <v>349</v>
      </c>
      <c r="F5" s="2" t="b">
        <v>0</v>
      </c>
      <c r="G5" s="2" t="b">
        <v>1</v>
      </c>
      <c r="H5" s="2" t="b">
        <v>0</v>
      </c>
      <c r="I5" t="s">
        <v>162</v>
      </c>
    </row>
    <row r="6" spans="1:9">
      <c r="A6" s="2" t="s">
        <v>502</v>
      </c>
      <c r="B6" s="2" t="s">
        <v>503</v>
      </c>
      <c r="C6" s="2" t="s">
        <v>347</v>
      </c>
      <c r="D6" s="2" t="s">
        <v>348</v>
      </c>
      <c r="E6" s="2" t="s">
        <v>349</v>
      </c>
      <c r="F6" s="2" t="b">
        <v>0</v>
      </c>
      <c r="G6" s="2" t="b">
        <v>1</v>
      </c>
      <c r="H6" s="2" t="b">
        <v>0</v>
      </c>
      <c r="I6" t="s">
        <v>162</v>
      </c>
    </row>
    <row r="7" spans="1:9">
      <c r="A7" s="2" t="s">
        <v>409</v>
      </c>
      <c r="B7" s="2" t="s">
        <v>549</v>
      </c>
      <c r="C7" s="2" t="s">
        <v>347</v>
      </c>
      <c r="D7" s="2" t="s">
        <v>411</v>
      </c>
      <c r="E7" s="2" t="s">
        <v>349</v>
      </c>
      <c r="F7" s="2" t="b">
        <v>0</v>
      </c>
      <c r="G7" s="2" t="b">
        <v>1</v>
      </c>
      <c r="H7" s="2" t="b">
        <v>0</v>
      </c>
      <c r="I7" t="s">
        <v>162</v>
      </c>
    </row>
    <row r="8" spans="1:9">
      <c r="A8" s="2" t="s">
        <v>510</v>
      </c>
      <c r="B8" s="2" t="s">
        <v>511</v>
      </c>
      <c r="C8" s="2" t="s">
        <v>347</v>
      </c>
      <c r="D8" s="2" t="s">
        <v>348</v>
      </c>
      <c r="E8" s="2" t="s">
        <v>475</v>
      </c>
      <c r="F8" s="2" t="b">
        <v>0</v>
      </c>
      <c r="G8" s="2" t="b">
        <v>1</v>
      </c>
      <c r="H8" s="2" t="b">
        <v>0</v>
      </c>
      <c r="I8" t="s">
        <v>162</v>
      </c>
    </row>
    <row r="9" spans="1:9">
      <c r="A9" s="2" t="s">
        <v>564</v>
      </c>
      <c r="B9" s="2" t="s">
        <v>512</v>
      </c>
      <c r="C9" s="2" t="s">
        <v>347</v>
      </c>
      <c r="D9" s="2" t="s">
        <v>348</v>
      </c>
      <c r="E9" s="2" t="s">
        <v>475</v>
      </c>
      <c r="F9" s="2" t="b">
        <v>0</v>
      </c>
      <c r="G9" s="2" t="b">
        <v>1</v>
      </c>
      <c r="H9" s="2" t="b">
        <v>0</v>
      </c>
      <c r="I9" t="s">
        <v>162</v>
      </c>
    </row>
    <row r="10" spans="1:9">
      <c r="A10" s="2" t="s">
        <v>601</v>
      </c>
      <c r="B10" s="2" t="s">
        <v>626</v>
      </c>
      <c r="C10" s="2" t="s">
        <v>347</v>
      </c>
      <c r="D10" s="2" t="s">
        <v>348</v>
      </c>
      <c r="E10" s="2" t="s">
        <v>475</v>
      </c>
      <c r="F10" s="2" t="b">
        <v>0</v>
      </c>
      <c r="G10" s="2" t="b">
        <v>1</v>
      </c>
      <c r="H10" s="2" t="b">
        <v>0</v>
      </c>
      <c r="I10" t="s">
        <v>162</v>
      </c>
    </row>
    <row r="11" spans="1:9">
      <c r="A11" s="2" t="s">
        <v>559</v>
      </c>
      <c r="B11" s="2" t="s">
        <v>560</v>
      </c>
      <c r="C11" s="2" t="s">
        <v>347</v>
      </c>
      <c r="D11" s="2" t="s">
        <v>348</v>
      </c>
      <c r="E11" s="2" t="s">
        <v>475</v>
      </c>
      <c r="F11" s="2" t="b">
        <v>0</v>
      </c>
      <c r="G11" s="2" t="b">
        <v>1</v>
      </c>
      <c r="H11" s="2" t="b">
        <v>0</v>
      </c>
      <c r="I11" t="s">
        <v>162</v>
      </c>
    </row>
    <row r="12" spans="1:9">
      <c r="A12" s="2" t="s">
        <v>508</v>
      </c>
      <c r="B12" s="2" t="s">
        <v>563</v>
      </c>
      <c r="C12" s="2" t="s">
        <v>347</v>
      </c>
      <c r="D12" s="2" t="s">
        <v>348</v>
      </c>
      <c r="E12" s="2" t="s">
        <v>475</v>
      </c>
      <c r="F12" s="2" t="b">
        <v>0</v>
      </c>
      <c r="G12" s="2" t="b">
        <v>1</v>
      </c>
      <c r="H12" s="2" t="b">
        <v>0</v>
      </c>
      <c r="I12" t="s">
        <v>162</v>
      </c>
    </row>
    <row r="13" spans="1:9">
      <c r="A13" s="2" t="s">
        <v>414</v>
      </c>
      <c r="B13" s="2" t="s">
        <v>415</v>
      </c>
      <c r="C13" s="2" t="s">
        <v>416</v>
      </c>
      <c r="D13" s="2"/>
      <c r="E13" s="2" t="s">
        <v>417</v>
      </c>
      <c r="F13" s="2" t="b">
        <v>0</v>
      </c>
      <c r="G13" s="2" t="b">
        <v>1</v>
      </c>
      <c r="H13" s="2" t="b">
        <v>0</v>
      </c>
      <c r="I13" t="s">
        <v>162</v>
      </c>
    </row>
    <row r="14" spans="1:9">
      <c r="A14" s="2" t="s">
        <v>418</v>
      </c>
      <c r="B14" s="2" t="s">
        <v>419</v>
      </c>
      <c r="C14" s="2" t="s">
        <v>420</v>
      </c>
      <c r="D14" s="2" t="s">
        <v>421</v>
      </c>
      <c r="E14" s="2" t="s">
        <v>417</v>
      </c>
      <c r="F14" s="2" t="b">
        <v>0</v>
      </c>
      <c r="G14" s="2" t="b">
        <v>1</v>
      </c>
      <c r="H14" s="2" t="b">
        <v>0</v>
      </c>
      <c r="I14" t="s">
        <v>162</v>
      </c>
    </row>
    <row r="15" spans="1:9">
      <c r="A15" s="2" t="s">
        <v>422</v>
      </c>
      <c r="B15" s="2" t="s">
        <v>423</v>
      </c>
      <c r="C15" s="2" t="s">
        <v>347</v>
      </c>
      <c r="D15" s="2" t="s">
        <v>348</v>
      </c>
      <c r="E15" s="2" t="s">
        <v>417</v>
      </c>
      <c r="F15" s="2" t="b">
        <v>0</v>
      </c>
      <c r="G15" s="2" t="b">
        <v>1</v>
      </c>
      <c r="H15" s="2" t="b">
        <v>0</v>
      </c>
      <c r="I15" t="s">
        <v>162</v>
      </c>
    </row>
    <row r="16" spans="1:8">
      <c r="A16" s="2"/>
      <c r="B16" s="2"/>
      <c r="C16" s="2"/>
      <c r="D16" s="2"/>
      <c r="E16" s="2"/>
      <c r="F16" s="2"/>
      <c r="G16" s="2"/>
      <c r="H16" s="2"/>
    </row>
  </sheetData>
  <pageMargins left="0.75" right="0.75" top="1" bottom="1" header="0.5" footer="0.5"/>
  <headerFooter/>
</worksheet>
</file>

<file path=xl/worksheets/sheet1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K25" sqref="K25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288</v>
      </c>
      <c r="B3" t="s">
        <v>40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xl/worksheets/sheet1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J23" sqref="J23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122</v>
      </c>
      <c r="B3" t="s">
        <v>125</v>
      </c>
      <c r="C3" t="s">
        <v>695</v>
      </c>
      <c r="D3" t="s">
        <v>433</v>
      </c>
      <c r="E3" s="2"/>
      <c r="F3" s="2"/>
      <c r="G3" s="2"/>
      <c r="H3" s="2"/>
    </row>
    <row r="4" spans="2:8">
      <c r="B4" s="2"/>
      <c r="E4" s="2"/>
      <c r="F4" s="2"/>
      <c r="G4" s="2"/>
      <c r="H4" s="2"/>
    </row>
    <row r="5" spans="2:8">
      <c r="B5" s="2"/>
      <c r="E5" s="2"/>
      <c r="F5" s="2"/>
      <c r="G5" s="2"/>
      <c r="H5" s="2"/>
    </row>
    <row r="6" spans="2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D16" sqref="D16"/>
    </sheetView>
  </sheetViews>
  <sheetFormatPr defaultColWidth="9.25" defaultRowHeight="16.8" outlineLevelCol="7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8">
      <c r="A3" t="s">
        <v>125</v>
      </c>
      <c r="B3" t="s">
        <v>128</v>
      </c>
      <c r="C3" t="s">
        <v>499</v>
      </c>
      <c r="D3" t="s">
        <v>489</v>
      </c>
      <c r="E3" s="2"/>
      <c r="F3" s="2"/>
      <c r="G3" s="2"/>
      <c r="H3" s="2"/>
    </row>
    <row r="4" spans="2:8">
      <c r="B4" s="2"/>
      <c r="E4" s="2"/>
      <c r="F4" s="2"/>
      <c r="G4" s="2"/>
      <c r="H4" s="2"/>
    </row>
    <row r="5" spans="2:8">
      <c r="B5" s="2"/>
      <c r="E5" s="2"/>
      <c r="F5" s="2"/>
      <c r="G5" s="2"/>
      <c r="H5" s="2"/>
    </row>
    <row r="6" spans="2:8">
      <c r="B6" s="2"/>
      <c r="E6" s="2"/>
      <c r="F6" s="2"/>
      <c r="G6" s="2"/>
      <c r="H6" s="2"/>
    </row>
    <row r="7" spans="1:8">
      <c r="A7" s="2"/>
      <c r="B7" s="2"/>
      <c r="C7" s="2"/>
      <c r="D7" s="2"/>
      <c r="E7" s="2"/>
      <c r="F7" s="2"/>
      <c r="G7" s="2"/>
      <c r="H7" s="2"/>
    </row>
    <row r="8" spans="1:8">
      <c r="A8" s="2"/>
      <c r="B8" s="2"/>
      <c r="C8" s="2"/>
      <c r="D8" s="2"/>
      <c r="E8" s="2"/>
      <c r="F8" s="2"/>
      <c r="G8" s="2"/>
      <c r="H8" s="2"/>
    </row>
    <row r="9" spans="1:8">
      <c r="A9" s="2"/>
      <c r="C9" s="2"/>
      <c r="E9" s="2"/>
      <c r="F9" s="2"/>
      <c r="G9" s="2"/>
      <c r="H9" s="2"/>
    </row>
    <row r="10" spans="1:8">
      <c r="A10" s="2"/>
      <c r="B10" s="2"/>
      <c r="C10" s="2"/>
      <c r="E10" s="2"/>
      <c r="F10" s="2"/>
      <c r="G10" s="2"/>
      <c r="H10" s="2"/>
    </row>
    <row r="11" spans="1:8">
      <c r="A11" s="2"/>
      <c r="B11" s="2"/>
      <c r="C11" s="2"/>
      <c r="F11" s="2"/>
      <c r="G11" s="2"/>
      <c r="H11" s="2"/>
    </row>
    <row r="12" spans="1:8">
      <c r="A12" s="2"/>
      <c r="B12" s="2"/>
      <c r="C12" s="2"/>
      <c r="F12" s="2"/>
      <c r="G12" s="2"/>
      <c r="H12" s="2"/>
    </row>
    <row r="13" spans="1:8">
      <c r="A13" s="2"/>
      <c r="B13" s="2"/>
      <c r="C13" s="2"/>
      <c r="F13" s="2"/>
      <c r="G13" s="2"/>
      <c r="H13" s="2"/>
    </row>
    <row r="14" spans="1:8">
      <c r="A14" s="2"/>
      <c r="B14" s="2"/>
      <c r="C14" s="2"/>
      <c r="F14" s="2"/>
      <c r="G14" s="2"/>
      <c r="H14" s="2"/>
    </row>
    <row r="15" spans="1:8">
      <c r="A15" s="2"/>
      <c r="B15" s="2"/>
      <c r="C15" s="2"/>
      <c r="E15" s="2"/>
      <c r="F15" s="2"/>
      <c r="G15" s="2"/>
      <c r="H15" s="2"/>
    </row>
    <row r="16" spans="1:8">
      <c r="A16" s="2"/>
      <c r="B16" s="2"/>
      <c r="C16" s="2"/>
      <c r="E16" s="2"/>
      <c r="F16" s="2"/>
      <c r="G16" s="2"/>
      <c r="H16" s="2"/>
    </row>
    <row r="17" spans="1:8">
      <c r="A17" s="2"/>
      <c r="B17" s="2"/>
      <c r="C17" s="2"/>
      <c r="E17" s="2"/>
      <c r="F17" s="2"/>
      <c r="G17" s="2"/>
      <c r="H17" s="2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E20" s="2"/>
      <c r="F20" s="2"/>
      <c r="G20" s="2"/>
      <c r="H20" s="2"/>
    </row>
    <row r="21" spans="1:8">
      <c r="A21" s="2"/>
      <c r="B21" s="2"/>
      <c r="C21" s="2"/>
      <c r="E21" s="2"/>
      <c r="F21" s="2"/>
      <c r="G21" s="2"/>
      <c r="H21" s="2"/>
    </row>
  </sheetData>
  <pageMargins left="0.75" right="0.75" top="1" bottom="1" header="0.5" footer="0.5"/>
  <headerFooter/>
</worksheet>
</file>

<file path=xl/worksheets/sheet1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7"/>
  <sheetViews>
    <sheetView zoomScale="130" zoomScaleNormal="130" workbookViewId="0">
      <selection activeCell="M20" sqref="M20"/>
    </sheetView>
  </sheetViews>
  <sheetFormatPr defaultColWidth="9.25" defaultRowHeight="16.8"/>
  <cols>
    <col min="1" max="1" width="23.25" style="1" customWidth="1"/>
    <col min="2" max="2" width="19.875" style="1" customWidth="1"/>
    <col min="3" max="3" width="14.25" style="1" customWidth="1"/>
    <col min="4" max="4" width="13.5" style="1" customWidth="1"/>
    <col min="5" max="5" width="18.25" style="1" customWidth="1"/>
    <col min="9" max="9" width="20.75" style="1" customWidth="1"/>
  </cols>
  <sheetData>
    <row r="1" spans="1:8">
      <c r="A1" t="s">
        <v>424</v>
      </c>
      <c r="B1" t="s">
        <v>425</v>
      </c>
      <c r="C1" t="s">
        <v>426</v>
      </c>
      <c r="D1" t="s">
        <v>427</v>
      </c>
      <c r="E1" s="2"/>
      <c r="F1" s="2"/>
      <c r="G1" s="2"/>
      <c r="H1" s="2"/>
    </row>
    <row r="2" spans="1:8">
      <c r="A2" t="s">
        <v>428</v>
      </c>
      <c r="B2" t="s">
        <v>429</v>
      </c>
      <c r="C2" t="s">
        <v>430</v>
      </c>
      <c r="D2" t="s">
        <v>431</v>
      </c>
      <c r="E2" s="2"/>
      <c r="F2" s="2"/>
      <c r="G2" s="2"/>
      <c r="H2" s="2"/>
    </row>
    <row r="3" spans="1:9">
      <c r="A3" t="s">
        <v>290</v>
      </c>
      <c r="B3" t="s">
        <v>288</v>
      </c>
      <c r="C3" t="s">
        <v>460</v>
      </c>
      <c r="D3" t="s">
        <v>461</v>
      </c>
      <c r="E3" s="2"/>
      <c r="F3" s="2"/>
      <c r="G3" s="2"/>
      <c r="H3" s="2"/>
      <c r="I3"/>
    </row>
    <row r="4" spans="5:9">
      <c r="E4" s="2"/>
      <c r="F4" s="2"/>
      <c r="G4" s="2"/>
      <c r="H4" s="2"/>
      <c r="I4"/>
    </row>
    <row r="5" spans="5:9">
      <c r="E5" s="2"/>
      <c r="F5" s="2"/>
      <c r="G5" s="2"/>
      <c r="H5" s="2"/>
      <c r="I5"/>
    </row>
    <row r="6" spans="5:9">
      <c r="E6" s="2"/>
      <c r="F6" s="2"/>
      <c r="G6" s="2"/>
      <c r="H6" s="2"/>
      <c r="I6"/>
    </row>
    <row r="7" spans="1:9">
      <c r="A7" s="2"/>
      <c r="B7" s="2"/>
      <c r="C7" s="2"/>
      <c r="D7" s="2"/>
      <c r="E7" s="2"/>
      <c r="F7" s="2"/>
      <c r="G7" s="2"/>
      <c r="H7" s="2"/>
      <c r="I7"/>
    </row>
    <row r="8" spans="1:9">
      <c r="A8" s="2"/>
      <c r="B8" s="2"/>
      <c r="C8" s="2"/>
      <c r="D8" s="2"/>
      <c r="E8" s="2"/>
      <c r="F8" s="2"/>
      <c r="G8" s="2"/>
      <c r="H8" s="2"/>
      <c r="I8" s="3"/>
    </row>
    <row r="9" spans="1:9">
      <c r="A9" s="2"/>
      <c r="B9" s="2"/>
      <c r="C9" s="2"/>
      <c r="D9"/>
      <c r="E9" s="2"/>
      <c r="F9" s="2"/>
      <c r="G9" s="2"/>
      <c r="H9" s="2"/>
      <c r="I9"/>
    </row>
    <row r="10" spans="1:9">
      <c r="A10" s="2"/>
      <c r="B10" s="2"/>
      <c r="C10" s="2"/>
      <c r="D10"/>
      <c r="E10" s="2"/>
      <c r="F10" s="2"/>
      <c r="G10" s="2"/>
      <c r="H10" s="2"/>
      <c r="I10"/>
    </row>
    <row r="11" spans="1:9">
      <c r="A11" s="2"/>
      <c r="B11" s="2"/>
      <c r="C11" s="2"/>
      <c r="D11"/>
      <c r="E11" s="2"/>
      <c r="F11" s="2"/>
      <c r="G11" s="2"/>
      <c r="H11" s="2"/>
      <c r="I11"/>
    </row>
    <row r="12" spans="1:9">
      <c r="A12" s="2"/>
      <c r="B12" s="2"/>
      <c r="C12" s="2"/>
      <c r="D12"/>
      <c r="E12" s="2"/>
      <c r="F12" s="2"/>
      <c r="G12" s="2"/>
      <c r="H12" s="2"/>
      <c r="I12"/>
    </row>
    <row r="13" spans="1:9">
      <c r="A13" s="2"/>
      <c r="B13" s="2"/>
      <c r="C13" s="2"/>
      <c r="E13" s="2"/>
      <c r="F13" s="2"/>
      <c r="G13" s="2"/>
      <c r="H13" s="2"/>
      <c r="I13"/>
    </row>
    <row r="14" spans="1:9">
      <c r="A14" s="2"/>
      <c r="B14" s="2"/>
      <c r="C14" s="2"/>
      <c r="D14"/>
      <c r="E14"/>
      <c r="F14" s="2"/>
      <c r="G14" s="2"/>
      <c r="H14" s="2"/>
      <c r="I14"/>
    </row>
    <row r="15" spans="1:9">
      <c r="A15" s="2"/>
      <c r="B15" s="2"/>
      <c r="C15" s="2"/>
      <c r="D15"/>
      <c r="E15"/>
      <c r="F15" s="2"/>
      <c r="G15" s="2"/>
      <c r="H15" s="2"/>
      <c r="I15"/>
    </row>
    <row r="16" spans="1:9">
      <c r="A16" s="2"/>
      <c r="B16" s="2"/>
      <c r="C16" s="2"/>
      <c r="D16"/>
      <c r="E16" s="2"/>
      <c r="F16" s="2"/>
      <c r="G16" s="2"/>
      <c r="H16" s="2"/>
      <c r="I16"/>
    </row>
    <row r="17" spans="1:9">
      <c r="A17" s="2"/>
      <c r="B17" s="2"/>
      <c r="C17" s="2"/>
      <c r="D17"/>
      <c r="E17" s="2"/>
      <c r="F17" s="2"/>
      <c r="G17" s="2"/>
      <c r="H17" s="2"/>
      <c r="I17"/>
    </row>
    <row r="18" spans="1:8">
      <c r="A18" s="2"/>
      <c r="B18" s="2"/>
      <c r="C18" s="2"/>
      <c r="E18" s="2"/>
      <c r="F18" s="2"/>
      <c r="G18" s="2"/>
      <c r="H18" s="2"/>
    </row>
    <row r="19" spans="1:8">
      <c r="A19" s="2"/>
      <c r="B19" s="2"/>
      <c r="C19" s="2"/>
      <c r="E19" s="2"/>
      <c r="F19" s="2"/>
      <c r="G19" s="2"/>
      <c r="H19" s="2"/>
    </row>
    <row r="20" spans="1:8">
      <c r="A20" s="2"/>
      <c r="B20" s="2"/>
      <c r="C20" s="2"/>
      <c r="D20" s="2"/>
      <c r="F20" s="2"/>
      <c r="G20" s="2"/>
      <c r="H20" s="2"/>
    </row>
    <row r="21" spans="1:8">
      <c r="A21" s="2"/>
      <c r="B21" s="2"/>
      <c r="C21" s="2"/>
      <c r="F21" s="2"/>
      <c r="G21" s="2"/>
      <c r="H21" s="2"/>
    </row>
    <row r="22" spans="1:8">
      <c r="A22" s="2"/>
      <c r="B22" s="2"/>
      <c r="C22" s="2"/>
      <c r="F22" s="2"/>
      <c r="G22" s="2"/>
      <c r="H22" s="2"/>
    </row>
    <row r="23" spans="1:8">
      <c r="A23" s="2"/>
      <c r="B23" s="2"/>
      <c r="C23" s="2"/>
      <c r="F23" s="2"/>
      <c r="G23" s="2"/>
      <c r="H23" s="2"/>
    </row>
    <row r="24" spans="1:8">
      <c r="A24" s="2"/>
      <c r="B24" s="2"/>
      <c r="C24" s="2"/>
      <c r="F24" s="2"/>
      <c r="G24" s="2"/>
      <c r="H24" s="2"/>
    </row>
    <row r="25" spans="1:8">
      <c r="A25" s="2"/>
      <c r="B25" s="2"/>
      <c r="C25" s="2"/>
      <c r="F25" s="2"/>
      <c r="G25" s="2"/>
      <c r="H25" s="2"/>
    </row>
    <row r="26" spans="1:8">
      <c r="A26" s="2"/>
      <c r="B26" s="2"/>
      <c r="C26" s="2"/>
      <c r="F26" s="2"/>
      <c r="G26" s="2"/>
      <c r="H26" s="2"/>
    </row>
    <row r="27" spans="1:8">
      <c r="A27" s="2"/>
      <c r="B27" s="2"/>
      <c r="C27" s="2"/>
      <c r="F27" s="2"/>
      <c r="G27" s="2"/>
      <c r="H27" s="2"/>
    </row>
    <row r="28" spans="6:8">
      <c r="F28" s="2"/>
      <c r="G28" s="2"/>
      <c r="H28" s="2"/>
    </row>
    <row r="31" spans="1:8">
      <c r="A31" s="2"/>
      <c r="B31" s="2"/>
      <c r="C31" s="2"/>
      <c r="E31" s="2"/>
      <c r="F31" s="2"/>
      <c r="G31" s="2"/>
      <c r="H31" s="2"/>
    </row>
    <row r="32" spans="1:8">
      <c r="A32" s="2"/>
      <c r="B32" s="2"/>
      <c r="C32" s="2"/>
      <c r="E32" s="2"/>
      <c r="F32" s="2"/>
      <c r="G32" s="2"/>
      <c r="H32" s="2"/>
    </row>
    <row r="33" spans="1:8">
      <c r="A33" s="2"/>
      <c r="B33" s="2"/>
      <c r="C33" s="2"/>
      <c r="E33" s="2"/>
      <c r="F33" s="2"/>
      <c r="G33" s="2"/>
      <c r="H33" s="2"/>
    </row>
    <row r="34" spans="1:8">
      <c r="A34" s="2"/>
      <c r="B34" s="2"/>
      <c r="C34" s="2"/>
      <c r="E34" s="2"/>
      <c r="F34" s="2"/>
      <c r="G34" s="2"/>
      <c r="H34" s="2"/>
    </row>
    <row r="35" spans="1:8">
      <c r="A35" s="2"/>
      <c r="B35" s="2"/>
      <c r="C35" s="2"/>
      <c r="E35" s="2"/>
      <c r="F35" s="2"/>
      <c r="G35" s="2"/>
      <c r="H35" s="2"/>
    </row>
    <row r="36" spans="1:8">
      <c r="A36" s="2"/>
      <c r="B36" s="2"/>
      <c r="C36" s="2"/>
      <c r="E36" s="2"/>
      <c r="F36" s="2"/>
      <c r="G36" s="2"/>
      <c r="H36" s="2"/>
    </row>
    <row r="37" spans="1:8">
      <c r="A37" s="2"/>
      <c r="B37" s="2"/>
      <c r="C37" s="2"/>
      <c r="E37" s="2"/>
      <c r="F37" s="2"/>
      <c r="G37" s="2"/>
      <c r="H37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191</vt:i4>
      </vt:variant>
    </vt:vector>
  </HeadingPairs>
  <TitlesOfParts>
    <vt:vector size="191" baseType="lpstr">
      <vt:lpstr>classifications</vt:lpstr>
      <vt:lpstr>models</vt:lpstr>
      <vt:lpstr>public_enum_libraries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attr-hbase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attr-tuxedo</vt:lpstr>
      <vt:lpstr>attr-jetty</vt:lpstr>
      <vt:lpstr>attr-weblogic</vt:lpstr>
      <vt:lpstr>attr-memcached</vt:lpstr>
      <vt:lpstr>attr-rocketmq</vt:lpstr>
      <vt:lpstr>attr-openresty</vt:lpstr>
      <vt:lpstr>attr-ceph</vt:lpstr>
      <vt:lpstr>attr-jboss</vt:lpstr>
      <vt:lpstr>attr-squid</vt:lpstr>
      <vt:lpstr>attr-websphere</vt:lpstr>
      <vt:lpstr>attr-haproxy</vt:lpstr>
      <vt:lpstr>attr-spark</vt:lpstr>
      <vt:lpstr>attr-kafka</vt:lpstr>
      <vt:lpstr>attr-zookeeper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asso-system</vt:lpstr>
      <vt:lpstr>asso-application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赵金盟</cp:lastModifiedBy>
  <dcterms:created xsi:type="dcterms:W3CDTF">2024-10-02T16:07:00Z</dcterms:created>
  <dcterms:modified xsi:type="dcterms:W3CDTF">2026-06-09T15:20:06Z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0D6CC23DFBEF3B80887E8969230838AD_42</vt:lpwstr>
  </property>
  <property fmtid="{D5CDD505-2E9C-101B-9397-08002B2CF9AE}" pid="3" name="KSOProductBuildVer">
    <vt:lpwstr>2052-7.2.2.8955</vt:lpwstr>
  </property>
  <property fmtid="{D5CDD505-2E9C-101B-9397-08002B2CF9AE}" pid="4" name="CalculationRule">
    <vt:i4>0</vt:i4>
  </property>
</Properties>
</file>