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dai\Desktop\"/>
    </mc:Choice>
  </mc:AlternateContent>
  <xr:revisionPtr revIDLastSave="0" documentId="10_ncr:100000_{7B501181-BFB5-4270-A063-08C43E8C1E1A}" xr6:coauthVersionLast="31" xr6:coauthVersionMax="31" xr10:uidLastSave="{00000000-0000-0000-0000-000000000000}"/>
  <bookViews>
    <workbookView xWindow="0" yWindow="0" windowWidth="21570" windowHeight="7980" xr2:uid="{4BB24D83-AA66-4DC4-AED5-501FE994BCAA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99" i="1" l="1"/>
  <c r="D5000" i="1"/>
  <c r="D5001" i="1"/>
  <c r="D5002" i="1"/>
  <c r="D5003" i="1"/>
  <c r="D5004" i="1"/>
  <c r="D5005" i="1"/>
  <c r="D5006" i="1"/>
  <c r="D5007" i="1"/>
  <c r="D5008" i="1"/>
  <c r="A5" i="1"/>
  <c r="A6" i="1" l="1"/>
  <c r="C4" i="1"/>
  <c r="A7" i="1" l="1"/>
  <c r="A8" i="1" l="1"/>
  <c r="A9" i="1" l="1"/>
  <c r="A10" i="1" l="1"/>
  <c r="A11" i="1" l="1"/>
  <c r="A12" i="1" l="1"/>
  <c r="A13" i="1" l="1"/>
  <c r="A14" i="1" l="1"/>
  <c r="D4" i="1" s="1"/>
  <c r="B4" i="1" l="1"/>
  <c r="E4" i="1" s="1"/>
  <c r="A15" i="1"/>
  <c r="D5" i="1" s="1"/>
  <c r="C5" i="1" l="1"/>
  <c r="B5" i="1"/>
  <c r="A16" i="1"/>
  <c r="D6" i="1" s="1"/>
  <c r="E5" i="1" l="1"/>
  <c r="A17" i="1"/>
  <c r="D7" i="1" s="1"/>
  <c r="C6" i="1" l="1"/>
  <c r="B6" i="1"/>
  <c r="A18" i="1"/>
  <c r="D8" i="1" s="1"/>
  <c r="E6" i="1" l="1"/>
  <c r="B7" i="1" s="1"/>
  <c r="A19" i="1"/>
  <c r="D9" i="1" s="1"/>
  <c r="C7" i="1" l="1"/>
  <c r="E7" i="1" s="1"/>
  <c r="A20" i="1"/>
  <c r="D10" i="1" s="1"/>
  <c r="C8" i="1" l="1"/>
  <c r="B8" i="1"/>
  <c r="A21" i="1"/>
  <c r="D11" i="1" s="1"/>
  <c r="E8" i="1" l="1"/>
  <c r="A22" i="1"/>
  <c r="D12" i="1" s="1"/>
  <c r="B9" i="1" l="1"/>
  <c r="C9" i="1"/>
  <c r="A23" i="1"/>
  <c r="D13" i="1" s="1"/>
  <c r="E9" i="1" l="1"/>
  <c r="C10" i="1" s="1"/>
  <c r="A24" i="1"/>
  <c r="D14" i="1" s="1"/>
  <c r="B10" i="1" l="1"/>
  <c r="E10" i="1" s="1"/>
  <c r="A25" i="1"/>
  <c r="D15" i="1" s="1"/>
  <c r="C11" i="1" l="1"/>
  <c r="B11" i="1"/>
  <c r="A26" i="1"/>
  <c r="D16" i="1" s="1"/>
  <c r="E11" i="1" l="1"/>
  <c r="A27" i="1"/>
  <c r="D17" i="1" s="1"/>
  <c r="C12" i="1" l="1"/>
  <c r="B12" i="1"/>
  <c r="A28" i="1"/>
  <c r="D18" i="1" s="1"/>
  <c r="E12" i="1" l="1"/>
  <c r="C13" i="1" s="1"/>
  <c r="A29" i="1"/>
  <c r="D19" i="1" s="1"/>
  <c r="B13" i="1" l="1"/>
  <c r="E13" i="1" s="1"/>
  <c r="C14" i="1" s="1"/>
  <c r="A30" i="1"/>
  <c r="D20" i="1" s="1"/>
  <c r="B14" i="1" l="1"/>
  <c r="E14" i="1" s="1"/>
  <c r="A31" i="1"/>
  <c r="D21" i="1" s="1"/>
  <c r="C15" i="1" l="1"/>
  <c r="B15" i="1"/>
  <c r="A32" i="1"/>
  <c r="D22" i="1" s="1"/>
  <c r="E15" i="1" l="1"/>
  <c r="B16" i="1" s="1"/>
  <c r="A33" i="1"/>
  <c r="D23" i="1" s="1"/>
  <c r="C16" i="1" l="1"/>
  <c r="E16" i="1"/>
  <c r="A34" i="1"/>
  <c r="D24" i="1" s="1"/>
  <c r="B17" i="1" l="1"/>
  <c r="C17" i="1"/>
  <c r="A35" i="1"/>
  <c r="D25" i="1" s="1"/>
  <c r="E17" i="1" l="1"/>
  <c r="C18" i="1" s="1"/>
  <c r="B18" i="1"/>
  <c r="A36" i="1"/>
  <c r="D26" i="1" s="1"/>
  <c r="E18" i="1" l="1"/>
  <c r="A37" i="1"/>
  <c r="D27" i="1" s="1"/>
  <c r="C19" i="1" l="1"/>
  <c r="B19" i="1"/>
  <c r="E19" i="1" s="1"/>
  <c r="A38" i="1"/>
  <c r="D28" i="1" s="1"/>
  <c r="C20" i="1" l="1"/>
  <c r="B20" i="1"/>
  <c r="A39" i="1"/>
  <c r="D29" i="1" s="1"/>
  <c r="E20" i="1" l="1"/>
  <c r="C21" i="1" s="1"/>
  <c r="A40" i="1"/>
  <c r="D30" i="1" s="1"/>
  <c r="B21" i="1" l="1"/>
  <c r="E21" i="1" s="1"/>
  <c r="B22" i="1" s="1"/>
  <c r="A41" i="1"/>
  <c r="D31" i="1" s="1"/>
  <c r="C22" i="1" l="1"/>
  <c r="E22" i="1" s="1"/>
  <c r="A42" i="1"/>
  <c r="D32" i="1" s="1"/>
  <c r="C23" i="1" l="1"/>
  <c r="B23" i="1"/>
  <c r="E23" i="1"/>
  <c r="C24" i="1" s="1"/>
  <c r="A43" i="1"/>
  <c r="D33" i="1" s="1"/>
  <c r="B24" i="1" l="1"/>
  <c r="E24" i="1" s="1"/>
  <c r="A44" i="1"/>
  <c r="D34" i="1" s="1"/>
  <c r="C25" i="1" l="1"/>
  <c r="B25" i="1"/>
  <c r="A45" i="1"/>
  <c r="D35" i="1" s="1"/>
  <c r="E25" i="1" l="1"/>
  <c r="C26" i="1" s="1"/>
  <c r="B26" i="1"/>
  <c r="E26" i="1" s="1"/>
  <c r="A46" i="1"/>
  <c r="D36" i="1" s="1"/>
  <c r="B27" i="1" l="1"/>
  <c r="C27" i="1"/>
  <c r="A47" i="1"/>
  <c r="D37" i="1" s="1"/>
  <c r="E27" i="1" l="1"/>
  <c r="C28" i="1" s="1"/>
  <c r="A48" i="1"/>
  <c r="D38" i="1" s="1"/>
  <c r="B28" i="1" l="1"/>
  <c r="E28" i="1" s="1"/>
  <c r="C29" i="1" s="1"/>
  <c r="A49" i="1"/>
  <c r="D39" i="1" s="1"/>
  <c r="B29" i="1" l="1"/>
  <c r="E29" i="1" s="1"/>
  <c r="C30" i="1" s="1"/>
  <c r="A50" i="1"/>
  <c r="D40" i="1" s="1"/>
  <c r="B30" i="1" l="1"/>
  <c r="E30" i="1" s="1"/>
  <c r="C31" i="1" s="1"/>
  <c r="A51" i="1"/>
  <c r="D41" i="1" s="1"/>
  <c r="B31" i="1" l="1"/>
  <c r="E31" i="1" s="1"/>
  <c r="C32" i="1" s="1"/>
  <c r="A52" i="1"/>
  <c r="D42" i="1" s="1"/>
  <c r="B32" i="1" l="1"/>
  <c r="E32" i="1" s="1"/>
  <c r="C33" i="1" s="1"/>
  <c r="A53" i="1"/>
  <c r="D43" i="1" s="1"/>
  <c r="B33" i="1" l="1"/>
  <c r="E33" i="1" s="1"/>
  <c r="B34" i="1" s="1"/>
  <c r="A54" i="1"/>
  <c r="D44" i="1" s="1"/>
  <c r="C34" i="1" l="1"/>
  <c r="E34" i="1" s="1"/>
  <c r="C35" i="1" s="1"/>
  <c r="A55" i="1"/>
  <c r="D45" i="1" s="1"/>
  <c r="B35" i="1" l="1"/>
  <c r="E35" i="1" s="1"/>
  <c r="B36" i="1" s="1"/>
  <c r="A56" i="1"/>
  <c r="D46" i="1" s="1"/>
  <c r="C36" i="1" l="1"/>
  <c r="E36" i="1" s="1"/>
  <c r="A57" i="1"/>
  <c r="D47" i="1" s="1"/>
  <c r="B37" i="1" l="1"/>
  <c r="C37" i="1"/>
  <c r="A58" i="1"/>
  <c r="D48" i="1" s="1"/>
  <c r="E37" i="1" l="1"/>
  <c r="A59" i="1"/>
  <c r="D49" i="1" s="1"/>
  <c r="B38" i="1" l="1"/>
  <c r="C38" i="1"/>
  <c r="A60" i="1"/>
  <c r="D50" i="1" s="1"/>
  <c r="E38" i="1" l="1"/>
  <c r="A61" i="1"/>
  <c r="D51" i="1" s="1"/>
  <c r="C39" i="1" l="1"/>
  <c r="B39" i="1"/>
  <c r="E39" i="1" s="1"/>
  <c r="A62" i="1"/>
  <c r="D52" i="1" s="1"/>
  <c r="C40" i="1" l="1"/>
  <c r="B40" i="1"/>
  <c r="E40" i="1" s="1"/>
  <c r="A63" i="1"/>
  <c r="D53" i="1" s="1"/>
  <c r="C41" i="1" l="1"/>
  <c r="B41" i="1"/>
  <c r="A64" i="1"/>
  <c r="D54" i="1" s="1"/>
  <c r="E41" i="1" l="1"/>
  <c r="A65" i="1"/>
  <c r="D55" i="1" s="1"/>
  <c r="C42" i="1" l="1"/>
  <c r="B42" i="1"/>
  <c r="E42" i="1"/>
  <c r="A66" i="1"/>
  <c r="D56" i="1" s="1"/>
  <c r="C43" i="1" l="1"/>
  <c r="B43" i="1"/>
  <c r="A67" i="1"/>
  <c r="D57" i="1" s="1"/>
  <c r="E43" i="1" l="1"/>
  <c r="A68" i="1"/>
  <c r="D58" i="1" s="1"/>
  <c r="B44" i="1" l="1"/>
  <c r="C44" i="1"/>
  <c r="A69" i="1"/>
  <c r="D59" i="1" s="1"/>
  <c r="E44" i="1" l="1"/>
  <c r="C45" i="1"/>
  <c r="B45" i="1"/>
  <c r="A70" i="1"/>
  <c r="D60" i="1" s="1"/>
  <c r="E45" i="1" l="1"/>
  <c r="C46" i="1" s="1"/>
  <c r="A71" i="1"/>
  <c r="D61" i="1" s="1"/>
  <c r="B46" i="1" l="1"/>
  <c r="E46" i="1" s="1"/>
  <c r="C47" i="1" s="1"/>
  <c r="A72" i="1"/>
  <c r="D62" i="1" s="1"/>
  <c r="B47" i="1" l="1"/>
  <c r="E47" i="1" s="1"/>
  <c r="C48" i="1" s="1"/>
  <c r="A73" i="1"/>
  <c r="D63" i="1" s="1"/>
  <c r="B48" i="1" l="1"/>
  <c r="E48" i="1" s="1"/>
  <c r="A74" i="1"/>
  <c r="D64" i="1" s="1"/>
  <c r="C49" i="1" l="1"/>
  <c r="B49" i="1"/>
  <c r="A75" i="1"/>
  <c r="D65" i="1" s="1"/>
  <c r="E49" i="1" l="1"/>
  <c r="C50" i="1" s="1"/>
  <c r="A76" i="1"/>
  <c r="D66" i="1" s="1"/>
  <c r="B50" i="1" l="1"/>
  <c r="E50" i="1" s="1"/>
  <c r="B51" i="1" s="1"/>
  <c r="A77" i="1"/>
  <c r="D67" i="1" s="1"/>
  <c r="C51" i="1" l="1"/>
  <c r="E51" i="1" s="1"/>
  <c r="B52" i="1" s="1"/>
  <c r="A78" i="1"/>
  <c r="D68" i="1" s="1"/>
  <c r="C52" i="1" l="1"/>
  <c r="E52" i="1" s="1"/>
  <c r="A79" i="1"/>
  <c r="D69" i="1" s="1"/>
  <c r="B53" i="1" l="1"/>
  <c r="C53" i="1"/>
  <c r="A80" i="1"/>
  <c r="D70" i="1" s="1"/>
  <c r="E53" i="1" l="1"/>
  <c r="B54" i="1" s="1"/>
  <c r="A81" i="1"/>
  <c r="D71" i="1" s="1"/>
  <c r="C54" i="1" l="1"/>
  <c r="E54" i="1" s="1"/>
  <c r="B55" i="1" s="1"/>
  <c r="A82" i="1"/>
  <c r="D72" i="1" s="1"/>
  <c r="C55" i="1" l="1"/>
  <c r="E55" i="1"/>
  <c r="B56" i="1" s="1"/>
  <c r="A83" i="1"/>
  <c r="D73" i="1" s="1"/>
  <c r="C56" i="1" l="1"/>
  <c r="E56" i="1"/>
  <c r="C57" i="1" s="1"/>
  <c r="A84" i="1"/>
  <c r="D74" i="1" s="1"/>
  <c r="B57" i="1" l="1"/>
  <c r="E57" i="1" s="1"/>
  <c r="A85" i="1"/>
  <c r="D75" i="1" s="1"/>
  <c r="B58" i="1" l="1"/>
  <c r="E58" i="1" s="1"/>
  <c r="C58" i="1"/>
  <c r="A86" i="1"/>
  <c r="D76" i="1" s="1"/>
  <c r="B59" i="1" l="1"/>
  <c r="C59" i="1"/>
  <c r="A87" i="1"/>
  <c r="D77" i="1" s="1"/>
  <c r="E59" i="1" l="1"/>
  <c r="C60" i="1" s="1"/>
  <c r="A88" i="1"/>
  <c r="D78" i="1" s="1"/>
  <c r="B60" i="1" l="1"/>
  <c r="E60" i="1" s="1"/>
  <c r="B61" i="1" s="1"/>
  <c r="A89" i="1"/>
  <c r="D79" i="1" s="1"/>
  <c r="C61" i="1" l="1"/>
  <c r="E61" i="1" s="1"/>
  <c r="C62" i="1" s="1"/>
  <c r="A90" i="1"/>
  <c r="D80" i="1" s="1"/>
  <c r="B62" i="1" l="1"/>
  <c r="E62" i="1" s="1"/>
  <c r="C63" i="1" s="1"/>
  <c r="A91" i="1"/>
  <c r="D81" i="1" s="1"/>
  <c r="B63" i="1" l="1"/>
  <c r="E63" i="1" s="1"/>
  <c r="C64" i="1" s="1"/>
  <c r="A92" i="1"/>
  <c r="D82" i="1" s="1"/>
  <c r="B64" i="1" l="1"/>
  <c r="E64" i="1" s="1"/>
  <c r="C65" i="1" s="1"/>
  <c r="A93" i="1"/>
  <c r="D83" i="1" s="1"/>
  <c r="B65" i="1" l="1"/>
  <c r="E65" i="1"/>
  <c r="A94" i="1"/>
  <c r="D84" i="1" s="1"/>
  <c r="B66" i="1" l="1"/>
  <c r="C66" i="1"/>
  <c r="A95" i="1"/>
  <c r="D85" i="1" s="1"/>
  <c r="E66" i="1" l="1"/>
  <c r="B67" i="1" s="1"/>
  <c r="A96" i="1"/>
  <c r="D86" i="1" s="1"/>
  <c r="C67" i="1" l="1"/>
  <c r="E67" i="1" s="1"/>
  <c r="A97" i="1"/>
  <c r="D87" i="1" s="1"/>
  <c r="B68" i="1" l="1"/>
  <c r="C68" i="1"/>
  <c r="E68" i="1"/>
  <c r="A98" i="1"/>
  <c r="D88" i="1" s="1"/>
  <c r="C69" i="1" l="1"/>
  <c r="B69" i="1"/>
  <c r="A99" i="1"/>
  <c r="D89" i="1" s="1"/>
  <c r="E69" i="1" l="1"/>
  <c r="C70" i="1" s="1"/>
  <c r="A100" i="1"/>
  <c r="D90" i="1" s="1"/>
  <c r="B70" i="1" l="1"/>
  <c r="E70" i="1" s="1"/>
  <c r="C71" i="1" s="1"/>
  <c r="A101" i="1"/>
  <c r="D91" i="1" s="1"/>
  <c r="B71" i="1" l="1"/>
  <c r="E71" i="1" s="1"/>
  <c r="B72" i="1" s="1"/>
  <c r="A102" i="1"/>
  <c r="D92" i="1" s="1"/>
  <c r="C72" i="1" l="1"/>
  <c r="E72" i="1" s="1"/>
  <c r="A103" i="1"/>
  <c r="D93" i="1" s="1"/>
  <c r="B73" i="1" l="1"/>
  <c r="C73" i="1"/>
  <c r="A104" i="1"/>
  <c r="D94" i="1" s="1"/>
  <c r="E73" i="1" l="1"/>
  <c r="C74" i="1"/>
  <c r="B74" i="1"/>
  <c r="E74" i="1" s="1"/>
  <c r="A105" i="1"/>
  <c r="D95" i="1" s="1"/>
  <c r="C75" i="1" l="1"/>
  <c r="B75" i="1"/>
  <c r="A106" i="1"/>
  <c r="D96" i="1" s="1"/>
  <c r="E75" i="1" l="1"/>
  <c r="C76" i="1" s="1"/>
  <c r="B76" i="1"/>
  <c r="E76" i="1" s="1"/>
  <c r="B77" i="1" s="1"/>
  <c r="A107" i="1"/>
  <c r="D97" i="1" s="1"/>
  <c r="C77" i="1" l="1"/>
  <c r="E77" i="1" s="1"/>
  <c r="C78" i="1" s="1"/>
  <c r="A108" i="1"/>
  <c r="D98" i="1" s="1"/>
  <c r="B78" i="1" l="1"/>
  <c r="E78" i="1" s="1"/>
  <c r="C79" i="1" s="1"/>
  <c r="A109" i="1"/>
  <c r="D99" i="1" s="1"/>
  <c r="B79" i="1" l="1"/>
  <c r="E79" i="1" s="1"/>
  <c r="B80" i="1" s="1"/>
  <c r="A110" i="1"/>
  <c r="D100" i="1" s="1"/>
  <c r="C80" i="1" l="1"/>
  <c r="E80" i="1" s="1"/>
  <c r="C81" i="1" s="1"/>
  <c r="A111" i="1"/>
  <c r="D101" i="1" s="1"/>
  <c r="B81" i="1" l="1"/>
  <c r="E81" i="1" s="1"/>
  <c r="C82" i="1" s="1"/>
  <c r="A112" i="1"/>
  <c r="D102" i="1" s="1"/>
  <c r="B82" i="1" l="1"/>
  <c r="E82" i="1" s="1"/>
  <c r="B83" i="1" s="1"/>
  <c r="A113" i="1"/>
  <c r="D103" i="1" s="1"/>
  <c r="C83" i="1" l="1"/>
  <c r="E83" i="1" s="1"/>
  <c r="B84" i="1" s="1"/>
  <c r="A114" i="1"/>
  <c r="D104" i="1" s="1"/>
  <c r="C84" i="1" l="1"/>
  <c r="E84" i="1" s="1"/>
  <c r="B85" i="1" s="1"/>
  <c r="A115" i="1"/>
  <c r="D105" i="1" s="1"/>
  <c r="C85" i="1" l="1"/>
  <c r="E85" i="1" s="1"/>
  <c r="C86" i="1" s="1"/>
  <c r="A116" i="1"/>
  <c r="D106" i="1" s="1"/>
  <c r="B86" i="1" l="1"/>
  <c r="E86" i="1" s="1"/>
  <c r="C87" i="1" s="1"/>
  <c r="A117" i="1"/>
  <c r="D107" i="1" s="1"/>
  <c r="B87" i="1" l="1"/>
  <c r="E87" i="1" s="1"/>
  <c r="B88" i="1" s="1"/>
  <c r="A118" i="1"/>
  <c r="D108" i="1" s="1"/>
  <c r="C88" i="1" l="1"/>
  <c r="E88" i="1" s="1"/>
  <c r="A119" i="1"/>
  <c r="D109" i="1" s="1"/>
  <c r="B89" i="1" l="1"/>
  <c r="C89" i="1"/>
  <c r="A120" i="1"/>
  <c r="D110" i="1" s="1"/>
  <c r="E89" i="1" l="1"/>
  <c r="A121" i="1"/>
  <c r="D111" i="1" s="1"/>
  <c r="B90" i="1" l="1"/>
  <c r="C90" i="1"/>
  <c r="A122" i="1"/>
  <c r="D112" i="1" s="1"/>
  <c r="E90" i="1" l="1"/>
  <c r="C91" i="1" s="1"/>
  <c r="A123" i="1"/>
  <c r="D113" i="1" s="1"/>
  <c r="B91" i="1" l="1"/>
  <c r="E91" i="1" s="1"/>
  <c r="C92" i="1" s="1"/>
  <c r="A124" i="1"/>
  <c r="D114" i="1" s="1"/>
  <c r="B92" i="1" l="1"/>
  <c r="E92" i="1" s="1"/>
  <c r="A125" i="1"/>
  <c r="D115" i="1" s="1"/>
  <c r="C93" i="1" l="1"/>
  <c r="B93" i="1"/>
  <c r="A126" i="1"/>
  <c r="D116" i="1" s="1"/>
  <c r="E93" i="1" l="1"/>
  <c r="C94" i="1" s="1"/>
  <c r="A127" i="1"/>
  <c r="D117" i="1" s="1"/>
  <c r="B94" i="1" l="1"/>
  <c r="E94" i="1" s="1"/>
  <c r="C95" i="1" s="1"/>
  <c r="A128" i="1"/>
  <c r="D118" i="1" s="1"/>
  <c r="B95" i="1" l="1"/>
  <c r="E95" i="1" s="1"/>
  <c r="C96" i="1" s="1"/>
  <c r="A129" i="1"/>
  <c r="D119" i="1" s="1"/>
  <c r="B96" i="1" l="1"/>
  <c r="E96" i="1" s="1"/>
  <c r="C97" i="1" s="1"/>
  <c r="A130" i="1"/>
  <c r="D120" i="1" s="1"/>
  <c r="B97" i="1" l="1"/>
  <c r="E97" i="1" s="1"/>
  <c r="C98" i="1" s="1"/>
  <c r="A131" i="1"/>
  <c r="D121" i="1" s="1"/>
  <c r="B98" i="1" l="1"/>
  <c r="E98" i="1" s="1"/>
  <c r="C99" i="1" s="1"/>
  <c r="A132" i="1"/>
  <c r="D122" i="1" s="1"/>
  <c r="B99" i="1" l="1"/>
  <c r="E99" i="1" s="1"/>
  <c r="A133" i="1"/>
  <c r="D123" i="1" s="1"/>
  <c r="B100" i="1" l="1"/>
  <c r="C100" i="1"/>
  <c r="A134" i="1"/>
  <c r="D124" i="1" s="1"/>
  <c r="E100" i="1" l="1"/>
  <c r="A135" i="1"/>
  <c r="D125" i="1" s="1"/>
  <c r="C101" i="1" l="1"/>
  <c r="B101" i="1"/>
  <c r="A136" i="1"/>
  <c r="D126" i="1" s="1"/>
  <c r="E101" i="1" l="1"/>
  <c r="C102" i="1" s="1"/>
  <c r="A137" i="1"/>
  <c r="D127" i="1" s="1"/>
  <c r="B102" i="1" l="1"/>
  <c r="E102" i="1" s="1"/>
  <c r="A138" i="1"/>
  <c r="D128" i="1" s="1"/>
  <c r="B103" i="1" l="1"/>
  <c r="C103" i="1"/>
  <c r="A139" i="1"/>
  <c r="D129" i="1" s="1"/>
  <c r="E103" i="1" l="1"/>
  <c r="A140" i="1"/>
  <c r="D130" i="1" s="1"/>
  <c r="B104" i="1" l="1"/>
  <c r="C104" i="1"/>
  <c r="A141" i="1"/>
  <c r="D131" i="1" s="1"/>
  <c r="E104" i="1" l="1"/>
  <c r="B105" i="1" s="1"/>
  <c r="A142" i="1"/>
  <c r="D132" i="1" s="1"/>
  <c r="C105" i="1" l="1"/>
  <c r="E105" i="1" s="1"/>
  <c r="A143" i="1"/>
  <c r="D133" i="1" s="1"/>
  <c r="B106" i="1" l="1"/>
  <c r="C106" i="1"/>
  <c r="A144" i="1"/>
  <c r="D134" i="1" s="1"/>
  <c r="E106" i="1" l="1"/>
  <c r="A145" i="1"/>
  <c r="D135" i="1" s="1"/>
  <c r="B107" i="1" l="1"/>
  <c r="C107" i="1"/>
  <c r="A146" i="1"/>
  <c r="D136" i="1" s="1"/>
  <c r="E107" i="1" l="1"/>
  <c r="A147" i="1"/>
  <c r="D137" i="1" s="1"/>
  <c r="B108" i="1" l="1"/>
  <c r="C108" i="1"/>
  <c r="A148" i="1"/>
  <c r="D138" i="1" s="1"/>
  <c r="E108" i="1" l="1"/>
  <c r="C109" i="1" s="1"/>
  <c r="A149" i="1"/>
  <c r="D139" i="1" s="1"/>
  <c r="B109" i="1" l="1"/>
  <c r="E109" i="1" s="1"/>
  <c r="C110" i="1" s="1"/>
  <c r="A150" i="1"/>
  <c r="D140" i="1" s="1"/>
  <c r="B110" i="1" l="1"/>
  <c r="E110" i="1" s="1"/>
  <c r="A151" i="1"/>
  <c r="D141" i="1" s="1"/>
  <c r="C111" i="1" l="1"/>
  <c r="B111" i="1"/>
  <c r="A152" i="1"/>
  <c r="D142" i="1" s="1"/>
  <c r="E111" i="1" l="1"/>
  <c r="A153" i="1"/>
  <c r="D143" i="1" s="1"/>
  <c r="C112" i="1" l="1"/>
  <c r="B112" i="1"/>
  <c r="A154" i="1"/>
  <c r="D144" i="1" s="1"/>
  <c r="E112" i="1" l="1"/>
  <c r="C113" i="1" s="1"/>
  <c r="A155" i="1"/>
  <c r="D145" i="1" s="1"/>
  <c r="B113" i="1" l="1"/>
  <c r="E113" i="1" s="1"/>
  <c r="A156" i="1"/>
  <c r="D146" i="1" s="1"/>
  <c r="C114" i="1" l="1"/>
  <c r="B114" i="1"/>
  <c r="A157" i="1"/>
  <c r="D147" i="1" s="1"/>
  <c r="E114" i="1" l="1"/>
  <c r="C115" i="1" s="1"/>
  <c r="A158" i="1"/>
  <c r="D148" i="1" s="1"/>
  <c r="B115" i="1" l="1"/>
  <c r="E115" i="1" s="1"/>
  <c r="A159" i="1"/>
  <c r="D149" i="1" s="1"/>
  <c r="B116" i="1" l="1"/>
  <c r="C116" i="1"/>
  <c r="A160" i="1"/>
  <c r="D150" i="1" s="1"/>
  <c r="E116" i="1" l="1"/>
  <c r="C117" i="1" s="1"/>
  <c r="A161" i="1"/>
  <c r="D151" i="1" s="1"/>
  <c r="B117" i="1" l="1"/>
  <c r="E117" i="1" s="1"/>
  <c r="B118" i="1" s="1"/>
  <c r="A162" i="1"/>
  <c r="D152" i="1" s="1"/>
  <c r="C118" i="1" l="1"/>
  <c r="E118" i="1" s="1"/>
  <c r="C119" i="1" s="1"/>
  <c r="A163" i="1"/>
  <c r="D153" i="1" s="1"/>
  <c r="B119" i="1" l="1"/>
  <c r="E119" i="1" s="1"/>
  <c r="B120" i="1" s="1"/>
  <c r="A164" i="1"/>
  <c r="D154" i="1" s="1"/>
  <c r="C120" i="1" l="1"/>
  <c r="E120" i="1" s="1"/>
  <c r="A165" i="1"/>
  <c r="D155" i="1" s="1"/>
  <c r="C121" i="1" l="1"/>
  <c r="B121" i="1"/>
  <c r="A166" i="1"/>
  <c r="D156" i="1" s="1"/>
  <c r="E121" i="1" l="1"/>
  <c r="B122" i="1" s="1"/>
  <c r="A167" i="1"/>
  <c r="D157" i="1" s="1"/>
  <c r="C122" i="1" l="1"/>
  <c r="E122" i="1" s="1"/>
  <c r="A168" i="1"/>
  <c r="D158" i="1" s="1"/>
  <c r="C123" i="1" l="1"/>
  <c r="B123" i="1"/>
  <c r="A169" i="1"/>
  <c r="D159" i="1" s="1"/>
  <c r="E123" i="1" l="1"/>
  <c r="A170" i="1"/>
  <c r="D160" i="1" s="1"/>
  <c r="B124" i="1" l="1"/>
  <c r="C124" i="1"/>
  <c r="A171" i="1"/>
  <c r="D161" i="1" s="1"/>
  <c r="E124" i="1" l="1"/>
  <c r="B125" i="1" s="1"/>
  <c r="A172" i="1"/>
  <c r="D162" i="1" s="1"/>
  <c r="C125" i="1" l="1"/>
  <c r="E125" i="1" s="1"/>
  <c r="A173" i="1"/>
  <c r="D163" i="1" s="1"/>
  <c r="C126" i="1" l="1"/>
  <c r="B126" i="1"/>
  <c r="A174" i="1"/>
  <c r="D164" i="1" s="1"/>
  <c r="E126" i="1" l="1"/>
  <c r="B127" i="1" s="1"/>
  <c r="A175" i="1"/>
  <c r="D165" i="1" s="1"/>
  <c r="C127" i="1" l="1"/>
  <c r="E127" i="1" s="1"/>
  <c r="B128" i="1" s="1"/>
  <c r="A176" i="1"/>
  <c r="D166" i="1" s="1"/>
  <c r="C128" i="1" l="1"/>
  <c r="E128" i="1" s="1"/>
  <c r="A177" i="1"/>
  <c r="D167" i="1" s="1"/>
  <c r="B129" i="1" l="1"/>
  <c r="C129" i="1"/>
  <c r="A178" i="1"/>
  <c r="D168" i="1" s="1"/>
  <c r="E129" i="1" l="1"/>
  <c r="C130" i="1" s="1"/>
  <c r="A179" i="1"/>
  <c r="D169" i="1" s="1"/>
  <c r="B130" i="1" l="1"/>
  <c r="E130" i="1" s="1"/>
  <c r="A180" i="1"/>
  <c r="D170" i="1" s="1"/>
  <c r="B131" i="1" l="1"/>
  <c r="C131" i="1"/>
  <c r="A181" i="1"/>
  <c r="D171" i="1" s="1"/>
  <c r="E131" i="1" l="1"/>
  <c r="C132" i="1" s="1"/>
  <c r="A182" i="1"/>
  <c r="D172" i="1" s="1"/>
  <c r="B132" i="1" l="1"/>
  <c r="E132" i="1" s="1"/>
  <c r="A183" i="1"/>
  <c r="D173" i="1" s="1"/>
  <c r="B133" i="1" l="1"/>
  <c r="C133" i="1"/>
  <c r="A184" i="1"/>
  <c r="D174" i="1" s="1"/>
  <c r="E133" i="1" l="1"/>
  <c r="A185" i="1"/>
  <c r="D175" i="1" s="1"/>
  <c r="B134" i="1" l="1"/>
  <c r="C134" i="1"/>
  <c r="A186" i="1"/>
  <c r="D176" i="1" s="1"/>
  <c r="E134" i="1" l="1"/>
  <c r="C135" i="1" s="1"/>
  <c r="A187" i="1"/>
  <c r="D177" i="1" s="1"/>
  <c r="B135" i="1" l="1"/>
  <c r="E135" i="1" s="1"/>
  <c r="B136" i="1" s="1"/>
  <c r="A188" i="1"/>
  <c r="D178" i="1" s="1"/>
  <c r="C136" i="1" l="1"/>
  <c r="E136" i="1" s="1"/>
  <c r="C137" i="1" s="1"/>
  <c r="A189" i="1"/>
  <c r="D179" i="1" s="1"/>
  <c r="B137" i="1" l="1"/>
  <c r="E137" i="1" s="1"/>
  <c r="A190" i="1"/>
  <c r="D180" i="1" s="1"/>
  <c r="B138" i="1" l="1"/>
  <c r="C138" i="1"/>
  <c r="A191" i="1"/>
  <c r="D181" i="1" s="1"/>
  <c r="E138" i="1" l="1"/>
  <c r="C139" i="1" s="1"/>
  <c r="A192" i="1"/>
  <c r="D182" i="1" s="1"/>
  <c r="B139" i="1" l="1"/>
  <c r="E139" i="1" s="1"/>
  <c r="C140" i="1" s="1"/>
  <c r="A193" i="1"/>
  <c r="D183" i="1" s="1"/>
  <c r="B140" i="1" l="1"/>
  <c r="E140" i="1" s="1"/>
  <c r="B141" i="1" s="1"/>
  <c r="A194" i="1"/>
  <c r="D184" i="1" s="1"/>
  <c r="C141" i="1" l="1"/>
  <c r="E141" i="1" s="1"/>
  <c r="B142" i="1" s="1"/>
  <c r="A195" i="1"/>
  <c r="D185" i="1" s="1"/>
  <c r="C142" i="1" l="1"/>
  <c r="E142" i="1" s="1"/>
  <c r="A196" i="1"/>
  <c r="D186" i="1" s="1"/>
  <c r="C143" i="1" l="1"/>
  <c r="B143" i="1"/>
  <c r="A197" i="1"/>
  <c r="D187" i="1" s="1"/>
  <c r="E143" i="1" l="1"/>
  <c r="C144" i="1" s="1"/>
  <c r="A198" i="1"/>
  <c r="D188" i="1" s="1"/>
  <c r="B144" i="1" l="1"/>
  <c r="E144" i="1" s="1"/>
  <c r="C145" i="1" s="1"/>
  <c r="A199" i="1"/>
  <c r="D189" i="1" s="1"/>
  <c r="B145" i="1" l="1"/>
  <c r="E145" i="1" s="1"/>
  <c r="A200" i="1"/>
  <c r="D190" i="1" s="1"/>
  <c r="B146" i="1" l="1"/>
  <c r="C146" i="1"/>
  <c r="A201" i="1"/>
  <c r="D191" i="1" s="1"/>
  <c r="E146" i="1" l="1"/>
  <c r="C147" i="1" s="1"/>
  <c r="A202" i="1"/>
  <c r="D192" i="1" s="1"/>
  <c r="B147" i="1" l="1"/>
  <c r="E147" i="1" s="1"/>
  <c r="A203" i="1"/>
  <c r="D193" i="1" s="1"/>
  <c r="C148" i="1" l="1"/>
  <c r="B148" i="1"/>
  <c r="A204" i="1"/>
  <c r="D194" i="1" s="1"/>
  <c r="E148" i="1" l="1"/>
  <c r="A205" i="1"/>
  <c r="D195" i="1" s="1"/>
  <c r="B149" i="1" l="1"/>
  <c r="C149" i="1"/>
  <c r="A206" i="1"/>
  <c r="D196" i="1" s="1"/>
  <c r="E149" i="1" l="1"/>
  <c r="C150" i="1" s="1"/>
  <c r="A207" i="1"/>
  <c r="D197" i="1" s="1"/>
  <c r="B150" i="1" l="1"/>
  <c r="E150" i="1" s="1"/>
  <c r="A208" i="1"/>
  <c r="D198" i="1" s="1"/>
  <c r="B151" i="1" l="1"/>
  <c r="C151" i="1"/>
  <c r="A209" i="1"/>
  <c r="D199" i="1" s="1"/>
  <c r="E151" i="1" l="1"/>
  <c r="A210" i="1"/>
  <c r="D200" i="1" s="1"/>
  <c r="C152" i="1" l="1"/>
  <c r="B152" i="1"/>
  <c r="A211" i="1"/>
  <c r="D201" i="1" s="1"/>
  <c r="E152" i="1" l="1"/>
  <c r="C153" i="1" s="1"/>
  <c r="A212" i="1"/>
  <c r="D202" i="1" s="1"/>
  <c r="B153" i="1" l="1"/>
  <c r="E153" i="1" s="1"/>
  <c r="C154" i="1" s="1"/>
  <c r="A213" i="1"/>
  <c r="D203" i="1" s="1"/>
  <c r="B154" i="1" l="1"/>
  <c r="E154" i="1" s="1"/>
  <c r="C155" i="1" s="1"/>
  <c r="A214" i="1"/>
  <c r="D204" i="1" s="1"/>
  <c r="B155" i="1" l="1"/>
  <c r="E155" i="1" s="1"/>
  <c r="C156" i="1" s="1"/>
  <c r="A215" i="1"/>
  <c r="D205" i="1" s="1"/>
  <c r="B156" i="1" l="1"/>
  <c r="E156" i="1" s="1"/>
  <c r="C157" i="1" s="1"/>
  <c r="A216" i="1"/>
  <c r="D206" i="1" s="1"/>
  <c r="B157" i="1" l="1"/>
  <c r="E157" i="1" s="1"/>
  <c r="C158" i="1" s="1"/>
  <c r="A217" i="1"/>
  <c r="D207" i="1" s="1"/>
  <c r="B158" i="1" l="1"/>
  <c r="E158" i="1" s="1"/>
  <c r="C159" i="1" s="1"/>
  <c r="A218" i="1"/>
  <c r="D208" i="1" s="1"/>
  <c r="B159" i="1" l="1"/>
  <c r="E159" i="1" s="1"/>
  <c r="C160" i="1" s="1"/>
  <c r="A219" i="1"/>
  <c r="D209" i="1" s="1"/>
  <c r="B160" i="1" l="1"/>
  <c r="E160" i="1" s="1"/>
  <c r="B161" i="1" s="1"/>
  <c r="A220" i="1"/>
  <c r="D210" i="1" s="1"/>
  <c r="C161" i="1" l="1"/>
  <c r="E161" i="1" s="1"/>
  <c r="C162" i="1" s="1"/>
  <c r="A221" i="1"/>
  <c r="D211" i="1" s="1"/>
  <c r="B162" i="1" l="1"/>
  <c r="E162" i="1" s="1"/>
  <c r="A222" i="1"/>
  <c r="D212" i="1" s="1"/>
  <c r="B163" i="1" l="1"/>
  <c r="C163" i="1"/>
  <c r="A223" i="1"/>
  <c r="D213" i="1" s="1"/>
  <c r="E163" i="1" l="1"/>
  <c r="B164" i="1" s="1"/>
  <c r="A224" i="1"/>
  <c r="D214" i="1" s="1"/>
  <c r="C164" i="1" l="1"/>
  <c r="E164" i="1" s="1"/>
  <c r="A225" i="1"/>
  <c r="D215" i="1" s="1"/>
  <c r="C165" i="1" l="1"/>
  <c r="B165" i="1"/>
  <c r="A226" i="1"/>
  <c r="D216" i="1" s="1"/>
  <c r="E165" i="1" l="1"/>
  <c r="C166" i="1" s="1"/>
  <c r="A227" i="1"/>
  <c r="D217" i="1" s="1"/>
  <c r="B166" i="1" l="1"/>
  <c r="E166" i="1" s="1"/>
  <c r="B167" i="1" s="1"/>
  <c r="A228" i="1"/>
  <c r="D218" i="1" s="1"/>
  <c r="C167" i="1" l="1"/>
  <c r="E167" i="1" s="1"/>
  <c r="A229" i="1"/>
  <c r="D219" i="1" s="1"/>
  <c r="B168" i="1" l="1"/>
  <c r="C168" i="1"/>
  <c r="A230" i="1"/>
  <c r="D220" i="1" s="1"/>
  <c r="E168" i="1" l="1"/>
  <c r="C169" i="1" s="1"/>
  <c r="A231" i="1"/>
  <c r="D221" i="1" s="1"/>
  <c r="B169" i="1" l="1"/>
  <c r="E169" i="1" s="1"/>
  <c r="A232" i="1"/>
  <c r="D222" i="1" s="1"/>
  <c r="B170" i="1" l="1"/>
  <c r="C170" i="1"/>
  <c r="A233" i="1"/>
  <c r="D223" i="1" s="1"/>
  <c r="E170" i="1" l="1"/>
  <c r="A234" i="1"/>
  <c r="D224" i="1" s="1"/>
  <c r="B171" i="1" l="1"/>
  <c r="C171" i="1"/>
  <c r="A235" i="1"/>
  <c r="D225" i="1" s="1"/>
  <c r="E171" i="1" l="1"/>
  <c r="C172" i="1" s="1"/>
  <c r="A236" i="1"/>
  <c r="D226" i="1" s="1"/>
  <c r="B172" i="1" l="1"/>
  <c r="E172" i="1" s="1"/>
  <c r="C173" i="1" s="1"/>
  <c r="A237" i="1"/>
  <c r="D227" i="1" s="1"/>
  <c r="B173" i="1" l="1"/>
  <c r="E173" i="1" s="1"/>
  <c r="B174" i="1" s="1"/>
  <c r="A238" i="1"/>
  <c r="D228" i="1" s="1"/>
  <c r="C174" i="1" l="1"/>
  <c r="E174" i="1" s="1"/>
  <c r="C175" i="1" s="1"/>
  <c r="A239" i="1"/>
  <c r="D229" i="1" s="1"/>
  <c r="B175" i="1" l="1"/>
  <c r="E175" i="1" s="1"/>
  <c r="C176" i="1" s="1"/>
  <c r="A240" i="1"/>
  <c r="D230" i="1" s="1"/>
  <c r="B176" i="1" l="1"/>
  <c r="E176" i="1" s="1"/>
  <c r="C177" i="1" s="1"/>
  <c r="A241" i="1"/>
  <c r="D231" i="1" s="1"/>
  <c r="B177" i="1" l="1"/>
  <c r="E177" i="1" s="1"/>
  <c r="C178" i="1" s="1"/>
  <c r="A242" i="1"/>
  <c r="D232" i="1" s="1"/>
  <c r="B178" i="1" l="1"/>
  <c r="E178" i="1" s="1"/>
  <c r="C179" i="1" s="1"/>
  <c r="A243" i="1"/>
  <c r="D233" i="1" s="1"/>
  <c r="B179" i="1" l="1"/>
  <c r="E179" i="1" s="1"/>
  <c r="B180" i="1" s="1"/>
  <c r="A244" i="1"/>
  <c r="D234" i="1" s="1"/>
  <c r="C180" i="1" l="1"/>
  <c r="E180" i="1" s="1"/>
  <c r="C181" i="1" s="1"/>
  <c r="A245" i="1"/>
  <c r="D235" i="1" s="1"/>
  <c r="B181" i="1" l="1"/>
  <c r="E181" i="1" s="1"/>
  <c r="C182" i="1" s="1"/>
  <c r="A246" i="1"/>
  <c r="D236" i="1" s="1"/>
  <c r="B182" i="1" l="1"/>
  <c r="E182" i="1" s="1"/>
  <c r="C183" i="1" s="1"/>
  <c r="A247" i="1"/>
  <c r="D237" i="1" s="1"/>
  <c r="B183" i="1" l="1"/>
  <c r="E183" i="1" s="1"/>
  <c r="C184" i="1" s="1"/>
  <c r="A248" i="1"/>
  <c r="D238" i="1" s="1"/>
  <c r="B184" i="1" l="1"/>
  <c r="E184" i="1" s="1"/>
  <c r="C185" i="1" s="1"/>
  <c r="A249" i="1"/>
  <c r="D239" i="1" s="1"/>
  <c r="B185" i="1" l="1"/>
  <c r="E185" i="1" s="1"/>
  <c r="B186" i="1" s="1"/>
  <c r="A250" i="1"/>
  <c r="D240" i="1" s="1"/>
  <c r="C186" i="1" l="1"/>
  <c r="E186" i="1" s="1"/>
  <c r="A251" i="1"/>
  <c r="D241" i="1" s="1"/>
  <c r="C187" i="1" l="1"/>
  <c r="B187" i="1"/>
  <c r="A252" i="1"/>
  <c r="D242" i="1" s="1"/>
  <c r="E187" i="1" l="1"/>
  <c r="A253" i="1"/>
  <c r="D243" i="1" s="1"/>
  <c r="C188" i="1" l="1"/>
  <c r="B188" i="1"/>
  <c r="A254" i="1"/>
  <c r="D244" i="1" s="1"/>
  <c r="E188" i="1" l="1"/>
  <c r="A255" i="1"/>
  <c r="D245" i="1" s="1"/>
  <c r="C189" i="1" l="1"/>
  <c r="B189" i="1"/>
  <c r="A256" i="1"/>
  <c r="D246" i="1" s="1"/>
  <c r="E189" i="1" l="1"/>
  <c r="A257" i="1"/>
  <c r="D247" i="1" s="1"/>
  <c r="C190" i="1" l="1"/>
  <c r="B190" i="1"/>
  <c r="A258" i="1"/>
  <c r="D248" i="1" s="1"/>
  <c r="E190" i="1" l="1"/>
  <c r="A259" i="1"/>
  <c r="D249" i="1" s="1"/>
  <c r="C191" i="1" l="1"/>
  <c r="B191" i="1"/>
  <c r="A260" i="1"/>
  <c r="D250" i="1" s="1"/>
  <c r="E191" i="1" l="1"/>
  <c r="A261" i="1"/>
  <c r="D251" i="1" s="1"/>
  <c r="C192" i="1" l="1"/>
  <c r="B192" i="1"/>
  <c r="A262" i="1"/>
  <c r="D252" i="1" s="1"/>
  <c r="E192" i="1" l="1"/>
  <c r="C193" i="1" s="1"/>
  <c r="A263" i="1"/>
  <c r="D253" i="1" s="1"/>
  <c r="B193" i="1" l="1"/>
  <c r="E193" i="1" s="1"/>
  <c r="A264" i="1"/>
  <c r="D254" i="1" s="1"/>
  <c r="C194" i="1" l="1"/>
  <c r="B194" i="1"/>
  <c r="A265" i="1"/>
  <c r="D255" i="1" s="1"/>
  <c r="E194" i="1" l="1"/>
  <c r="A266" i="1"/>
  <c r="D256" i="1" s="1"/>
  <c r="C195" i="1" l="1"/>
  <c r="B195" i="1"/>
  <c r="A267" i="1"/>
  <c r="D257" i="1" s="1"/>
  <c r="E195" i="1" l="1"/>
  <c r="B196" i="1" s="1"/>
  <c r="A268" i="1"/>
  <c r="D258" i="1" s="1"/>
  <c r="C196" i="1" l="1"/>
  <c r="E196" i="1" s="1"/>
  <c r="C197" i="1" s="1"/>
  <c r="A269" i="1"/>
  <c r="D259" i="1" s="1"/>
  <c r="B197" i="1" l="1"/>
  <c r="E197" i="1" s="1"/>
  <c r="C198" i="1" s="1"/>
  <c r="A270" i="1"/>
  <c r="D260" i="1" s="1"/>
  <c r="B198" i="1" l="1"/>
  <c r="E198" i="1" s="1"/>
  <c r="C199" i="1" s="1"/>
  <c r="A271" i="1"/>
  <c r="D261" i="1" s="1"/>
  <c r="A272" i="1" l="1"/>
  <c r="D262" i="1" s="1"/>
  <c r="B199" i="1"/>
  <c r="E199" i="1" s="1"/>
  <c r="A273" i="1" l="1"/>
  <c r="D263" i="1" s="1"/>
  <c r="C200" i="1"/>
  <c r="A274" i="1" l="1"/>
  <c r="D264" i="1" s="1"/>
  <c r="B200" i="1"/>
  <c r="A275" i="1" l="1"/>
  <c r="D265" i="1" s="1"/>
  <c r="E200" i="1"/>
  <c r="B201" i="1" s="1"/>
  <c r="A276" i="1" l="1"/>
  <c r="D266" i="1" s="1"/>
  <c r="C201" i="1"/>
  <c r="E201" i="1" s="1"/>
  <c r="A277" i="1" l="1"/>
  <c r="D267" i="1" s="1"/>
  <c r="C202" i="1"/>
  <c r="B202" i="1"/>
  <c r="A278" i="1" l="1"/>
  <c r="D268" i="1" s="1"/>
  <c r="E202" i="1"/>
  <c r="C203" i="1" s="1"/>
  <c r="A279" i="1" l="1"/>
  <c r="D269" i="1" s="1"/>
  <c r="B203" i="1"/>
  <c r="E203" i="1" s="1"/>
  <c r="A280" i="1" l="1"/>
  <c r="D270" i="1" s="1"/>
  <c r="C204" i="1"/>
  <c r="A281" i="1" l="1"/>
  <c r="D271" i="1" s="1"/>
  <c r="B204" i="1"/>
  <c r="E204" i="1" s="1"/>
  <c r="A282" i="1" l="1"/>
  <c r="D272" i="1" s="1"/>
  <c r="C205" i="1"/>
  <c r="A283" i="1" l="1"/>
  <c r="D273" i="1" s="1"/>
  <c r="B205" i="1"/>
  <c r="E205" i="1" s="1"/>
  <c r="A284" i="1" l="1"/>
  <c r="D274" i="1" s="1"/>
  <c r="C206" i="1"/>
  <c r="A285" i="1" l="1"/>
  <c r="D275" i="1" s="1"/>
  <c r="B206" i="1"/>
  <c r="A286" i="1" l="1"/>
  <c r="D276" i="1" s="1"/>
  <c r="E206" i="1"/>
  <c r="B207" i="1" s="1"/>
  <c r="A287" i="1" l="1"/>
  <c r="D277" i="1" s="1"/>
  <c r="C207" i="1"/>
  <c r="E207" i="1" s="1"/>
  <c r="A288" i="1" l="1"/>
  <c r="D278" i="1" s="1"/>
  <c r="C208" i="1"/>
  <c r="B208" i="1"/>
  <c r="A289" i="1" l="1"/>
  <c r="D279" i="1" s="1"/>
  <c r="E208" i="1"/>
  <c r="C209" i="1" s="1"/>
  <c r="A290" i="1" l="1"/>
  <c r="D280" i="1" s="1"/>
  <c r="B209" i="1"/>
  <c r="E209" i="1" s="1"/>
  <c r="A291" i="1" l="1"/>
  <c r="D281" i="1" s="1"/>
  <c r="C210" i="1"/>
  <c r="A292" i="1" l="1"/>
  <c r="D282" i="1" s="1"/>
  <c r="B210" i="1"/>
  <c r="E210" i="1" s="1"/>
  <c r="A293" i="1" l="1"/>
  <c r="D283" i="1" s="1"/>
  <c r="C211" i="1"/>
  <c r="A294" i="1" l="1"/>
  <c r="D284" i="1" s="1"/>
  <c r="B211" i="1"/>
  <c r="A295" i="1" l="1"/>
  <c r="D285" i="1" s="1"/>
  <c r="E211" i="1"/>
  <c r="B212" i="1" s="1"/>
  <c r="A296" i="1" l="1"/>
  <c r="D286" i="1" s="1"/>
  <c r="C212" i="1"/>
  <c r="E212" i="1" s="1"/>
  <c r="A297" i="1" l="1"/>
  <c r="D287" i="1" s="1"/>
  <c r="C213" i="1"/>
  <c r="B213" i="1"/>
  <c r="A298" i="1" l="1"/>
  <c r="D288" i="1" s="1"/>
  <c r="E213" i="1"/>
  <c r="C214" i="1" s="1"/>
  <c r="A299" i="1" l="1"/>
  <c r="D289" i="1" s="1"/>
  <c r="B214" i="1"/>
  <c r="E214" i="1" s="1"/>
  <c r="A300" i="1" l="1"/>
  <c r="D290" i="1" s="1"/>
  <c r="C215" i="1"/>
  <c r="A301" i="1" l="1"/>
  <c r="D291" i="1" s="1"/>
  <c r="B215" i="1"/>
  <c r="E215" i="1" s="1"/>
  <c r="A302" i="1" l="1"/>
  <c r="D292" i="1" s="1"/>
  <c r="C216" i="1"/>
  <c r="A303" i="1" l="1"/>
  <c r="D293" i="1" s="1"/>
  <c r="B216" i="1"/>
  <c r="E216" i="1" s="1"/>
  <c r="A304" i="1" l="1"/>
  <c r="D294" i="1" s="1"/>
  <c r="C217" i="1"/>
  <c r="A305" i="1" l="1"/>
  <c r="D295" i="1" s="1"/>
  <c r="B217" i="1"/>
  <c r="E217" i="1" s="1"/>
  <c r="A306" i="1" l="1"/>
  <c r="D296" i="1" s="1"/>
  <c r="C218" i="1"/>
  <c r="A307" i="1" l="1"/>
  <c r="D297" i="1" s="1"/>
  <c r="B218" i="1"/>
  <c r="E218" i="1" s="1"/>
  <c r="A308" i="1" l="1"/>
  <c r="D298" i="1" s="1"/>
  <c r="C219" i="1"/>
  <c r="A309" i="1" l="1"/>
  <c r="D299" i="1" s="1"/>
  <c r="B219" i="1"/>
  <c r="E219" i="1" s="1"/>
  <c r="A310" i="1" l="1"/>
  <c r="D300" i="1" s="1"/>
  <c r="C220" i="1"/>
  <c r="A311" i="1" l="1"/>
  <c r="D301" i="1" s="1"/>
  <c r="B220" i="1"/>
  <c r="E220" i="1" s="1"/>
  <c r="A312" i="1" l="1"/>
  <c r="D302" i="1" s="1"/>
  <c r="C221" i="1"/>
  <c r="A313" i="1" l="1"/>
  <c r="D303" i="1" s="1"/>
  <c r="B221" i="1"/>
  <c r="E221" i="1" s="1"/>
  <c r="A314" i="1" l="1"/>
  <c r="D304" i="1" s="1"/>
  <c r="C222" i="1"/>
  <c r="A315" i="1" l="1"/>
  <c r="D305" i="1" s="1"/>
  <c r="B222" i="1"/>
  <c r="E222" i="1" s="1"/>
  <c r="A316" i="1" l="1"/>
  <c r="D306" i="1" s="1"/>
  <c r="C223" i="1"/>
  <c r="A317" i="1" l="1"/>
  <c r="D307" i="1" s="1"/>
  <c r="B223" i="1"/>
  <c r="E223" i="1" s="1"/>
  <c r="A318" i="1" l="1"/>
  <c r="D308" i="1" s="1"/>
  <c r="C224" i="1"/>
  <c r="A319" i="1" l="1"/>
  <c r="D309" i="1" s="1"/>
  <c r="B224" i="1"/>
  <c r="E224" i="1" s="1"/>
  <c r="A320" i="1" l="1"/>
  <c r="D310" i="1" s="1"/>
  <c r="C225" i="1"/>
  <c r="A321" i="1" l="1"/>
  <c r="D311" i="1" s="1"/>
  <c r="B225" i="1"/>
  <c r="E225" i="1" s="1"/>
  <c r="A322" i="1" l="1"/>
  <c r="D312" i="1" s="1"/>
  <c r="C226" i="1"/>
  <c r="A323" i="1" l="1"/>
  <c r="D313" i="1" s="1"/>
  <c r="B226" i="1"/>
  <c r="E226" i="1" s="1"/>
  <c r="A324" i="1" l="1"/>
  <c r="D314" i="1" s="1"/>
  <c r="C227" i="1"/>
  <c r="A325" i="1" l="1"/>
  <c r="D315" i="1" s="1"/>
  <c r="B227" i="1"/>
  <c r="E227" i="1" s="1"/>
  <c r="A326" i="1" l="1"/>
  <c r="D316" i="1" s="1"/>
  <c r="C228" i="1"/>
  <c r="A327" i="1" l="1"/>
  <c r="D317" i="1" s="1"/>
  <c r="B228" i="1"/>
  <c r="E228" i="1" s="1"/>
  <c r="A328" i="1" l="1"/>
  <c r="D318" i="1" s="1"/>
  <c r="C229" i="1"/>
  <c r="A329" i="1" l="1"/>
  <c r="D319" i="1" s="1"/>
  <c r="B229" i="1"/>
  <c r="E229" i="1" s="1"/>
  <c r="A330" i="1" l="1"/>
  <c r="D320" i="1" s="1"/>
  <c r="C230" i="1"/>
  <c r="A331" i="1" l="1"/>
  <c r="D321" i="1" s="1"/>
  <c r="B230" i="1"/>
  <c r="E230" i="1" s="1"/>
  <c r="A332" i="1" l="1"/>
  <c r="D322" i="1" s="1"/>
  <c r="C231" i="1"/>
  <c r="A333" i="1" l="1"/>
  <c r="D323" i="1" s="1"/>
  <c r="B231" i="1"/>
  <c r="E231" i="1" s="1"/>
  <c r="A334" i="1" l="1"/>
  <c r="D324" i="1" s="1"/>
  <c r="C232" i="1"/>
  <c r="A335" i="1" l="1"/>
  <c r="D325" i="1" s="1"/>
  <c r="B232" i="1"/>
  <c r="E232" i="1" s="1"/>
  <c r="A336" i="1" l="1"/>
  <c r="D326" i="1" s="1"/>
  <c r="C233" i="1"/>
  <c r="A337" i="1" l="1"/>
  <c r="D327" i="1" s="1"/>
  <c r="B233" i="1"/>
  <c r="E233" i="1" s="1"/>
  <c r="A338" i="1" l="1"/>
  <c r="D328" i="1" s="1"/>
  <c r="C234" i="1"/>
  <c r="A339" i="1" l="1"/>
  <c r="D329" i="1" s="1"/>
  <c r="B234" i="1"/>
  <c r="E234" i="1" s="1"/>
  <c r="A340" i="1" l="1"/>
  <c r="D330" i="1" s="1"/>
  <c r="C235" i="1"/>
  <c r="A341" i="1" l="1"/>
  <c r="D331" i="1" s="1"/>
  <c r="B235" i="1"/>
  <c r="E235" i="1" s="1"/>
  <c r="A342" i="1" l="1"/>
  <c r="D332" i="1" s="1"/>
  <c r="C236" i="1"/>
  <c r="A343" i="1" l="1"/>
  <c r="D333" i="1" s="1"/>
  <c r="B236" i="1"/>
  <c r="E236" i="1" s="1"/>
  <c r="A344" i="1" l="1"/>
  <c r="D334" i="1" s="1"/>
  <c r="C237" i="1"/>
  <c r="A345" i="1" l="1"/>
  <c r="D335" i="1" s="1"/>
  <c r="B237" i="1"/>
  <c r="E237" i="1" s="1"/>
  <c r="A346" i="1" l="1"/>
  <c r="D336" i="1" s="1"/>
  <c r="C238" i="1"/>
  <c r="A347" i="1" l="1"/>
  <c r="D337" i="1" s="1"/>
  <c r="B238" i="1"/>
  <c r="E238" i="1" s="1"/>
  <c r="A348" i="1" l="1"/>
  <c r="D338" i="1" s="1"/>
  <c r="C239" i="1"/>
  <c r="A349" i="1" l="1"/>
  <c r="D339" i="1" s="1"/>
  <c r="B239" i="1"/>
  <c r="A350" i="1" l="1"/>
  <c r="D340" i="1" s="1"/>
  <c r="E239" i="1"/>
  <c r="B240" i="1" s="1"/>
  <c r="A351" i="1" l="1"/>
  <c r="D341" i="1" s="1"/>
  <c r="C240" i="1"/>
  <c r="E240" i="1" s="1"/>
  <c r="A352" i="1" l="1"/>
  <c r="D342" i="1" s="1"/>
  <c r="C241" i="1"/>
  <c r="B241" i="1"/>
  <c r="A353" i="1" l="1"/>
  <c r="D343" i="1" s="1"/>
  <c r="E241" i="1"/>
  <c r="C242" i="1" s="1"/>
  <c r="A354" i="1" l="1"/>
  <c r="D344" i="1" s="1"/>
  <c r="B242" i="1"/>
  <c r="E242" i="1" s="1"/>
  <c r="A355" i="1" l="1"/>
  <c r="D345" i="1" s="1"/>
  <c r="C243" i="1"/>
  <c r="A356" i="1" l="1"/>
  <c r="D346" i="1" s="1"/>
  <c r="B243" i="1"/>
  <c r="E243" i="1" s="1"/>
  <c r="A357" i="1" l="1"/>
  <c r="D347" i="1" s="1"/>
  <c r="C244" i="1"/>
  <c r="A358" i="1" l="1"/>
  <c r="D348" i="1" s="1"/>
  <c r="B244" i="1"/>
  <c r="A359" i="1" l="1"/>
  <c r="D349" i="1" s="1"/>
  <c r="E244" i="1"/>
  <c r="B245" i="1" s="1"/>
  <c r="A360" i="1" l="1"/>
  <c r="D350" i="1" s="1"/>
  <c r="C245" i="1"/>
  <c r="E245" i="1" s="1"/>
  <c r="A361" i="1" l="1"/>
  <c r="D351" i="1" s="1"/>
  <c r="C246" i="1"/>
  <c r="B246" i="1"/>
  <c r="E246" i="1" s="1"/>
  <c r="A362" i="1" l="1"/>
  <c r="D352" i="1" s="1"/>
  <c r="C247" i="1"/>
  <c r="B247" i="1"/>
  <c r="A363" i="1" l="1"/>
  <c r="D353" i="1" s="1"/>
  <c r="E247" i="1"/>
  <c r="C248" i="1" s="1"/>
  <c r="A364" i="1" l="1"/>
  <c r="D354" i="1" s="1"/>
  <c r="B248" i="1"/>
  <c r="E248" i="1" s="1"/>
  <c r="A365" i="1" l="1"/>
  <c r="D355" i="1" s="1"/>
  <c r="C249" i="1"/>
  <c r="A366" i="1" l="1"/>
  <c r="D356" i="1" s="1"/>
  <c r="B249" i="1"/>
  <c r="A367" i="1" l="1"/>
  <c r="D357" i="1" s="1"/>
  <c r="E249" i="1"/>
  <c r="B250" i="1" s="1"/>
  <c r="A368" i="1" l="1"/>
  <c r="D358" i="1" s="1"/>
  <c r="C250" i="1"/>
  <c r="E250" i="1" s="1"/>
  <c r="A369" i="1" l="1"/>
  <c r="D359" i="1" s="1"/>
  <c r="C251" i="1"/>
  <c r="B251" i="1"/>
  <c r="A370" i="1" l="1"/>
  <c r="D360" i="1" s="1"/>
  <c r="E251" i="1"/>
  <c r="C252" i="1" s="1"/>
  <c r="A371" i="1" l="1"/>
  <c r="D361" i="1" s="1"/>
  <c r="B252" i="1"/>
  <c r="E252" i="1" s="1"/>
  <c r="A372" i="1" l="1"/>
  <c r="D362" i="1" s="1"/>
  <c r="C253" i="1"/>
  <c r="A373" i="1" l="1"/>
  <c r="D363" i="1" s="1"/>
  <c r="B253" i="1"/>
  <c r="E253" i="1" s="1"/>
  <c r="A374" i="1" l="1"/>
  <c r="D364" i="1" s="1"/>
  <c r="C254" i="1"/>
  <c r="A375" i="1" l="1"/>
  <c r="D365" i="1" s="1"/>
  <c r="B254" i="1"/>
  <c r="E254" i="1" s="1"/>
  <c r="C255" i="1" s="1"/>
  <c r="A376" i="1" l="1"/>
  <c r="D366" i="1" s="1"/>
  <c r="B255" i="1"/>
  <c r="A377" i="1" l="1"/>
  <c r="D367" i="1" s="1"/>
  <c r="E255" i="1"/>
  <c r="B256" i="1" s="1"/>
  <c r="A378" i="1" l="1"/>
  <c r="D368" i="1" s="1"/>
  <c r="C256" i="1"/>
  <c r="E256" i="1" s="1"/>
  <c r="A379" i="1" l="1"/>
  <c r="D369" i="1" s="1"/>
  <c r="C257" i="1"/>
  <c r="B257" i="1"/>
  <c r="A380" i="1" l="1"/>
  <c r="D370" i="1" s="1"/>
  <c r="E257" i="1"/>
  <c r="C258" i="1" s="1"/>
  <c r="A381" i="1" l="1"/>
  <c r="D371" i="1" s="1"/>
  <c r="B258" i="1"/>
  <c r="A382" i="1" l="1"/>
  <c r="D372" i="1" s="1"/>
  <c r="E258" i="1"/>
  <c r="B259" i="1" s="1"/>
  <c r="A383" i="1" l="1"/>
  <c r="D373" i="1" s="1"/>
  <c r="C259" i="1"/>
  <c r="E259" i="1" s="1"/>
  <c r="A384" i="1" l="1"/>
  <c r="D374" i="1" s="1"/>
  <c r="C260" i="1"/>
  <c r="B260" i="1"/>
  <c r="A385" i="1" l="1"/>
  <c r="D375" i="1" s="1"/>
  <c r="E260" i="1"/>
  <c r="C261" i="1" s="1"/>
  <c r="A386" i="1" l="1"/>
  <c r="D376" i="1" s="1"/>
  <c r="B261" i="1"/>
  <c r="E261" i="1" s="1"/>
  <c r="A387" i="1" l="1"/>
  <c r="D377" i="1" s="1"/>
  <c r="C262" i="1"/>
  <c r="A388" i="1" l="1"/>
  <c r="D378" i="1" s="1"/>
  <c r="B262" i="1"/>
  <c r="A389" i="1" l="1"/>
  <c r="D379" i="1" s="1"/>
  <c r="E262" i="1"/>
  <c r="B263" i="1" s="1"/>
  <c r="A390" i="1" l="1"/>
  <c r="D380" i="1" s="1"/>
  <c r="C263" i="1"/>
  <c r="E263" i="1" s="1"/>
  <c r="A391" i="1" l="1"/>
  <c r="D381" i="1" s="1"/>
  <c r="C264" i="1"/>
  <c r="B264" i="1"/>
  <c r="E264" i="1" s="1"/>
  <c r="A392" i="1" l="1"/>
  <c r="D382" i="1" s="1"/>
  <c r="C265" i="1"/>
  <c r="A393" i="1" l="1"/>
  <c r="D383" i="1" s="1"/>
  <c r="B265" i="1"/>
  <c r="E265" i="1" s="1"/>
  <c r="A394" i="1" l="1"/>
  <c r="D384" i="1" s="1"/>
  <c r="C266" i="1"/>
  <c r="A395" i="1" l="1"/>
  <c r="D385" i="1" s="1"/>
  <c r="B266" i="1"/>
  <c r="E266" i="1" s="1"/>
  <c r="A396" i="1" l="1"/>
  <c r="D386" i="1" s="1"/>
  <c r="C267" i="1"/>
  <c r="A397" i="1" l="1"/>
  <c r="D387" i="1" s="1"/>
  <c r="B267" i="1"/>
  <c r="E267" i="1" s="1"/>
  <c r="A398" i="1" l="1"/>
  <c r="D388" i="1" s="1"/>
  <c r="C268" i="1"/>
  <c r="A399" i="1" l="1"/>
  <c r="D389" i="1" s="1"/>
  <c r="B268" i="1"/>
  <c r="A400" i="1" l="1"/>
  <c r="D390" i="1" s="1"/>
  <c r="E268" i="1"/>
  <c r="B269" i="1" s="1"/>
  <c r="A401" i="1" l="1"/>
  <c r="D391" i="1" s="1"/>
  <c r="C269" i="1"/>
  <c r="E269" i="1" s="1"/>
  <c r="A402" i="1" l="1"/>
  <c r="D392" i="1" s="1"/>
  <c r="C270" i="1"/>
  <c r="B270" i="1"/>
  <c r="A403" i="1" l="1"/>
  <c r="D393" i="1" s="1"/>
  <c r="E270" i="1"/>
  <c r="C271" i="1" s="1"/>
  <c r="A404" i="1" l="1"/>
  <c r="D394" i="1" s="1"/>
  <c r="B271" i="1"/>
  <c r="E271" i="1" s="1"/>
  <c r="C272" i="1" s="1"/>
  <c r="A405" i="1" l="1"/>
  <c r="D395" i="1" s="1"/>
  <c r="B272" i="1"/>
  <c r="E272" i="1" s="1"/>
  <c r="A406" i="1" l="1"/>
  <c r="D396" i="1" s="1"/>
  <c r="C273" i="1"/>
  <c r="A407" i="1" l="1"/>
  <c r="D397" i="1" s="1"/>
  <c r="B273" i="1"/>
  <c r="E273" i="1" s="1"/>
  <c r="A408" i="1" l="1"/>
  <c r="D398" i="1" s="1"/>
  <c r="C274" i="1"/>
  <c r="A409" i="1" l="1"/>
  <c r="D399" i="1" s="1"/>
  <c r="B274" i="1"/>
  <c r="E274" i="1" s="1"/>
  <c r="A410" i="1" l="1"/>
  <c r="D400" i="1" s="1"/>
  <c r="C275" i="1"/>
  <c r="A411" i="1" l="1"/>
  <c r="D401" i="1" s="1"/>
  <c r="B275" i="1"/>
  <c r="E275" i="1" s="1"/>
  <c r="A412" i="1" l="1"/>
  <c r="D402" i="1" s="1"/>
  <c r="C276" i="1"/>
  <c r="A413" i="1" l="1"/>
  <c r="D403" i="1" s="1"/>
  <c r="B276" i="1"/>
  <c r="E276" i="1" s="1"/>
  <c r="A414" i="1" l="1"/>
  <c r="D404" i="1" s="1"/>
  <c r="C277" i="1"/>
  <c r="A415" i="1" l="1"/>
  <c r="D405" i="1" s="1"/>
  <c r="B277" i="1"/>
  <c r="E277" i="1" s="1"/>
  <c r="A416" i="1" l="1"/>
  <c r="D406" i="1" s="1"/>
  <c r="C278" i="1"/>
  <c r="A417" i="1" l="1"/>
  <c r="D407" i="1" s="1"/>
  <c r="B278" i="1"/>
  <c r="E278" i="1" s="1"/>
  <c r="A418" i="1" l="1"/>
  <c r="D408" i="1" s="1"/>
  <c r="C279" i="1"/>
  <c r="A419" i="1" l="1"/>
  <c r="D409" i="1" s="1"/>
  <c r="B279" i="1"/>
  <c r="E279" i="1" s="1"/>
  <c r="A420" i="1" l="1"/>
  <c r="D410" i="1" s="1"/>
  <c r="C280" i="1"/>
  <c r="A421" i="1" l="1"/>
  <c r="D411" i="1" s="1"/>
  <c r="B280" i="1"/>
  <c r="E280" i="1" s="1"/>
  <c r="A422" i="1" l="1"/>
  <c r="D412" i="1" s="1"/>
  <c r="C281" i="1"/>
  <c r="A423" i="1" l="1"/>
  <c r="D413" i="1" s="1"/>
  <c r="B281" i="1"/>
  <c r="E281" i="1" s="1"/>
  <c r="A424" i="1" l="1"/>
  <c r="D414" i="1" s="1"/>
  <c r="C282" i="1"/>
  <c r="A425" i="1" l="1"/>
  <c r="D415" i="1" s="1"/>
  <c r="B282" i="1"/>
  <c r="A426" i="1" l="1"/>
  <c r="D416" i="1" s="1"/>
  <c r="E282" i="1"/>
  <c r="B283" i="1" s="1"/>
  <c r="A427" i="1" l="1"/>
  <c r="D417" i="1" s="1"/>
  <c r="C283" i="1"/>
  <c r="E283" i="1" s="1"/>
  <c r="A428" i="1" l="1"/>
  <c r="D418" i="1" s="1"/>
  <c r="C284" i="1"/>
  <c r="B284" i="1"/>
  <c r="E284" i="1" l="1"/>
  <c r="C285" i="1" s="1"/>
  <c r="A429" i="1"/>
  <c r="D419" i="1" s="1"/>
  <c r="A430" i="1" l="1"/>
  <c r="D420" i="1" s="1"/>
  <c r="B285" i="1"/>
  <c r="E285" i="1" s="1"/>
  <c r="A431" i="1" l="1"/>
  <c r="D421" i="1" s="1"/>
  <c r="C286" i="1"/>
  <c r="A432" i="1" l="1"/>
  <c r="D422" i="1" s="1"/>
  <c r="B286" i="1"/>
  <c r="E286" i="1" s="1"/>
  <c r="A433" i="1" l="1"/>
  <c r="D423" i="1" s="1"/>
  <c r="C287" i="1"/>
  <c r="A434" i="1" l="1"/>
  <c r="D424" i="1" s="1"/>
  <c r="B287" i="1"/>
  <c r="E287" i="1" s="1"/>
  <c r="A435" i="1" l="1"/>
  <c r="D425" i="1" s="1"/>
  <c r="C288" i="1"/>
  <c r="A436" i="1" l="1"/>
  <c r="D426" i="1" s="1"/>
  <c r="B288" i="1"/>
  <c r="E288" i="1" s="1"/>
  <c r="A437" i="1" l="1"/>
  <c r="D427" i="1" s="1"/>
  <c r="C289" i="1"/>
  <c r="A438" i="1" l="1"/>
  <c r="D428" i="1" s="1"/>
  <c r="B289" i="1"/>
  <c r="E289" i="1" s="1"/>
  <c r="A439" i="1" l="1"/>
  <c r="D429" i="1" s="1"/>
  <c r="C290" i="1"/>
  <c r="A440" i="1" l="1"/>
  <c r="D430" i="1" s="1"/>
  <c r="B290" i="1"/>
  <c r="E290" i="1" s="1"/>
  <c r="A441" i="1" l="1"/>
  <c r="D431" i="1" s="1"/>
  <c r="C291" i="1"/>
  <c r="A442" i="1" l="1"/>
  <c r="D432" i="1" s="1"/>
  <c r="B291" i="1"/>
  <c r="E291" i="1" s="1"/>
  <c r="A443" i="1" l="1"/>
  <c r="D433" i="1" s="1"/>
  <c r="C292" i="1"/>
  <c r="A444" i="1" l="1"/>
  <c r="D434" i="1" s="1"/>
  <c r="B292" i="1"/>
  <c r="A445" i="1" l="1"/>
  <c r="D435" i="1" s="1"/>
  <c r="E292" i="1"/>
  <c r="B293" i="1" s="1"/>
  <c r="A446" i="1" l="1"/>
  <c r="D436" i="1" s="1"/>
  <c r="C293" i="1"/>
  <c r="E293" i="1" s="1"/>
  <c r="A447" i="1" l="1"/>
  <c r="D437" i="1" s="1"/>
  <c r="C294" i="1"/>
  <c r="B294" i="1"/>
  <c r="A448" i="1" l="1"/>
  <c r="D438" i="1" s="1"/>
  <c r="E294" i="1"/>
  <c r="C295" i="1" s="1"/>
  <c r="A449" i="1" l="1"/>
  <c r="D439" i="1" s="1"/>
  <c r="B295" i="1"/>
  <c r="E295" i="1" s="1"/>
  <c r="A450" i="1" l="1"/>
  <c r="D440" i="1" s="1"/>
  <c r="C296" i="1"/>
  <c r="A451" i="1" l="1"/>
  <c r="D441" i="1" s="1"/>
  <c r="B296" i="1"/>
  <c r="E296" i="1" s="1"/>
  <c r="A452" i="1" l="1"/>
  <c r="D442" i="1" s="1"/>
  <c r="C297" i="1"/>
  <c r="A453" i="1" l="1"/>
  <c r="D443" i="1" s="1"/>
  <c r="B297" i="1"/>
  <c r="E297" i="1" s="1"/>
  <c r="A454" i="1" l="1"/>
  <c r="D444" i="1" s="1"/>
  <c r="C298" i="1"/>
  <c r="A455" i="1" l="1"/>
  <c r="D445" i="1" s="1"/>
  <c r="B298" i="1"/>
  <c r="E298" i="1" s="1"/>
  <c r="A456" i="1" l="1"/>
  <c r="D446" i="1" s="1"/>
  <c r="C299" i="1"/>
  <c r="A457" i="1" l="1"/>
  <c r="D447" i="1" s="1"/>
  <c r="B299" i="1"/>
  <c r="E299" i="1" s="1"/>
  <c r="A458" i="1" l="1"/>
  <c r="D448" i="1" s="1"/>
  <c r="C300" i="1"/>
  <c r="A459" i="1" l="1"/>
  <c r="D449" i="1" s="1"/>
  <c r="B300" i="1"/>
  <c r="E300" i="1" s="1"/>
  <c r="A460" i="1" l="1"/>
  <c r="D450" i="1" s="1"/>
  <c r="C301" i="1"/>
  <c r="A461" i="1" l="1"/>
  <c r="D451" i="1" s="1"/>
  <c r="B301" i="1"/>
  <c r="E301" i="1" s="1"/>
  <c r="A462" i="1" l="1"/>
  <c r="D452" i="1" s="1"/>
  <c r="C302" i="1"/>
  <c r="A463" i="1" l="1"/>
  <c r="D453" i="1" s="1"/>
  <c r="B302" i="1"/>
  <c r="E302" i="1" s="1"/>
  <c r="A464" i="1" l="1"/>
  <c r="D454" i="1" s="1"/>
  <c r="C303" i="1"/>
  <c r="A465" i="1" l="1"/>
  <c r="D455" i="1" s="1"/>
  <c r="B303" i="1"/>
  <c r="E303" i="1" s="1"/>
  <c r="A466" i="1" l="1"/>
  <c r="D456" i="1" s="1"/>
  <c r="C304" i="1"/>
  <c r="A467" i="1" l="1"/>
  <c r="D457" i="1" s="1"/>
  <c r="B304" i="1"/>
  <c r="E304" i="1" s="1"/>
  <c r="A468" i="1" l="1"/>
  <c r="D458" i="1" s="1"/>
  <c r="C305" i="1"/>
  <c r="A469" i="1" l="1"/>
  <c r="D459" i="1" s="1"/>
  <c r="B305" i="1"/>
  <c r="A470" i="1" l="1"/>
  <c r="D460" i="1" s="1"/>
  <c r="E305" i="1"/>
  <c r="B306" i="1" s="1"/>
  <c r="A471" i="1" l="1"/>
  <c r="D461" i="1" s="1"/>
  <c r="C306" i="1"/>
  <c r="E306" i="1" s="1"/>
  <c r="A472" i="1" l="1"/>
  <c r="D462" i="1" s="1"/>
  <c r="C307" i="1"/>
  <c r="B307" i="1"/>
  <c r="A473" i="1" l="1"/>
  <c r="D463" i="1" s="1"/>
  <c r="E307" i="1"/>
  <c r="C308" i="1" s="1"/>
  <c r="A474" i="1" l="1"/>
  <c r="D464" i="1" s="1"/>
  <c r="B308" i="1"/>
  <c r="E308" i="1" s="1"/>
  <c r="B309" i="1" s="1"/>
  <c r="A475" i="1" l="1"/>
  <c r="D465" i="1" s="1"/>
  <c r="C309" i="1"/>
  <c r="E309" i="1" s="1"/>
  <c r="A476" i="1" l="1"/>
  <c r="D466" i="1" s="1"/>
  <c r="C310" i="1"/>
  <c r="B310" i="1"/>
  <c r="A477" i="1" l="1"/>
  <c r="D467" i="1" s="1"/>
  <c r="E310" i="1"/>
  <c r="C311" i="1" s="1"/>
  <c r="A478" i="1" l="1"/>
  <c r="D468" i="1" s="1"/>
  <c r="B311" i="1"/>
  <c r="A479" i="1" l="1"/>
  <c r="D469" i="1" s="1"/>
  <c r="E311" i="1"/>
  <c r="B312" i="1" s="1"/>
  <c r="A480" i="1" l="1"/>
  <c r="D470" i="1" s="1"/>
  <c r="C312" i="1"/>
  <c r="E312" i="1" s="1"/>
  <c r="A481" i="1" l="1"/>
  <c r="D471" i="1" s="1"/>
  <c r="C313" i="1"/>
  <c r="B313" i="1"/>
  <c r="A482" i="1" l="1"/>
  <c r="D472" i="1" s="1"/>
  <c r="E313" i="1"/>
  <c r="C314" i="1" s="1"/>
  <c r="A483" i="1" l="1"/>
  <c r="D473" i="1" s="1"/>
  <c r="B314" i="1"/>
  <c r="E314" i="1" s="1"/>
  <c r="A484" i="1" l="1"/>
  <c r="D474" i="1" s="1"/>
  <c r="C315" i="1"/>
  <c r="A485" i="1" l="1"/>
  <c r="D475" i="1" s="1"/>
  <c r="B315" i="1"/>
  <c r="E315" i="1" s="1"/>
  <c r="A486" i="1" l="1"/>
  <c r="D476" i="1" s="1"/>
  <c r="C316" i="1"/>
  <c r="A487" i="1" l="1"/>
  <c r="D477" i="1" s="1"/>
  <c r="B316" i="1"/>
  <c r="E316" i="1" s="1"/>
  <c r="A488" i="1" l="1"/>
  <c r="D478" i="1" s="1"/>
  <c r="C317" i="1"/>
  <c r="A489" i="1" l="1"/>
  <c r="D479" i="1" s="1"/>
  <c r="B317" i="1"/>
  <c r="E317" i="1" s="1"/>
  <c r="A490" i="1" l="1"/>
  <c r="D480" i="1" s="1"/>
  <c r="C318" i="1"/>
  <c r="A491" i="1" l="1"/>
  <c r="D481" i="1" s="1"/>
  <c r="B318" i="1"/>
  <c r="E318" i="1" s="1"/>
  <c r="A492" i="1" l="1"/>
  <c r="D482" i="1" s="1"/>
  <c r="C319" i="1"/>
  <c r="A493" i="1" l="1"/>
  <c r="D483" i="1" s="1"/>
  <c r="B319" i="1"/>
  <c r="E319" i="1" s="1"/>
  <c r="A494" i="1" l="1"/>
  <c r="D484" i="1" s="1"/>
  <c r="C320" i="1"/>
  <c r="A495" i="1" l="1"/>
  <c r="D485" i="1" s="1"/>
  <c r="B320" i="1"/>
  <c r="E320" i="1" s="1"/>
  <c r="A496" i="1" l="1"/>
  <c r="D486" i="1" s="1"/>
  <c r="C321" i="1"/>
  <c r="A497" i="1" l="1"/>
  <c r="D487" i="1" s="1"/>
  <c r="B321" i="1"/>
  <c r="E321" i="1" s="1"/>
  <c r="A498" i="1" l="1"/>
  <c r="D488" i="1" s="1"/>
  <c r="C322" i="1"/>
  <c r="A499" i="1" l="1"/>
  <c r="D489" i="1" s="1"/>
  <c r="B322" i="1"/>
  <c r="E322" i="1" s="1"/>
  <c r="A500" i="1" l="1"/>
  <c r="D490" i="1" s="1"/>
  <c r="C323" i="1"/>
  <c r="A501" i="1" l="1"/>
  <c r="D491" i="1" s="1"/>
  <c r="B323" i="1"/>
  <c r="E323" i="1" s="1"/>
  <c r="A502" i="1" l="1"/>
  <c r="D492" i="1" s="1"/>
  <c r="C324" i="1"/>
  <c r="A503" i="1" l="1"/>
  <c r="D493" i="1" s="1"/>
  <c r="B324" i="1"/>
  <c r="E324" i="1" s="1"/>
  <c r="A504" i="1" l="1"/>
  <c r="D494" i="1" s="1"/>
  <c r="C325" i="1"/>
  <c r="A505" i="1" l="1"/>
  <c r="D495" i="1" s="1"/>
  <c r="B325" i="1"/>
  <c r="E325" i="1" s="1"/>
  <c r="A506" i="1" l="1"/>
  <c r="D496" i="1" s="1"/>
  <c r="C326" i="1"/>
  <c r="A507" i="1" l="1"/>
  <c r="D497" i="1" s="1"/>
  <c r="B326" i="1"/>
  <c r="A508" i="1" l="1"/>
  <c r="D498" i="1" s="1"/>
  <c r="E326" i="1"/>
  <c r="B327" i="1" s="1"/>
  <c r="A509" i="1" l="1"/>
  <c r="D499" i="1" s="1"/>
  <c r="C327" i="1"/>
  <c r="E327" i="1" s="1"/>
  <c r="A510" i="1" l="1"/>
  <c r="D500" i="1" s="1"/>
  <c r="C328" i="1"/>
  <c r="B328" i="1"/>
  <c r="A511" i="1" l="1"/>
  <c r="D501" i="1" s="1"/>
  <c r="E328" i="1"/>
  <c r="C329" i="1" s="1"/>
  <c r="A512" i="1" l="1"/>
  <c r="D502" i="1" s="1"/>
  <c r="B329" i="1"/>
  <c r="E329" i="1" s="1"/>
  <c r="A513" i="1" l="1"/>
  <c r="D503" i="1" s="1"/>
  <c r="C330" i="1"/>
  <c r="A514" i="1" l="1"/>
  <c r="D504" i="1" s="1"/>
  <c r="B330" i="1"/>
  <c r="E330" i="1" s="1"/>
  <c r="A515" i="1" l="1"/>
  <c r="D505" i="1" s="1"/>
  <c r="C331" i="1"/>
  <c r="A516" i="1" l="1"/>
  <c r="D506" i="1" s="1"/>
  <c r="B331" i="1"/>
  <c r="E331" i="1" s="1"/>
  <c r="A517" i="1" l="1"/>
  <c r="D507" i="1" s="1"/>
  <c r="C332" i="1"/>
  <c r="A518" i="1" l="1"/>
  <c r="D508" i="1" s="1"/>
  <c r="B332" i="1"/>
  <c r="E332" i="1" s="1"/>
  <c r="A519" i="1" l="1"/>
  <c r="D509" i="1" s="1"/>
  <c r="C333" i="1"/>
  <c r="A520" i="1" l="1"/>
  <c r="D510" i="1" s="1"/>
  <c r="B333" i="1"/>
  <c r="A521" i="1" l="1"/>
  <c r="D511" i="1" s="1"/>
  <c r="E333" i="1"/>
  <c r="B334" i="1" s="1"/>
  <c r="A522" i="1" l="1"/>
  <c r="D512" i="1" s="1"/>
  <c r="C334" i="1"/>
  <c r="E334" i="1" s="1"/>
  <c r="A523" i="1" l="1"/>
  <c r="D513" i="1" s="1"/>
  <c r="C335" i="1"/>
  <c r="B335" i="1"/>
  <c r="A524" i="1" l="1"/>
  <c r="D514" i="1" s="1"/>
  <c r="E335" i="1"/>
  <c r="B336" i="1" s="1"/>
  <c r="A525" i="1" l="1"/>
  <c r="D515" i="1" s="1"/>
  <c r="C336" i="1"/>
  <c r="E336" i="1" s="1"/>
  <c r="A526" i="1" l="1"/>
  <c r="D516" i="1" s="1"/>
  <c r="C337" i="1"/>
  <c r="B337" i="1"/>
  <c r="E337" i="1" s="1"/>
  <c r="A527" i="1" l="1"/>
  <c r="D517" i="1" s="1"/>
  <c r="C338" i="1"/>
  <c r="A528" i="1" l="1"/>
  <c r="D518" i="1" s="1"/>
  <c r="B338" i="1"/>
  <c r="E338" i="1" s="1"/>
  <c r="A529" i="1" l="1"/>
  <c r="D519" i="1" s="1"/>
  <c r="C339" i="1"/>
  <c r="A530" i="1" l="1"/>
  <c r="D520" i="1" s="1"/>
  <c r="B339" i="1"/>
  <c r="A531" i="1" l="1"/>
  <c r="D521" i="1" s="1"/>
  <c r="E339" i="1"/>
  <c r="B340" i="1" s="1"/>
  <c r="A532" i="1" l="1"/>
  <c r="D522" i="1" s="1"/>
  <c r="C340" i="1"/>
  <c r="E340" i="1" s="1"/>
  <c r="A533" i="1" l="1"/>
  <c r="D523" i="1" s="1"/>
  <c r="C341" i="1"/>
  <c r="B341" i="1"/>
  <c r="A534" i="1" l="1"/>
  <c r="D524" i="1" s="1"/>
  <c r="E341" i="1"/>
  <c r="C342" i="1" s="1"/>
  <c r="B342" i="1" l="1"/>
  <c r="E342" i="1" s="1"/>
  <c r="C343" i="1" s="1"/>
  <c r="A535" i="1"/>
  <c r="D525" i="1" s="1"/>
  <c r="A536" i="1" l="1"/>
  <c r="D526" i="1" s="1"/>
  <c r="B343" i="1"/>
  <c r="E343" i="1" s="1"/>
  <c r="A537" i="1" l="1"/>
  <c r="D527" i="1" s="1"/>
  <c r="C344" i="1"/>
  <c r="A538" i="1" l="1"/>
  <c r="D528" i="1" s="1"/>
  <c r="B344" i="1"/>
  <c r="E344" i="1" s="1"/>
  <c r="A539" i="1" l="1"/>
  <c r="D529" i="1" s="1"/>
  <c r="C345" i="1"/>
  <c r="A540" i="1" l="1"/>
  <c r="D530" i="1" s="1"/>
  <c r="B345" i="1"/>
  <c r="E345" i="1" s="1"/>
  <c r="A541" i="1" l="1"/>
  <c r="D531" i="1" s="1"/>
  <c r="C346" i="1"/>
  <c r="A542" i="1" l="1"/>
  <c r="D532" i="1" s="1"/>
  <c r="B346" i="1"/>
  <c r="A543" i="1" l="1"/>
  <c r="D533" i="1" s="1"/>
  <c r="E346" i="1"/>
  <c r="B347" i="1" s="1"/>
  <c r="A544" i="1" l="1"/>
  <c r="D534" i="1" s="1"/>
  <c r="C347" i="1"/>
  <c r="E347" i="1" s="1"/>
  <c r="A545" i="1" l="1"/>
  <c r="D535" i="1" s="1"/>
  <c r="C348" i="1"/>
  <c r="B348" i="1"/>
  <c r="A546" i="1" l="1"/>
  <c r="D536" i="1" s="1"/>
  <c r="E348" i="1"/>
  <c r="C349" i="1" s="1"/>
  <c r="A547" i="1" l="1"/>
  <c r="D537" i="1" s="1"/>
  <c r="B349" i="1"/>
  <c r="E349" i="1" s="1"/>
  <c r="A548" i="1" l="1"/>
  <c r="D538" i="1" s="1"/>
  <c r="C350" i="1"/>
  <c r="A549" i="1" l="1"/>
  <c r="D539" i="1" s="1"/>
  <c r="B350" i="1"/>
  <c r="E350" i="1" s="1"/>
  <c r="C351" i="1" s="1"/>
  <c r="A550" i="1" l="1"/>
  <c r="D540" i="1" s="1"/>
  <c r="B351" i="1"/>
  <c r="E351" i="1" s="1"/>
  <c r="A551" i="1" l="1"/>
  <c r="D541" i="1" s="1"/>
  <c r="C352" i="1"/>
  <c r="A552" i="1" l="1"/>
  <c r="D542" i="1" s="1"/>
  <c r="B352" i="1"/>
  <c r="E352" i="1" s="1"/>
  <c r="A553" i="1" l="1"/>
  <c r="D543" i="1" s="1"/>
  <c r="C353" i="1"/>
  <c r="A554" i="1" l="1"/>
  <c r="D544" i="1" s="1"/>
  <c r="B353" i="1"/>
  <c r="E353" i="1" s="1"/>
  <c r="A555" i="1" l="1"/>
  <c r="D545" i="1" s="1"/>
  <c r="C354" i="1"/>
  <c r="A556" i="1" l="1"/>
  <c r="D546" i="1" s="1"/>
  <c r="B354" i="1"/>
  <c r="E354" i="1" s="1"/>
  <c r="A557" i="1" l="1"/>
  <c r="D547" i="1" s="1"/>
  <c r="C355" i="1"/>
  <c r="A558" i="1" l="1"/>
  <c r="D548" i="1" s="1"/>
  <c r="B355" i="1"/>
  <c r="E355" i="1" s="1"/>
  <c r="A559" i="1" l="1"/>
  <c r="D549" i="1" s="1"/>
  <c r="C356" i="1"/>
  <c r="A560" i="1" l="1"/>
  <c r="D550" i="1" s="1"/>
  <c r="B356" i="1"/>
  <c r="E356" i="1" s="1"/>
  <c r="A561" i="1" l="1"/>
  <c r="D551" i="1" s="1"/>
  <c r="C357" i="1"/>
  <c r="A562" i="1" l="1"/>
  <c r="D552" i="1" s="1"/>
  <c r="B357" i="1"/>
  <c r="E357" i="1" s="1"/>
  <c r="A563" i="1" l="1"/>
  <c r="D553" i="1" s="1"/>
  <c r="C358" i="1"/>
  <c r="A564" i="1" l="1"/>
  <c r="D554" i="1" s="1"/>
  <c r="B358" i="1"/>
  <c r="E358" i="1" s="1"/>
  <c r="A565" i="1" l="1"/>
  <c r="D555" i="1" s="1"/>
  <c r="C359" i="1"/>
  <c r="A566" i="1" l="1"/>
  <c r="D556" i="1" s="1"/>
  <c r="B359" i="1"/>
  <c r="E359" i="1" s="1"/>
  <c r="C360" i="1" s="1"/>
  <c r="A567" i="1" l="1"/>
  <c r="D557" i="1" s="1"/>
  <c r="B360" i="1"/>
  <c r="E360" i="1" s="1"/>
  <c r="A568" i="1" l="1"/>
  <c r="D558" i="1" s="1"/>
  <c r="C361" i="1"/>
  <c r="A569" i="1" l="1"/>
  <c r="D559" i="1" s="1"/>
  <c r="B361" i="1"/>
  <c r="E361" i="1" s="1"/>
  <c r="A570" i="1" l="1"/>
  <c r="D560" i="1" s="1"/>
  <c r="C362" i="1"/>
  <c r="A571" i="1" l="1"/>
  <c r="D561" i="1" s="1"/>
  <c r="B362" i="1"/>
  <c r="E362" i="1" s="1"/>
  <c r="A572" i="1" l="1"/>
  <c r="D562" i="1" s="1"/>
  <c r="C363" i="1"/>
  <c r="A573" i="1" l="1"/>
  <c r="D563" i="1" s="1"/>
  <c r="B363" i="1"/>
  <c r="E363" i="1" s="1"/>
  <c r="A574" i="1" l="1"/>
  <c r="D564" i="1" s="1"/>
  <c r="C364" i="1"/>
  <c r="A575" i="1" l="1"/>
  <c r="D565" i="1" s="1"/>
  <c r="B364" i="1"/>
  <c r="E364" i="1" s="1"/>
  <c r="A576" i="1" l="1"/>
  <c r="D566" i="1" s="1"/>
  <c r="C365" i="1"/>
  <c r="A577" i="1" l="1"/>
  <c r="D567" i="1" s="1"/>
  <c r="B365" i="1"/>
  <c r="A578" i="1" l="1"/>
  <c r="D568" i="1" s="1"/>
  <c r="E365" i="1"/>
  <c r="B366" i="1" s="1"/>
  <c r="A579" i="1" l="1"/>
  <c r="D569" i="1" s="1"/>
  <c r="C366" i="1"/>
  <c r="E366" i="1" s="1"/>
  <c r="A580" i="1" l="1"/>
  <c r="D570" i="1" s="1"/>
  <c r="C367" i="1"/>
  <c r="B367" i="1"/>
  <c r="A581" i="1" l="1"/>
  <c r="D571" i="1" s="1"/>
  <c r="E367" i="1"/>
  <c r="C368" i="1" s="1"/>
  <c r="A582" i="1" l="1"/>
  <c r="D572" i="1" s="1"/>
  <c r="B368" i="1"/>
  <c r="E368" i="1" s="1"/>
  <c r="A583" i="1" l="1"/>
  <c r="D573" i="1" s="1"/>
  <c r="C369" i="1"/>
  <c r="A584" i="1" l="1"/>
  <c r="D574" i="1" s="1"/>
  <c r="B369" i="1"/>
  <c r="E369" i="1" s="1"/>
  <c r="A585" i="1" l="1"/>
  <c r="D575" i="1" s="1"/>
  <c r="C370" i="1"/>
  <c r="A586" i="1" l="1"/>
  <c r="D576" i="1" s="1"/>
  <c r="B370" i="1"/>
  <c r="E370" i="1" s="1"/>
  <c r="A587" i="1" l="1"/>
  <c r="D577" i="1" s="1"/>
  <c r="C371" i="1"/>
  <c r="A588" i="1" l="1"/>
  <c r="D578" i="1" s="1"/>
  <c r="B371" i="1"/>
  <c r="E371" i="1" s="1"/>
  <c r="A589" i="1" l="1"/>
  <c r="D579" i="1" s="1"/>
  <c r="C372" i="1"/>
  <c r="A590" i="1" l="1"/>
  <c r="D580" i="1" s="1"/>
  <c r="B372" i="1"/>
  <c r="E372" i="1" s="1"/>
  <c r="A591" i="1" l="1"/>
  <c r="D581" i="1" s="1"/>
  <c r="C373" i="1"/>
  <c r="A592" i="1" l="1"/>
  <c r="D582" i="1" s="1"/>
  <c r="B373" i="1"/>
  <c r="E373" i="1" s="1"/>
  <c r="A593" i="1" l="1"/>
  <c r="D583" i="1" s="1"/>
  <c r="C374" i="1"/>
  <c r="A594" i="1" l="1"/>
  <c r="D584" i="1" s="1"/>
  <c r="B374" i="1"/>
  <c r="A595" i="1" l="1"/>
  <c r="D585" i="1" s="1"/>
  <c r="E374" i="1"/>
  <c r="B375" i="1" s="1"/>
  <c r="A596" i="1" l="1"/>
  <c r="D586" i="1" s="1"/>
  <c r="C375" i="1"/>
  <c r="E375" i="1" s="1"/>
  <c r="A597" i="1" l="1"/>
  <c r="D587" i="1" s="1"/>
  <c r="C376" i="1"/>
  <c r="B376" i="1"/>
  <c r="A598" i="1" l="1"/>
  <c r="D588" i="1" s="1"/>
  <c r="E376" i="1"/>
  <c r="C377" i="1" s="1"/>
  <c r="A599" i="1" l="1"/>
  <c r="D589" i="1" s="1"/>
  <c r="B377" i="1"/>
  <c r="E377" i="1" s="1"/>
  <c r="A600" i="1" l="1"/>
  <c r="D590" i="1" s="1"/>
  <c r="C378" i="1"/>
  <c r="A601" i="1" l="1"/>
  <c r="D591" i="1" s="1"/>
  <c r="B378" i="1"/>
  <c r="E378" i="1" s="1"/>
  <c r="A602" i="1" l="1"/>
  <c r="D592" i="1" s="1"/>
  <c r="C379" i="1"/>
  <c r="A603" i="1" l="1"/>
  <c r="D593" i="1" s="1"/>
  <c r="B379" i="1"/>
  <c r="A604" i="1" l="1"/>
  <c r="D594" i="1" s="1"/>
  <c r="E379" i="1"/>
  <c r="B380" i="1" s="1"/>
  <c r="A605" i="1" l="1"/>
  <c r="D595" i="1" s="1"/>
  <c r="C380" i="1"/>
  <c r="E380" i="1" s="1"/>
  <c r="A606" i="1" l="1"/>
  <c r="D596" i="1" s="1"/>
  <c r="C381" i="1"/>
  <c r="B381" i="1"/>
  <c r="A607" i="1" l="1"/>
  <c r="D597" i="1" s="1"/>
  <c r="E381" i="1"/>
  <c r="C382" i="1" s="1"/>
  <c r="A608" i="1" l="1"/>
  <c r="D598" i="1" s="1"/>
  <c r="B382" i="1"/>
  <c r="A609" i="1" l="1"/>
  <c r="D599" i="1" s="1"/>
  <c r="E382" i="1"/>
  <c r="B383" i="1" s="1"/>
  <c r="A610" i="1" l="1"/>
  <c r="D600" i="1" s="1"/>
  <c r="C383" i="1"/>
  <c r="E383" i="1" s="1"/>
  <c r="A611" i="1" l="1"/>
  <c r="D601" i="1" s="1"/>
  <c r="C384" i="1"/>
  <c r="B384" i="1"/>
  <c r="A612" i="1" l="1"/>
  <c r="D602" i="1" s="1"/>
  <c r="E384" i="1"/>
  <c r="C385" i="1" s="1"/>
  <c r="A613" i="1" l="1"/>
  <c r="D603" i="1" s="1"/>
  <c r="B385" i="1"/>
  <c r="A614" i="1" l="1"/>
  <c r="D604" i="1" s="1"/>
  <c r="E385" i="1"/>
  <c r="B386" i="1" s="1"/>
  <c r="A615" i="1" l="1"/>
  <c r="D605" i="1" s="1"/>
  <c r="C386" i="1"/>
  <c r="E386" i="1" s="1"/>
  <c r="A616" i="1" l="1"/>
  <c r="D606" i="1" s="1"/>
  <c r="C387" i="1"/>
  <c r="B387" i="1"/>
  <c r="A617" i="1" l="1"/>
  <c r="D607" i="1" s="1"/>
  <c r="E387" i="1"/>
  <c r="C388" i="1" s="1"/>
  <c r="A618" i="1" l="1"/>
  <c r="D608" i="1" s="1"/>
  <c r="B388" i="1"/>
  <c r="E388" i="1" s="1"/>
  <c r="C389" i="1" s="1"/>
  <c r="A619" i="1" l="1"/>
  <c r="D609" i="1" s="1"/>
  <c r="B389" i="1"/>
  <c r="E389" i="1" s="1"/>
  <c r="A620" i="1" l="1"/>
  <c r="D610" i="1" s="1"/>
  <c r="C390" i="1"/>
  <c r="A621" i="1" l="1"/>
  <c r="D611" i="1" s="1"/>
  <c r="B390" i="1"/>
  <c r="E390" i="1" s="1"/>
  <c r="A622" i="1" l="1"/>
  <c r="D612" i="1" s="1"/>
  <c r="C391" i="1"/>
  <c r="A623" i="1" l="1"/>
  <c r="D613" i="1" s="1"/>
  <c r="B391" i="1"/>
  <c r="E391" i="1" s="1"/>
  <c r="A624" i="1" l="1"/>
  <c r="D614" i="1" s="1"/>
  <c r="C392" i="1"/>
  <c r="A625" i="1" l="1"/>
  <c r="D615" i="1" s="1"/>
  <c r="B392" i="1"/>
  <c r="E392" i="1" s="1"/>
  <c r="A626" i="1" l="1"/>
  <c r="D616" i="1" s="1"/>
  <c r="C393" i="1"/>
  <c r="A627" i="1" l="1"/>
  <c r="D617" i="1" s="1"/>
  <c r="B393" i="1"/>
  <c r="E393" i="1" s="1"/>
  <c r="A628" i="1" l="1"/>
  <c r="D618" i="1" s="1"/>
  <c r="C394" i="1"/>
  <c r="A629" i="1" l="1"/>
  <c r="D619" i="1" s="1"/>
  <c r="B394" i="1"/>
  <c r="E394" i="1" s="1"/>
  <c r="A630" i="1" l="1"/>
  <c r="D620" i="1" s="1"/>
  <c r="C395" i="1"/>
  <c r="A631" i="1" l="1"/>
  <c r="D621" i="1" s="1"/>
  <c r="B395" i="1"/>
  <c r="E395" i="1" s="1"/>
  <c r="A632" i="1" l="1"/>
  <c r="D622" i="1" s="1"/>
  <c r="C396" i="1"/>
  <c r="A633" i="1" l="1"/>
  <c r="D623" i="1" s="1"/>
  <c r="B396" i="1"/>
  <c r="E396" i="1" s="1"/>
  <c r="A634" i="1" l="1"/>
  <c r="D624" i="1" s="1"/>
  <c r="C397" i="1"/>
  <c r="A635" i="1" l="1"/>
  <c r="D625" i="1" s="1"/>
  <c r="B397" i="1"/>
  <c r="E397" i="1" s="1"/>
  <c r="A636" i="1" l="1"/>
  <c r="D626" i="1" s="1"/>
  <c r="C398" i="1"/>
  <c r="A637" i="1" l="1"/>
  <c r="D627" i="1" s="1"/>
  <c r="B398" i="1"/>
  <c r="E398" i="1" s="1"/>
  <c r="A638" i="1" l="1"/>
  <c r="D628" i="1" s="1"/>
  <c r="C399" i="1"/>
  <c r="A639" i="1" l="1"/>
  <c r="D629" i="1" s="1"/>
  <c r="B399" i="1"/>
  <c r="E399" i="1" s="1"/>
  <c r="A640" i="1" l="1"/>
  <c r="D630" i="1" s="1"/>
  <c r="C400" i="1"/>
  <c r="A641" i="1" l="1"/>
  <c r="D631" i="1" s="1"/>
  <c r="B400" i="1"/>
  <c r="E400" i="1" s="1"/>
  <c r="A642" i="1" l="1"/>
  <c r="D632" i="1" s="1"/>
  <c r="C401" i="1"/>
  <c r="A643" i="1" l="1"/>
  <c r="D633" i="1" s="1"/>
  <c r="B401" i="1"/>
  <c r="E401" i="1" s="1"/>
  <c r="A644" i="1" l="1"/>
  <c r="D634" i="1" s="1"/>
  <c r="C402" i="1"/>
  <c r="A645" i="1" l="1"/>
  <c r="D635" i="1" s="1"/>
  <c r="B402" i="1"/>
  <c r="E402" i="1" s="1"/>
  <c r="A646" i="1" l="1"/>
  <c r="D636" i="1" s="1"/>
  <c r="C403" i="1"/>
  <c r="A647" i="1" l="1"/>
  <c r="D637" i="1" s="1"/>
  <c r="B403" i="1"/>
  <c r="E403" i="1" s="1"/>
  <c r="A648" i="1" l="1"/>
  <c r="D638" i="1" s="1"/>
  <c r="C404" i="1"/>
  <c r="A649" i="1" l="1"/>
  <c r="D639" i="1" s="1"/>
  <c r="B404" i="1"/>
  <c r="E404" i="1" s="1"/>
  <c r="A650" i="1" l="1"/>
  <c r="D640" i="1" s="1"/>
  <c r="C405" i="1"/>
  <c r="A651" i="1" l="1"/>
  <c r="D641" i="1" s="1"/>
  <c r="B405" i="1"/>
  <c r="E405" i="1" s="1"/>
  <c r="A652" i="1" l="1"/>
  <c r="D642" i="1" s="1"/>
  <c r="C406" i="1"/>
  <c r="A653" i="1" l="1"/>
  <c r="D643" i="1" s="1"/>
  <c r="B406" i="1"/>
  <c r="E406" i="1" s="1"/>
  <c r="A654" i="1" l="1"/>
  <c r="D644" i="1" s="1"/>
  <c r="C407" i="1"/>
  <c r="A655" i="1" l="1"/>
  <c r="D645" i="1" s="1"/>
  <c r="B407" i="1"/>
  <c r="E407" i="1" s="1"/>
  <c r="A656" i="1" l="1"/>
  <c r="D646" i="1" s="1"/>
  <c r="C408" i="1"/>
  <c r="A657" i="1" l="1"/>
  <c r="D647" i="1" s="1"/>
  <c r="B408" i="1"/>
  <c r="E408" i="1" s="1"/>
  <c r="A658" i="1" l="1"/>
  <c r="D648" i="1" s="1"/>
  <c r="C409" i="1"/>
  <c r="A659" i="1" l="1"/>
  <c r="D649" i="1" s="1"/>
  <c r="B409" i="1"/>
  <c r="E409" i="1" s="1"/>
  <c r="A660" i="1" l="1"/>
  <c r="D650" i="1" s="1"/>
  <c r="C410" i="1"/>
  <c r="A661" i="1" l="1"/>
  <c r="D651" i="1" s="1"/>
  <c r="B410" i="1"/>
  <c r="E410" i="1" s="1"/>
  <c r="A662" i="1" l="1"/>
  <c r="D652" i="1" s="1"/>
  <c r="C411" i="1"/>
  <c r="A663" i="1" l="1"/>
  <c r="D653" i="1" s="1"/>
  <c r="B411" i="1"/>
  <c r="E411" i="1" s="1"/>
  <c r="A664" i="1" l="1"/>
  <c r="D654" i="1" s="1"/>
  <c r="C412" i="1"/>
  <c r="A665" i="1" l="1"/>
  <c r="D655" i="1" s="1"/>
  <c r="B412" i="1"/>
  <c r="E412" i="1" s="1"/>
  <c r="A666" i="1" l="1"/>
  <c r="D656" i="1" s="1"/>
  <c r="C413" i="1"/>
  <c r="A667" i="1" l="1"/>
  <c r="D657" i="1" s="1"/>
  <c r="B413" i="1"/>
  <c r="E413" i="1" s="1"/>
  <c r="A668" i="1" l="1"/>
  <c r="D658" i="1" s="1"/>
  <c r="C414" i="1"/>
  <c r="A669" i="1" l="1"/>
  <c r="D659" i="1" s="1"/>
  <c r="B414" i="1"/>
  <c r="E414" i="1" s="1"/>
  <c r="A670" i="1" l="1"/>
  <c r="D660" i="1" s="1"/>
  <c r="C415" i="1"/>
  <c r="A671" i="1" l="1"/>
  <c r="D661" i="1" s="1"/>
  <c r="B415" i="1"/>
  <c r="E415" i="1" s="1"/>
  <c r="A672" i="1" l="1"/>
  <c r="D662" i="1" s="1"/>
  <c r="C416" i="1"/>
  <c r="A673" i="1" l="1"/>
  <c r="D663" i="1" s="1"/>
  <c r="B416" i="1"/>
  <c r="E416" i="1" s="1"/>
  <c r="A674" i="1" l="1"/>
  <c r="D664" i="1" s="1"/>
  <c r="C417" i="1"/>
  <c r="A675" i="1" l="1"/>
  <c r="D665" i="1" s="1"/>
  <c r="B417" i="1"/>
  <c r="A676" i="1" l="1"/>
  <c r="D666" i="1" s="1"/>
  <c r="E417" i="1"/>
  <c r="B418" i="1" s="1"/>
  <c r="A677" i="1" l="1"/>
  <c r="D667" i="1" s="1"/>
  <c r="C418" i="1"/>
  <c r="E418" i="1" s="1"/>
  <c r="A678" i="1" l="1"/>
  <c r="D668" i="1" s="1"/>
  <c r="C419" i="1"/>
  <c r="B419" i="1"/>
  <c r="A679" i="1" l="1"/>
  <c r="D669" i="1" s="1"/>
  <c r="E419" i="1"/>
  <c r="C420" i="1" s="1"/>
  <c r="A680" i="1" l="1"/>
  <c r="D670" i="1" s="1"/>
  <c r="B420" i="1"/>
  <c r="E420" i="1" s="1"/>
  <c r="B421" i="1" s="1"/>
  <c r="A681" i="1" l="1"/>
  <c r="D671" i="1" s="1"/>
  <c r="C421" i="1"/>
  <c r="E421" i="1" s="1"/>
  <c r="A682" i="1" l="1"/>
  <c r="D672" i="1" s="1"/>
  <c r="C422" i="1"/>
  <c r="B422" i="1"/>
  <c r="A683" i="1" l="1"/>
  <c r="D673" i="1" s="1"/>
  <c r="E422" i="1"/>
  <c r="C423" i="1" s="1"/>
  <c r="A684" i="1" l="1"/>
  <c r="D674" i="1" s="1"/>
  <c r="B423" i="1"/>
  <c r="E423" i="1" s="1"/>
  <c r="C424" i="1" s="1"/>
  <c r="A685" i="1" l="1"/>
  <c r="D675" i="1" s="1"/>
  <c r="B424" i="1"/>
  <c r="E424" i="1" s="1"/>
  <c r="A686" i="1" l="1"/>
  <c r="D676" i="1" s="1"/>
  <c r="C425" i="1"/>
  <c r="A687" i="1" l="1"/>
  <c r="D677" i="1" s="1"/>
  <c r="B425" i="1"/>
  <c r="A688" i="1" l="1"/>
  <c r="D678" i="1" s="1"/>
  <c r="E425" i="1"/>
  <c r="B426" i="1" s="1"/>
  <c r="A689" i="1" l="1"/>
  <c r="D679" i="1" s="1"/>
  <c r="C426" i="1"/>
  <c r="E426" i="1" s="1"/>
  <c r="A690" i="1" l="1"/>
  <c r="D680" i="1" s="1"/>
  <c r="C427" i="1"/>
  <c r="B427" i="1"/>
  <c r="E427" i="1" l="1"/>
  <c r="C428" i="1" s="1"/>
  <c r="A691" i="1"/>
  <c r="D681" i="1" s="1"/>
  <c r="B428" i="1" l="1"/>
  <c r="E428" i="1" s="1"/>
  <c r="C429" i="1" s="1"/>
  <c r="A692" i="1"/>
  <c r="D682" i="1" s="1"/>
  <c r="A693" i="1" l="1"/>
  <c r="D683" i="1" s="1"/>
  <c r="B429" i="1"/>
  <c r="E429" i="1" s="1"/>
  <c r="A694" i="1" l="1"/>
  <c r="D684" i="1" s="1"/>
  <c r="C430" i="1"/>
  <c r="A695" i="1" l="1"/>
  <c r="D685" i="1" s="1"/>
  <c r="B430" i="1"/>
  <c r="A696" i="1" l="1"/>
  <c r="D686" i="1" s="1"/>
  <c r="E430" i="1"/>
  <c r="B431" i="1" s="1"/>
  <c r="A697" i="1" l="1"/>
  <c r="D687" i="1" s="1"/>
  <c r="C431" i="1"/>
  <c r="E431" i="1" s="1"/>
  <c r="A698" i="1" l="1"/>
  <c r="D688" i="1" s="1"/>
  <c r="C432" i="1"/>
  <c r="B432" i="1"/>
  <c r="A699" i="1" l="1"/>
  <c r="D689" i="1" s="1"/>
  <c r="E432" i="1"/>
  <c r="A700" i="1" l="1"/>
  <c r="D690" i="1" s="1"/>
  <c r="B433" i="1"/>
  <c r="C433" i="1"/>
  <c r="A701" i="1" l="1"/>
  <c r="D691" i="1" s="1"/>
  <c r="E433" i="1"/>
  <c r="A702" i="1" l="1"/>
  <c r="D692" i="1" s="1"/>
  <c r="B434" i="1"/>
  <c r="C434" i="1"/>
  <c r="A703" i="1" l="1"/>
  <c r="D693" i="1" s="1"/>
  <c r="E434" i="1"/>
  <c r="A704" i="1" l="1"/>
  <c r="D694" i="1" s="1"/>
  <c r="B435" i="1"/>
  <c r="C435" i="1"/>
  <c r="A705" i="1" l="1"/>
  <c r="D695" i="1" s="1"/>
  <c r="E435" i="1"/>
  <c r="A706" i="1" l="1"/>
  <c r="D696" i="1" s="1"/>
  <c r="B436" i="1"/>
  <c r="C436" i="1"/>
  <c r="A707" i="1" l="1"/>
  <c r="D697" i="1" s="1"/>
  <c r="E436" i="1"/>
  <c r="A708" i="1" l="1"/>
  <c r="D698" i="1" s="1"/>
  <c r="B437" i="1"/>
  <c r="C437" i="1"/>
  <c r="A709" i="1" l="1"/>
  <c r="D699" i="1" s="1"/>
  <c r="E437" i="1"/>
  <c r="A710" i="1" l="1"/>
  <c r="D700" i="1" s="1"/>
  <c r="B438" i="1"/>
  <c r="C438" i="1"/>
  <c r="A711" i="1" l="1"/>
  <c r="D701" i="1" s="1"/>
  <c r="E438" i="1"/>
  <c r="A712" i="1" l="1"/>
  <c r="D702" i="1" s="1"/>
  <c r="B439" i="1"/>
  <c r="C439" i="1"/>
  <c r="A713" i="1" l="1"/>
  <c r="D703" i="1" s="1"/>
  <c r="E439" i="1"/>
  <c r="A714" i="1" l="1"/>
  <c r="D704" i="1" s="1"/>
  <c r="B440" i="1"/>
  <c r="C440" i="1"/>
  <c r="A715" i="1" l="1"/>
  <c r="D705" i="1" s="1"/>
  <c r="E440" i="1"/>
  <c r="C441" i="1" s="1"/>
  <c r="B441" i="1" l="1"/>
  <c r="E441" i="1" s="1"/>
  <c r="A716" i="1"/>
  <c r="D706" i="1" s="1"/>
  <c r="A717" i="1" l="1"/>
  <c r="D707" i="1" s="1"/>
  <c r="B442" i="1"/>
  <c r="C442" i="1"/>
  <c r="A718" i="1" l="1"/>
  <c r="D708" i="1" s="1"/>
  <c r="E442" i="1"/>
  <c r="A719" i="1" l="1"/>
  <c r="D709" i="1" s="1"/>
  <c r="B443" i="1"/>
  <c r="C443" i="1"/>
  <c r="A720" i="1" l="1"/>
  <c r="D710" i="1" s="1"/>
  <c r="E443" i="1"/>
  <c r="A721" i="1" l="1"/>
  <c r="D711" i="1" s="1"/>
  <c r="B444" i="1"/>
  <c r="C444" i="1"/>
  <c r="A722" i="1" l="1"/>
  <c r="D712" i="1" s="1"/>
  <c r="E444" i="1"/>
  <c r="A723" i="1" l="1"/>
  <c r="D713" i="1" s="1"/>
  <c r="B445" i="1"/>
  <c r="C445" i="1"/>
  <c r="A724" i="1" l="1"/>
  <c r="D714" i="1" s="1"/>
  <c r="E445" i="1"/>
  <c r="A725" i="1" l="1"/>
  <c r="D715" i="1" s="1"/>
  <c r="B446" i="1"/>
  <c r="C446" i="1"/>
  <c r="A726" i="1" l="1"/>
  <c r="D716" i="1" s="1"/>
  <c r="E446" i="1"/>
  <c r="A727" i="1" l="1"/>
  <c r="D717" i="1" s="1"/>
  <c r="B447" i="1"/>
  <c r="C447" i="1"/>
  <c r="A728" i="1" l="1"/>
  <c r="D718" i="1" s="1"/>
  <c r="E447" i="1"/>
  <c r="A729" i="1" l="1"/>
  <c r="D719" i="1" s="1"/>
  <c r="B448" i="1"/>
  <c r="C448" i="1"/>
  <c r="A730" i="1" l="1"/>
  <c r="D720" i="1" s="1"/>
  <c r="E448" i="1"/>
  <c r="A731" i="1" l="1"/>
  <c r="D721" i="1" s="1"/>
  <c r="B449" i="1"/>
  <c r="C449" i="1"/>
  <c r="A732" i="1" l="1"/>
  <c r="D722" i="1" s="1"/>
  <c r="E449" i="1"/>
  <c r="A733" i="1" l="1"/>
  <c r="D723" i="1" s="1"/>
  <c r="B450" i="1"/>
  <c r="C450" i="1"/>
  <c r="A734" i="1" l="1"/>
  <c r="D724" i="1" s="1"/>
  <c r="E450" i="1"/>
  <c r="C451" i="1" s="1"/>
  <c r="A735" i="1" l="1"/>
  <c r="D725" i="1" s="1"/>
  <c r="B451" i="1"/>
  <c r="E451" i="1" s="1"/>
  <c r="A736" i="1" l="1"/>
  <c r="D726" i="1" s="1"/>
  <c r="B452" i="1"/>
  <c r="C452" i="1"/>
  <c r="A737" i="1" l="1"/>
  <c r="D727" i="1" s="1"/>
  <c r="E452" i="1"/>
  <c r="A738" i="1" l="1"/>
  <c r="D728" i="1" s="1"/>
  <c r="B453" i="1"/>
  <c r="C453" i="1"/>
  <c r="A739" i="1" l="1"/>
  <c r="D729" i="1" s="1"/>
  <c r="E453" i="1"/>
  <c r="A740" i="1" l="1"/>
  <c r="D730" i="1" s="1"/>
  <c r="B454" i="1"/>
  <c r="C454" i="1"/>
  <c r="A741" i="1" l="1"/>
  <c r="D731" i="1" s="1"/>
  <c r="E454" i="1"/>
  <c r="C455" i="1" s="1"/>
  <c r="A742" i="1" l="1"/>
  <c r="D732" i="1" s="1"/>
  <c r="B455" i="1"/>
  <c r="E455" i="1" s="1"/>
  <c r="A743" i="1" l="1"/>
  <c r="D733" i="1" s="1"/>
  <c r="B456" i="1"/>
  <c r="C456" i="1"/>
  <c r="A744" i="1" l="1"/>
  <c r="D734" i="1" s="1"/>
  <c r="E456" i="1"/>
  <c r="C457" i="1" s="1"/>
  <c r="A745" i="1" l="1"/>
  <c r="D735" i="1" s="1"/>
  <c r="B457" i="1"/>
  <c r="E457" i="1" s="1"/>
  <c r="A746" i="1" l="1"/>
  <c r="D736" i="1" s="1"/>
  <c r="C458" i="1"/>
  <c r="B458" i="1"/>
  <c r="A747" i="1" l="1"/>
  <c r="D737" i="1" s="1"/>
  <c r="E458" i="1"/>
  <c r="A748" i="1" l="1"/>
  <c r="D738" i="1" s="1"/>
  <c r="B459" i="1"/>
  <c r="C459" i="1"/>
  <c r="A749" i="1" l="1"/>
  <c r="D739" i="1" s="1"/>
  <c r="E459" i="1"/>
  <c r="B460" i="1" s="1"/>
  <c r="C460" i="1" l="1"/>
  <c r="E460" i="1" s="1"/>
  <c r="A750" i="1"/>
  <c r="D740" i="1" s="1"/>
  <c r="C461" i="1" l="1"/>
  <c r="B461" i="1"/>
  <c r="A751" i="1"/>
  <c r="D741" i="1" s="1"/>
  <c r="E461" i="1" l="1"/>
  <c r="C462" i="1" s="1"/>
  <c r="A752" i="1"/>
  <c r="D742" i="1" s="1"/>
  <c r="B462" i="1" l="1"/>
  <c r="E462" i="1" s="1"/>
  <c r="B463" i="1" s="1"/>
  <c r="A753" i="1"/>
  <c r="D743" i="1" s="1"/>
  <c r="C463" i="1" l="1"/>
  <c r="E463" i="1" s="1"/>
  <c r="A754" i="1"/>
  <c r="D744" i="1" s="1"/>
  <c r="A755" i="1" l="1"/>
  <c r="D745" i="1" s="1"/>
  <c r="B464" i="1"/>
  <c r="C464" i="1"/>
  <c r="A756" i="1" l="1"/>
  <c r="D746" i="1" s="1"/>
  <c r="E464" i="1"/>
  <c r="A757" i="1" l="1"/>
  <c r="D747" i="1" s="1"/>
  <c r="B465" i="1"/>
  <c r="C465" i="1"/>
  <c r="A758" i="1" l="1"/>
  <c r="D748" i="1" s="1"/>
  <c r="E465" i="1"/>
  <c r="A759" i="1" l="1"/>
  <c r="D749" i="1" s="1"/>
  <c r="B466" i="1"/>
  <c r="C466" i="1"/>
  <c r="A760" i="1" l="1"/>
  <c r="D750" i="1" s="1"/>
  <c r="E466" i="1"/>
  <c r="C467" i="1" s="1"/>
  <c r="A761" i="1" l="1"/>
  <c r="D751" i="1" s="1"/>
  <c r="B467" i="1"/>
  <c r="E467" i="1" s="1"/>
  <c r="A762" i="1" l="1"/>
  <c r="D752" i="1" s="1"/>
  <c r="B468" i="1"/>
  <c r="C468" i="1"/>
  <c r="A763" i="1" l="1"/>
  <c r="D753" i="1" s="1"/>
  <c r="E468" i="1"/>
  <c r="A764" i="1" l="1"/>
  <c r="D754" i="1" s="1"/>
  <c r="B469" i="1"/>
  <c r="C469" i="1"/>
  <c r="A765" i="1" l="1"/>
  <c r="D755" i="1" s="1"/>
  <c r="E469" i="1"/>
  <c r="A766" i="1" l="1"/>
  <c r="D756" i="1" s="1"/>
  <c r="B470" i="1"/>
  <c r="C470" i="1"/>
  <c r="A767" i="1" l="1"/>
  <c r="D757" i="1" s="1"/>
  <c r="E470" i="1"/>
  <c r="A768" i="1" l="1"/>
  <c r="D758" i="1" s="1"/>
  <c r="B471" i="1"/>
  <c r="C471" i="1"/>
  <c r="A769" i="1" l="1"/>
  <c r="D759" i="1" s="1"/>
  <c r="E471" i="1"/>
  <c r="A770" i="1" l="1"/>
  <c r="D760" i="1" s="1"/>
  <c r="B472" i="1"/>
  <c r="C472" i="1"/>
  <c r="A771" i="1" l="1"/>
  <c r="D761" i="1" s="1"/>
  <c r="E472" i="1"/>
  <c r="A772" i="1" l="1"/>
  <c r="D762" i="1" s="1"/>
  <c r="B473" i="1"/>
  <c r="C473" i="1"/>
  <c r="A773" i="1" l="1"/>
  <c r="D763" i="1" s="1"/>
  <c r="E473" i="1"/>
  <c r="A774" i="1" l="1"/>
  <c r="D764" i="1" s="1"/>
  <c r="B474" i="1"/>
  <c r="C474" i="1"/>
  <c r="A775" i="1" l="1"/>
  <c r="D765" i="1" s="1"/>
  <c r="E474" i="1"/>
  <c r="A776" i="1" l="1"/>
  <c r="D766" i="1" s="1"/>
  <c r="B475" i="1"/>
  <c r="C475" i="1"/>
  <c r="A777" i="1" l="1"/>
  <c r="D767" i="1" s="1"/>
  <c r="E475" i="1"/>
  <c r="A778" i="1" l="1"/>
  <c r="D768" i="1" s="1"/>
  <c r="B476" i="1"/>
  <c r="C476" i="1"/>
  <c r="A779" i="1" l="1"/>
  <c r="D769" i="1" s="1"/>
  <c r="E476" i="1"/>
  <c r="A780" i="1" l="1"/>
  <c r="D770" i="1" s="1"/>
  <c r="B477" i="1"/>
  <c r="C477" i="1"/>
  <c r="A781" i="1" l="1"/>
  <c r="D771" i="1" s="1"/>
  <c r="E477" i="1"/>
  <c r="A782" i="1" l="1"/>
  <c r="D772" i="1" s="1"/>
  <c r="B478" i="1"/>
  <c r="C478" i="1"/>
  <c r="A783" i="1" l="1"/>
  <c r="D773" i="1" s="1"/>
  <c r="E478" i="1"/>
  <c r="A784" i="1" l="1"/>
  <c r="D774" i="1" s="1"/>
  <c r="B479" i="1"/>
  <c r="C479" i="1"/>
  <c r="A785" i="1" l="1"/>
  <c r="D775" i="1" s="1"/>
  <c r="E479" i="1"/>
  <c r="A786" i="1" l="1"/>
  <c r="D776" i="1" s="1"/>
  <c r="B480" i="1"/>
  <c r="C480" i="1"/>
  <c r="A787" i="1" l="1"/>
  <c r="D777" i="1" s="1"/>
  <c r="E480" i="1"/>
  <c r="C481" i="1" s="1"/>
  <c r="A788" i="1" l="1"/>
  <c r="D778" i="1" s="1"/>
  <c r="B481" i="1"/>
  <c r="E481" i="1" s="1"/>
  <c r="A789" i="1" l="1"/>
  <c r="D779" i="1" s="1"/>
  <c r="B482" i="1"/>
  <c r="C482" i="1"/>
  <c r="A790" i="1" l="1"/>
  <c r="D780" i="1" s="1"/>
  <c r="E482" i="1"/>
  <c r="C483" i="1" s="1"/>
  <c r="A791" i="1" l="1"/>
  <c r="D781" i="1" s="1"/>
  <c r="B483" i="1"/>
  <c r="E483" i="1" s="1"/>
  <c r="C484" i="1" s="1"/>
  <c r="A792" i="1" l="1"/>
  <c r="D782" i="1" s="1"/>
  <c r="B484" i="1"/>
  <c r="E484" i="1" s="1"/>
  <c r="A793" i="1" l="1"/>
  <c r="D783" i="1" s="1"/>
  <c r="B485" i="1"/>
  <c r="C485" i="1"/>
  <c r="A794" i="1" l="1"/>
  <c r="D784" i="1" s="1"/>
  <c r="E485" i="1"/>
  <c r="A795" i="1" l="1"/>
  <c r="D785" i="1" s="1"/>
  <c r="B486" i="1"/>
  <c r="C486" i="1"/>
  <c r="A796" i="1" l="1"/>
  <c r="D786" i="1" s="1"/>
  <c r="E486" i="1"/>
  <c r="A797" i="1" l="1"/>
  <c r="D787" i="1" s="1"/>
  <c r="B487" i="1"/>
  <c r="C487" i="1"/>
  <c r="A798" i="1" l="1"/>
  <c r="D788" i="1" s="1"/>
  <c r="E487" i="1"/>
  <c r="C488" i="1" s="1"/>
  <c r="A799" i="1" l="1"/>
  <c r="D789" i="1" s="1"/>
  <c r="B488" i="1"/>
  <c r="E488" i="1" s="1"/>
  <c r="A800" i="1" l="1"/>
  <c r="D790" i="1" s="1"/>
  <c r="B489" i="1"/>
  <c r="C489" i="1"/>
  <c r="A801" i="1" l="1"/>
  <c r="D791" i="1" s="1"/>
  <c r="E489" i="1"/>
  <c r="A802" i="1" l="1"/>
  <c r="D792" i="1" s="1"/>
  <c r="B490" i="1"/>
  <c r="C490" i="1"/>
  <c r="A803" i="1" l="1"/>
  <c r="D793" i="1" s="1"/>
  <c r="E490" i="1"/>
  <c r="A804" i="1" l="1"/>
  <c r="D794" i="1" s="1"/>
  <c r="B491" i="1"/>
  <c r="C491" i="1"/>
  <c r="A805" i="1" l="1"/>
  <c r="D795" i="1" s="1"/>
  <c r="E491" i="1"/>
  <c r="A806" i="1" l="1"/>
  <c r="D796" i="1" s="1"/>
  <c r="B492" i="1"/>
  <c r="C492" i="1"/>
  <c r="A807" i="1" l="1"/>
  <c r="D797" i="1" s="1"/>
  <c r="E492" i="1"/>
  <c r="A808" i="1" l="1"/>
  <c r="D798" i="1" s="1"/>
  <c r="B493" i="1"/>
  <c r="C493" i="1"/>
  <c r="A809" i="1" l="1"/>
  <c r="D799" i="1" s="1"/>
  <c r="E493" i="1"/>
  <c r="A810" i="1" l="1"/>
  <c r="D800" i="1" s="1"/>
  <c r="B494" i="1"/>
  <c r="C494" i="1"/>
  <c r="A811" i="1" l="1"/>
  <c r="D801" i="1" s="1"/>
  <c r="E494" i="1"/>
  <c r="C495" i="1" s="1"/>
  <c r="A812" i="1" l="1"/>
  <c r="D802" i="1" s="1"/>
  <c r="B495" i="1"/>
  <c r="E495" i="1" s="1"/>
  <c r="A813" i="1" l="1"/>
  <c r="D803" i="1" s="1"/>
  <c r="B496" i="1"/>
  <c r="C496" i="1"/>
  <c r="A814" i="1" l="1"/>
  <c r="D804" i="1" s="1"/>
  <c r="E496" i="1"/>
  <c r="C497" i="1" s="1"/>
  <c r="A815" i="1" l="1"/>
  <c r="D805" i="1" s="1"/>
  <c r="B497" i="1"/>
  <c r="E497" i="1" s="1"/>
  <c r="A816" i="1" l="1"/>
  <c r="D806" i="1" s="1"/>
  <c r="B498" i="1"/>
  <c r="C498" i="1"/>
  <c r="A817" i="1" l="1"/>
  <c r="D807" i="1" s="1"/>
  <c r="E498" i="1"/>
  <c r="C499" i="1" s="1"/>
  <c r="A818" i="1" l="1"/>
  <c r="D808" i="1" s="1"/>
  <c r="B499" i="1"/>
  <c r="E499" i="1" s="1"/>
  <c r="A819" i="1" l="1"/>
  <c r="D809" i="1" s="1"/>
  <c r="B500" i="1"/>
  <c r="C500" i="1"/>
  <c r="A820" i="1" l="1"/>
  <c r="D810" i="1" s="1"/>
  <c r="E500" i="1"/>
  <c r="A821" i="1" l="1"/>
  <c r="D811" i="1" s="1"/>
  <c r="B501" i="1"/>
  <c r="C501" i="1"/>
  <c r="A822" i="1" l="1"/>
  <c r="D812" i="1" s="1"/>
  <c r="E501" i="1"/>
  <c r="A823" i="1" l="1"/>
  <c r="D813" i="1" s="1"/>
  <c r="B502" i="1"/>
  <c r="C502" i="1"/>
  <c r="A824" i="1" l="1"/>
  <c r="D814" i="1" s="1"/>
  <c r="E502" i="1"/>
  <c r="C503" i="1" s="1"/>
  <c r="A825" i="1" l="1"/>
  <c r="D815" i="1" s="1"/>
  <c r="B503" i="1"/>
  <c r="E503" i="1" s="1"/>
  <c r="A826" i="1" l="1"/>
  <c r="D816" i="1" s="1"/>
  <c r="B504" i="1"/>
  <c r="C504" i="1"/>
  <c r="A827" i="1" l="1"/>
  <c r="D817" i="1" s="1"/>
  <c r="E504" i="1"/>
  <c r="A828" i="1" l="1"/>
  <c r="D818" i="1" s="1"/>
  <c r="B505" i="1"/>
  <c r="C505" i="1"/>
  <c r="A829" i="1" l="1"/>
  <c r="D819" i="1" s="1"/>
  <c r="E505" i="1"/>
  <c r="C506" i="1" s="1"/>
  <c r="A830" i="1" l="1"/>
  <c r="D820" i="1" s="1"/>
  <c r="B506" i="1"/>
  <c r="E506" i="1" s="1"/>
  <c r="C507" i="1" s="1"/>
  <c r="A831" i="1" l="1"/>
  <c r="D821" i="1" s="1"/>
  <c r="B507" i="1"/>
  <c r="E507" i="1" s="1"/>
  <c r="A832" i="1" l="1"/>
  <c r="D822" i="1" s="1"/>
  <c r="B508" i="1"/>
  <c r="C508" i="1"/>
  <c r="A833" i="1" l="1"/>
  <c r="D823" i="1" s="1"/>
  <c r="E508" i="1"/>
  <c r="A834" i="1" l="1"/>
  <c r="D824" i="1" s="1"/>
  <c r="B509" i="1"/>
  <c r="C509" i="1"/>
  <c r="A835" i="1" l="1"/>
  <c r="D825" i="1" s="1"/>
  <c r="E509" i="1"/>
  <c r="A836" i="1" l="1"/>
  <c r="D826" i="1" s="1"/>
  <c r="B510" i="1"/>
  <c r="C510" i="1"/>
  <c r="A837" i="1" l="1"/>
  <c r="D827" i="1" s="1"/>
  <c r="E510" i="1"/>
  <c r="A838" i="1" l="1"/>
  <c r="D828" i="1" s="1"/>
  <c r="B511" i="1"/>
  <c r="C511" i="1"/>
  <c r="A839" i="1" l="1"/>
  <c r="D829" i="1" s="1"/>
  <c r="E511" i="1"/>
  <c r="A840" i="1" l="1"/>
  <c r="D830" i="1" s="1"/>
  <c r="B512" i="1"/>
  <c r="C512" i="1"/>
  <c r="A841" i="1" l="1"/>
  <c r="D831" i="1" s="1"/>
  <c r="E512" i="1"/>
  <c r="A842" i="1" l="1"/>
  <c r="D832" i="1" s="1"/>
  <c r="B513" i="1"/>
  <c r="C513" i="1"/>
  <c r="A843" i="1" l="1"/>
  <c r="D833" i="1" s="1"/>
  <c r="E513" i="1"/>
  <c r="A844" i="1" l="1"/>
  <c r="D834" i="1" s="1"/>
  <c r="B514" i="1"/>
  <c r="C514" i="1"/>
  <c r="A845" i="1" l="1"/>
  <c r="D835" i="1" s="1"/>
  <c r="E514" i="1"/>
  <c r="A846" i="1" l="1"/>
  <c r="D836" i="1" s="1"/>
  <c r="B515" i="1"/>
  <c r="C515" i="1"/>
  <c r="A847" i="1" l="1"/>
  <c r="D837" i="1" s="1"/>
  <c r="E515" i="1"/>
  <c r="A848" i="1" l="1"/>
  <c r="D838" i="1" s="1"/>
  <c r="B516" i="1"/>
  <c r="C516" i="1"/>
  <c r="A849" i="1" l="1"/>
  <c r="D839" i="1" s="1"/>
  <c r="E516" i="1"/>
  <c r="A850" i="1" l="1"/>
  <c r="D840" i="1" s="1"/>
  <c r="B517" i="1"/>
  <c r="C517" i="1"/>
  <c r="A851" i="1" l="1"/>
  <c r="D841" i="1" s="1"/>
  <c r="E517" i="1"/>
  <c r="A852" i="1" l="1"/>
  <c r="D842" i="1" s="1"/>
  <c r="B518" i="1"/>
  <c r="C518" i="1"/>
  <c r="A853" i="1" l="1"/>
  <c r="D843" i="1" s="1"/>
  <c r="E518" i="1"/>
  <c r="A854" i="1" l="1"/>
  <c r="D844" i="1" s="1"/>
  <c r="B519" i="1"/>
  <c r="C519" i="1"/>
  <c r="A855" i="1" l="1"/>
  <c r="D845" i="1" s="1"/>
  <c r="E519" i="1"/>
  <c r="A856" i="1" l="1"/>
  <c r="D846" i="1" s="1"/>
  <c r="B520" i="1"/>
  <c r="C520" i="1"/>
  <c r="A857" i="1" l="1"/>
  <c r="D847" i="1" s="1"/>
  <c r="E520" i="1"/>
  <c r="A858" i="1" l="1"/>
  <c r="D848" i="1" s="1"/>
  <c r="B521" i="1"/>
  <c r="C521" i="1"/>
  <c r="A859" i="1" l="1"/>
  <c r="D849" i="1" s="1"/>
  <c r="E521" i="1"/>
  <c r="A860" i="1" l="1"/>
  <c r="D850" i="1" s="1"/>
  <c r="B522" i="1"/>
  <c r="C522" i="1"/>
  <c r="A861" i="1" l="1"/>
  <c r="D851" i="1" s="1"/>
  <c r="E522" i="1"/>
  <c r="C523" i="1" s="1"/>
  <c r="A862" i="1" l="1"/>
  <c r="D852" i="1" s="1"/>
  <c r="B523" i="1"/>
  <c r="E523" i="1" s="1"/>
  <c r="A863" i="1" l="1"/>
  <c r="D853" i="1" s="1"/>
  <c r="B524" i="1"/>
  <c r="C524" i="1"/>
  <c r="A864" i="1" l="1"/>
  <c r="D854" i="1" s="1"/>
  <c r="E524" i="1"/>
  <c r="A865" i="1" l="1"/>
  <c r="D855" i="1" s="1"/>
  <c r="B525" i="1"/>
  <c r="C525" i="1"/>
  <c r="A866" i="1" l="1"/>
  <c r="D856" i="1" s="1"/>
  <c r="E525" i="1"/>
  <c r="A867" i="1" l="1"/>
  <c r="D857" i="1" s="1"/>
  <c r="B526" i="1"/>
  <c r="C526" i="1"/>
  <c r="A868" i="1" l="1"/>
  <c r="D858" i="1" s="1"/>
  <c r="E526" i="1"/>
  <c r="C527" i="1" s="1"/>
  <c r="A869" i="1" l="1"/>
  <c r="D859" i="1" s="1"/>
  <c r="B527" i="1"/>
  <c r="E527" i="1" s="1"/>
  <c r="C528" i="1" s="1"/>
  <c r="A870" i="1" l="1"/>
  <c r="D860" i="1" s="1"/>
  <c r="B528" i="1"/>
  <c r="E528" i="1" s="1"/>
  <c r="A871" i="1" l="1"/>
  <c r="D861" i="1" s="1"/>
  <c r="B529" i="1"/>
  <c r="C529" i="1"/>
  <c r="A872" i="1" l="1"/>
  <c r="D862" i="1" s="1"/>
  <c r="E529" i="1"/>
  <c r="A873" i="1" l="1"/>
  <c r="D863" i="1" s="1"/>
  <c r="B530" i="1"/>
  <c r="C530" i="1"/>
  <c r="A874" i="1" l="1"/>
  <c r="D864" i="1" s="1"/>
  <c r="E530" i="1"/>
  <c r="C531" i="1" s="1"/>
  <c r="A875" i="1" l="1"/>
  <c r="D865" i="1" s="1"/>
  <c r="B531" i="1"/>
  <c r="E531" i="1" s="1"/>
  <c r="A876" i="1" l="1"/>
  <c r="D866" i="1" s="1"/>
  <c r="B532" i="1"/>
  <c r="C532" i="1"/>
  <c r="A877" i="1" l="1"/>
  <c r="D867" i="1" s="1"/>
  <c r="E532" i="1"/>
  <c r="A878" i="1" l="1"/>
  <c r="D868" i="1" s="1"/>
  <c r="B533" i="1"/>
  <c r="C533" i="1"/>
  <c r="A879" i="1" l="1"/>
  <c r="D869" i="1" s="1"/>
  <c r="E533" i="1"/>
  <c r="A880" i="1" l="1"/>
  <c r="D870" i="1" s="1"/>
  <c r="B534" i="1"/>
  <c r="C534" i="1"/>
  <c r="A881" i="1" l="1"/>
  <c r="D871" i="1" s="1"/>
  <c r="E534" i="1"/>
  <c r="A882" i="1" l="1"/>
  <c r="D872" i="1" s="1"/>
  <c r="B535" i="1"/>
  <c r="C535" i="1"/>
  <c r="A883" i="1" l="1"/>
  <c r="D873" i="1" s="1"/>
  <c r="E535" i="1"/>
  <c r="A884" i="1" l="1"/>
  <c r="D874" i="1" s="1"/>
  <c r="B536" i="1"/>
  <c r="C536" i="1"/>
  <c r="A885" i="1" l="1"/>
  <c r="D875" i="1" s="1"/>
  <c r="E536" i="1"/>
  <c r="C537" i="1" s="1"/>
  <c r="A886" i="1" l="1"/>
  <c r="D876" i="1" s="1"/>
  <c r="B537" i="1"/>
  <c r="E537" i="1" s="1"/>
  <c r="C538" i="1" s="1"/>
  <c r="A887" i="1" l="1"/>
  <c r="D877" i="1" s="1"/>
  <c r="B538" i="1"/>
  <c r="E538" i="1" s="1"/>
  <c r="A888" i="1" l="1"/>
  <c r="D878" i="1" s="1"/>
  <c r="B539" i="1"/>
  <c r="C539" i="1"/>
  <c r="A889" i="1" l="1"/>
  <c r="D879" i="1" s="1"/>
  <c r="E539" i="1"/>
  <c r="A890" i="1" l="1"/>
  <c r="D880" i="1" s="1"/>
  <c r="B540" i="1"/>
  <c r="C540" i="1"/>
  <c r="A891" i="1" l="1"/>
  <c r="D881" i="1" s="1"/>
  <c r="E540" i="1"/>
  <c r="A892" i="1" l="1"/>
  <c r="D882" i="1" s="1"/>
  <c r="B541" i="1"/>
  <c r="C541" i="1"/>
  <c r="A893" i="1" l="1"/>
  <c r="D883" i="1" s="1"/>
  <c r="E541" i="1"/>
  <c r="A894" i="1" l="1"/>
  <c r="D884" i="1" s="1"/>
  <c r="B542" i="1"/>
  <c r="C542" i="1"/>
  <c r="A895" i="1" l="1"/>
  <c r="D885" i="1" s="1"/>
  <c r="E542" i="1"/>
  <c r="A896" i="1" l="1"/>
  <c r="D886" i="1" s="1"/>
  <c r="B543" i="1"/>
  <c r="C543" i="1"/>
  <c r="A897" i="1" l="1"/>
  <c r="D887" i="1" s="1"/>
  <c r="E543" i="1"/>
  <c r="A898" i="1" l="1"/>
  <c r="D888" i="1" s="1"/>
  <c r="B544" i="1"/>
  <c r="C544" i="1"/>
  <c r="A899" i="1" l="1"/>
  <c r="D889" i="1" s="1"/>
  <c r="E544" i="1"/>
  <c r="A900" i="1" l="1"/>
  <c r="D890" i="1" s="1"/>
  <c r="B545" i="1"/>
  <c r="C545" i="1"/>
  <c r="A901" i="1" l="1"/>
  <c r="D891" i="1" s="1"/>
  <c r="E545" i="1"/>
  <c r="A902" i="1" l="1"/>
  <c r="D892" i="1" s="1"/>
  <c r="B546" i="1"/>
  <c r="C546" i="1"/>
  <c r="A903" i="1" l="1"/>
  <c r="D893" i="1" s="1"/>
  <c r="E546" i="1"/>
  <c r="A904" i="1" l="1"/>
  <c r="D894" i="1" s="1"/>
  <c r="B547" i="1"/>
  <c r="C547" i="1"/>
  <c r="A905" i="1" l="1"/>
  <c r="D895" i="1" s="1"/>
  <c r="E547" i="1"/>
  <c r="A906" i="1" l="1"/>
  <c r="D896" i="1" s="1"/>
  <c r="B548" i="1"/>
  <c r="C548" i="1"/>
  <c r="A907" i="1" l="1"/>
  <c r="D897" i="1" s="1"/>
  <c r="E548" i="1"/>
  <c r="A908" i="1" l="1"/>
  <c r="D898" i="1" s="1"/>
  <c r="B549" i="1"/>
  <c r="C549" i="1"/>
  <c r="A909" i="1" l="1"/>
  <c r="D899" i="1" s="1"/>
  <c r="E549" i="1"/>
  <c r="A910" i="1" l="1"/>
  <c r="D900" i="1" s="1"/>
  <c r="B550" i="1"/>
  <c r="C550" i="1"/>
  <c r="A911" i="1" l="1"/>
  <c r="D901" i="1" s="1"/>
  <c r="E550" i="1"/>
  <c r="C551" i="1" s="1"/>
  <c r="A912" i="1" l="1"/>
  <c r="D902" i="1" s="1"/>
  <c r="B551" i="1"/>
  <c r="E551" i="1" s="1"/>
  <c r="B552" i="1" s="1"/>
  <c r="A913" i="1" l="1"/>
  <c r="D903" i="1" s="1"/>
  <c r="C552" i="1"/>
  <c r="E552" i="1" s="1"/>
  <c r="A914" i="1" l="1"/>
  <c r="D904" i="1" s="1"/>
  <c r="B553" i="1"/>
  <c r="C553" i="1"/>
  <c r="A915" i="1" l="1"/>
  <c r="D905" i="1" s="1"/>
  <c r="E553" i="1"/>
  <c r="A916" i="1" l="1"/>
  <c r="D906" i="1" s="1"/>
  <c r="B554" i="1"/>
  <c r="C554" i="1"/>
  <c r="A917" i="1" l="1"/>
  <c r="D907" i="1" s="1"/>
  <c r="E554" i="1"/>
  <c r="A918" i="1" l="1"/>
  <c r="D908" i="1" s="1"/>
  <c r="B555" i="1"/>
  <c r="C555" i="1"/>
  <c r="A919" i="1" l="1"/>
  <c r="D909" i="1" s="1"/>
  <c r="E555" i="1"/>
  <c r="A920" i="1" l="1"/>
  <c r="D910" i="1" s="1"/>
  <c r="B556" i="1"/>
  <c r="C556" i="1"/>
  <c r="A921" i="1" l="1"/>
  <c r="D911" i="1" s="1"/>
  <c r="E556" i="1"/>
  <c r="A922" i="1" l="1"/>
  <c r="D912" i="1" s="1"/>
  <c r="B557" i="1"/>
  <c r="C557" i="1"/>
  <c r="A923" i="1" l="1"/>
  <c r="D913" i="1" s="1"/>
  <c r="E557" i="1"/>
  <c r="C558" i="1" s="1"/>
  <c r="A924" i="1" l="1"/>
  <c r="D914" i="1" s="1"/>
  <c r="B558" i="1"/>
  <c r="E558" i="1" s="1"/>
  <c r="C559" i="1" s="1"/>
  <c r="A925" i="1" l="1"/>
  <c r="D915" i="1" s="1"/>
  <c r="B559" i="1"/>
  <c r="E559" i="1" s="1"/>
  <c r="C560" i="1" s="1"/>
  <c r="A926" i="1" l="1"/>
  <c r="D916" i="1" s="1"/>
  <c r="B560" i="1"/>
  <c r="E560" i="1" s="1"/>
  <c r="C561" i="1" s="1"/>
  <c r="A927" i="1" l="1"/>
  <c r="D917" i="1" s="1"/>
  <c r="B561" i="1"/>
  <c r="E561" i="1" s="1"/>
  <c r="C562" i="1" s="1"/>
  <c r="A928" i="1" l="1"/>
  <c r="D918" i="1" s="1"/>
  <c r="B562" i="1"/>
  <c r="E562" i="1" s="1"/>
  <c r="C563" i="1" s="1"/>
  <c r="A929" i="1" l="1"/>
  <c r="D919" i="1" s="1"/>
  <c r="B563" i="1"/>
  <c r="E563" i="1" s="1"/>
  <c r="C564" i="1" s="1"/>
  <c r="A930" i="1" l="1"/>
  <c r="D920" i="1" s="1"/>
  <c r="B564" i="1"/>
  <c r="E564" i="1" s="1"/>
  <c r="C565" i="1" s="1"/>
  <c r="A931" i="1" l="1"/>
  <c r="D921" i="1" s="1"/>
  <c r="B565" i="1"/>
  <c r="E565" i="1" s="1"/>
  <c r="A932" i="1" l="1"/>
  <c r="D922" i="1" s="1"/>
  <c r="B566" i="1"/>
  <c r="C566" i="1"/>
  <c r="A933" i="1" l="1"/>
  <c r="D923" i="1" s="1"/>
  <c r="E566" i="1"/>
  <c r="A934" i="1" l="1"/>
  <c r="D924" i="1" s="1"/>
  <c r="B567" i="1"/>
  <c r="C567" i="1"/>
  <c r="A935" i="1" l="1"/>
  <c r="D925" i="1" s="1"/>
  <c r="E567" i="1"/>
  <c r="A936" i="1" l="1"/>
  <c r="D926" i="1" s="1"/>
  <c r="B568" i="1"/>
  <c r="C568" i="1"/>
  <c r="A937" i="1" l="1"/>
  <c r="D927" i="1" s="1"/>
  <c r="E568" i="1"/>
  <c r="A938" i="1" l="1"/>
  <c r="D928" i="1" s="1"/>
  <c r="B569" i="1"/>
  <c r="C569" i="1"/>
  <c r="A939" i="1" l="1"/>
  <c r="D929" i="1" s="1"/>
  <c r="E569" i="1"/>
  <c r="A940" i="1" l="1"/>
  <c r="D930" i="1" s="1"/>
  <c r="B570" i="1"/>
  <c r="C570" i="1"/>
  <c r="A941" i="1" l="1"/>
  <c r="D931" i="1" s="1"/>
  <c r="E570" i="1"/>
  <c r="A942" i="1" l="1"/>
  <c r="D932" i="1" s="1"/>
  <c r="B571" i="1"/>
  <c r="C571" i="1"/>
  <c r="A943" i="1" l="1"/>
  <c r="D933" i="1" s="1"/>
  <c r="E571" i="1"/>
  <c r="A944" i="1" l="1"/>
  <c r="D934" i="1" s="1"/>
  <c r="B572" i="1"/>
  <c r="C572" i="1"/>
  <c r="A945" i="1" l="1"/>
  <c r="D935" i="1" s="1"/>
  <c r="E572" i="1"/>
  <c r="A946" i="1" l="1"/>
  <c r="D936" i="1" s="1"/>
  <c r="B573" i="1"/>
  <c r="C573" i="1"/>
  <c r="A947" i="1" l="1"/>
  <c r="D937" i="1" s="1"/>
  <c r="E573" i="1"/>
  <c r="A948" i="1" l="1"/>
  <c r="D938" i="1" s="1"/>
  <c r="B574" i="1"/>
  <c r="C574" i="1"/>
  <c r="A949" i="1" l="1"/>
  <c r="D939" i="1" s="1"/>
  <c r="E574" i="1"/>
  <c r="A950" i="1" l="1"/>
  <c r="D940" i="1" s="1"/>
  <c r="B575" i="1"/>
  <c r="C575" i="1"/>
  <c r="A951" i="1" l="1"/>
  <c r="D941" i="1" s="1"/>
  <c r="E575" i="1"/>
  <c r="A952" i="1" l="1"/>
  <c r="D942" i="1" s="1"/>
  <c r="B576" i="1"/>
  <c r="C576" i="1"/>
  <c r="A953" i="1" l="1"/>
  <c r="D943" i="1" s="1"/>
  <c r="E576" i="1"/>
  <c r="C577" i="1" s="1"/>
  <c r="A954" i="1" l="1"/>
  <c r="D944" i="1" s="1"/>
  <c r="B577" i="1"/>
  <c r="E577" i="1" s="1"/>
  <c r="A955" i="1" l="1"/>
  <c r="D945" i="1" s="1"/>
  <c r="B578" i="1"/>
  <c r="C578" i="1"/>
  <c r="A956" i="1" l="1"/>
  <c r="D946" i="1" s="1"/>
  <c r="E578" i="1"/>
  <c r="A957" i="1" l="1"/>
  <c r="D947" i="1" s="1"/>
  <c r="B579" i="1"/>
  <c r="C579" i="1"/>
  <c r="A958" i="1" l="1"/>
  <c r="D948" i="1" s="1"/>
  <c r="E579" i="1"/>
  <c r="A959" i="1" l="1"/>
  <c r="D949" i="1" s="1"/>
  <c r="B580" i="1"/>
  <c r="C580" i="1"/>
  <c r="A960" i="1" l="1"/>
  <c r="D950" i="1" s="1"/>
  <c r="E580" i="1"/>
  <c r="A961" i="1" l="1"/>
  <c r="D951" i="1" s="1"/>
  <c r="B581" i="1"/>
  <c r="C581" i="1"/>
  <c r="A962" i="1" l="1"/>
  <c r="D952" i="1" s="1"/>
  <c r="E581" i="1"/>
  <c r="A963" i="1" l="1"/>
  <c r="D953" i="1" s="1"/>
  <c r="B582" i="1"/>
  <c r="C582" i="1"/>
  <c r="A964" i="1" l="1"/>
  <c r="D954" i="1" s="1"/>
  <c r="E582" i="1"/>
  <c r="A965" i="1" l="1"/>
  <c r="D955" i="1" s="1"/>
  <c r="B583" i="1"/>
  <c r="C583" i="1"/>
  <c r="A966" i="1" l="1"/>
  <c r="D956" i="1" s="1"/>
  <c r="E583" i="1"/>
  <c r="A967" i="1" l="1"/>
  <c r="D957" i="1" s="1"/>
  <c r="B584" i="1"/>
  <c r="C584" i="1"/>
  <c r="A968" i="1" l="1"/>
  <c r="D958" i="1" s="1"/>
  <c r="E584" i="1"/>
  <c r="A969" i="1" l="1"/>
  <c r="D959" i="1" s="1"/>
  <c r="B585" i="1"/>
  <c r="C585" i="1"/>
  <c r="A970" i="1" l="1"/>
  <c r="D960" i="1" s="1"/>
  <c r="E585" i="1"/>
  <c r="A971" i="1" l="1"/>
  <c r="D961" i="1" s="1"/>
  <c r="B586" i="1"/>
  <c r="C586" i="1"/>
  <c r="A972" i="1" l="1"/>
  <c r="D962" i="1" s="1"/>
  <c r="E586" i="1"/>
  <c r="A973" i="1" l="1"/>
  <c r="D963" i="1" s="1"/>
  <c r="B587" i="1"/>
  <c r="C587" i="1"/>
  <c r="A974" i="1" l="1"/>
  <c r="D964" i="1" s="1"/>
  <c r="E587" i="1"/>
  <c r="A975" i="1" l="1"/>
  <c r="D965" i="1" s="1"/>
  <c r="B588" i="1"/>
  <c r="C588" i="1"/>
  <c r="A976" i="1" l="1"/>
  <c r="D966" i="1" s="1"/>
  <c r="E588" i="1"/>
  <c r="A977" i="1" l="1"/>
  <c r="D967" i="1" s="1"/>
  <c r="B589" i="1"/>
  <c r="C589" i="1"/>
  <c r="A978" i="1" l="1"/>
  <c r="D968" i="1" s="1"/>
  <c r="E589" i="1"/>
  <c r="A979" i="1" l="1"/>
  <c r="D969" i="1" s="1"/>
  <c r="B590" i="1"/>
  <c r="C590" i="1"/>
  <c r="A980" i="1" l="1"/>
  <c r="D970" i="1" s="1"/>
  <c r="E590" i="1"/>
  <c r="A981" i="1" l="1"/>
  <c r="D971" i="1" s="1"/>
  <c r="B591" i="1"/>
  <c r="C591" i="1"/>
  <c r="A982" i="1" l="1"/>
  <c r="D972" i="1" s="1"/>
  <c r="E591" i="1"/>
  <c r="A983" i="1" l="1"/>
  <c r="D973" i="1" s="1"/>
  <c r="B592" i="1"/>
  <c r="C592" i="1"/>
  <c r="A984" i="1" l="1"/>
  <c r="D974" i="1" s="1"/>
  <c r="E592" i="1"/>
  <c r="A985" i="1" l="1"/>
  <c r="D975" i="1" s="1"/>
  <c r="B593" i="1"/>
  <c r="C593" i="1"/>
  <c r="A986" i="1" l="1"/>
  <c r="D976" i="1" s="1"/>
  <c r="E593" i="1"/>
  <c r="A987" i="1" l="1"/>
  <c r="D977" i="1" s="1"/>
  <c r="B594" i="1"/>
  <c r="C594" i="1"/>
  <c r="A988" i="1" l="1"/>
  <c r="D978" i="1" s="1"/>
  <c r="E594" i="1"/>
  <c r="A989" i="1" l="1"/>
  <c r="D979" i="1" s="1"/>
  <c r="B595" i="1"/>
  <c r="C595" i="1"/>
  <c r="A990" i="1" l="1"/>
  <c r="D980" i="1" s="1"/>
  <c r="E595" i="1"/>
  <c r="A991" i="1" l="1"/>
  <c r="D981" i="1" s="1"/>
  <c r="B596" i="1"/>
  <c r="C596" i="1"/>
  <c r="A992" i="1" l="1"/>
  <c r="D982" i="1" s="1"/>
  <c r="E596" i="1"/>
  <c r="C597" i="1" s="1"/>
  <c r="A993" i="1" l="1"/>
  <c r="D983" i="1" s="1"/>
  <c r="B597" i="1"/>
  <c r="E597" i="1" s="1"/>
  <c r="C598" i="1" s="1"/>
  <c r="A994" i="1" l="1"/>
  <c r="D984" i="1" s="1"/>
  <c r="B598" i="1"/>
  <c r="E598" i="1" s="1"/>
  <c r="A995" i="1" l="1"/>
  <c r="D985" i="1" s="1"/>
  <c r="B599" i="1"/>
  <c r="C599" i="1"/>
  <c r="A996" i="1" l="1"/>
  <c r="D986" i="1" s="1"/>
  <c r="E599" i="1"/>
  <c r="A997" i="1" l="1"/>
  <c r="D987" i="1" s="1"/>
  <c r="B600" i="1"/>
  <c r="C600" i="1"/>
  <c r="A998" i="1" l="1"/>
  <c r="D988" i="1" s="1"/>
  <c r="E600" i="1"/>
  <c r="A999" i="1" l="1"/>
  <c r="D989" i="1" s="1"/>
  <c r="B601" i="1"/>
  <c r="C601" i="1"/>
  <c r="A1000" i="1" l="1"/>
  <c r="D990" i="1" s="1"/>
  <c r="E601" i="1"/>
  <c r="A1001" i="1" l="1"/>
  <c r="D991" i="1" s="1"/>
  <c r="B602" i="1"/>
  <c r="C602" i="1"/>
  <c r="A1002" i="1" l="1"/>
  <c r="D992" i="1" s="1"/>
  <c r="E602" i="1"/>
  <c r="C603" i="1" s="1"/>
  <c r="A1003" i="1" l="1"/>
  <c r="D993" i="1" s="1"/>
  <c r="B603" i="1"/>
  <c r="A1004" i="1" l="1"/>
  <c r="D994" i="1" s="1"/>
  <c r="E603" i="1"/>
  <c r="A1005" i="1" l="1"/>
  <c r="D995" i="1" s="1"/>
  <c r="B604" i="1"/>
  <c r="C604" i="1"/>
  <c r="A1006" i="1" l="1"/>
  <c r="D996" i="1" s="1"/>
  <c r="E604" i="1"/>
  <c r="C605" i="1" s="1"/>
  <c r="A1007" i="1" l="1"/>
  <c r="D997" i="1" s="1"/>
  <c r="B605" i="1"/>
  <c r="E605" i="1" s="1"/>
  <c r="A1008" i="1" l="1"/>
  <c r="D998" i="1" s="1"/>
  <c r="B606" i="1"/>
  <c r="C606" i="1"/>
  <c r="A1009" i="1" l="1"/>
  <c r="D999" i="1" s="1"/>
  <c r="E606" i="1"/>
  <c r="A1010" i="1" l="1"/>
  <c r="D1000" i="1" s="1"/>
  <c r="B607" i="1"/>
  <c r="C607" i="1"/>
  <c r="A1011" i="1" l="1"/>
  <c r="D1001" i="1" s="1"/>
  <c r="E607" i="1"/>
  <c r="A1012" i="1" l="1"/>
  <c r="D1002" i="1" s="1"/>
  <c r="B608" i="1"/>
  <c r="C608" i="1"/>
  <c r="A1013" i="1" l="1"/>
  <c r="D1003" i="1" s="1"/>
  <c r="E608" i="1"/>
  <c r="A1014" i="1" l="1"/>
  <c r="D1004" i="1" s="1"/>
  <c r="B609" i="1"/>
  <c r="C609" i="1"/>
  <c r="A1015" i="1" l="1"/>
  <c r="D1005" i="1" s="1"/>
  <c r="E609" i="1"/>
  <c r="A1016" i="1" l="1"/>
  <c r="D1006" i="1" s="1"/>
  <c r="B610" i="1"/>
  <c r="C610" i="1"/>
  <c r="A1017" i="1" l="1"/>
  <c r="D1007" i="1" s="1"/>
  <c r="E610" i="1"/>
  <c r="C611" i="1" s="1"/>
  <c r="A1018" i="1" l="1"/>
  <c r="D1008" i="1" s="1"/>
  <c r="B611" i="1"/>
  <c r="E611" i="1" s="1"/>
  <c r="A1019" i="1" l="1"/>
  <c r="D1009" i="1" s="1"/>
  <c r="B612" i="1"/>
  <c r="C612" i="1"/>
  <c r="A1020" i="1" l="1"/>
  <c r="D1010" i="1" s="1"/>
  <c r="E612" i="1"/>
  <c r="C613" i="1" s="1"/>
  <c r="A1021" i="1" l="1"/>
  <c r="D1011" i="1" s="1"/>
  <c r="B613" i="1"/>
  <c r="E613" i="1" s="1"/>
  <c r="C614" i="1" s="1"/>
  <c r="A1022" i="1" l="1"/>
  <c r="D1012" i="1" s="1"/>
  <c r="B614" i="1"/>
  <c r="E614" i="1" s="1"/>
  <c r="A1023" i="1" l="1"/>
  <c r="D1013" i="1" s="1"/>
  <c r="B615" i="1"/>
  <c r="C615" i="1"/>
  <c r="A1024" i="1" l="1"/>
  <c r="D1014" i="1" s="1"/>
  <c r="E615" i="1"/>
  <c r="A1025" i="1" l="1"/>
  <c r="D1015" i="1" s="1"/>
  <c r="B616" i="1"/>
  <c r="C616" i="1"/>
  <c r="A1026" i="1" l="1"/>
  <c r="D1016" i="1" s="1"/>
  <c r="E616" i="1"/>
  <c r="A1027" i="1" l="1"/>
  <c r="D1017" i="1" s="1"/>
  <c r="B617" i="1"/>
  <c r="C617" i="1"/>
  <c r="A1028" i="1" l="1"/>
  <c r="D1018" i="1" s="1"/>
  <c r="E617" i="1"/>
  <c r="A1029" i="1" l="1"/>
  <c r="D1019" i="1" s="1"/>
  <c r="B618" i="1"/>
  <c r="C618" i="1"/>
  <c r="A1030" i="1" l="1"/>
  <c r="D1020" i="1" s="1"/>
  <c r="E618" i="1"/>
  <c r="A1031" i="1" l="1"/>
  <c r="D1021" i="1" s="1"/>
  <c r="B619" i="1"/>
  <c r="C619" i="1"/>
  <c r="A1032" i="1" l="1"/>
  <c r="D1022" i="1" s="1"/>
  <c r="E619" i="1"/>
  <c r="C620" i="1" s="1"/>
  <c r="A1033" i="1" l="1"/>
  <c r="D1023" i="1" s="1"/>
  <c r="B620" i="1"/>
  <c r="E620" i="1" s="1"/>
  <c r="C621" i="1" s="1"/>
  <c r="A1034" i="1" l="1"/>
  <c r="D1024" i="1" s="1"/>
  <c r="B621" i="1"/>
  <c r="E621" i="1" s="1"/>
  <c r="C622" i="1" s="1"/>
  <c r="A1035" i="1" l="1"/>
  <c r="D1025" i="1" s="1"/>
  <c r="B622" i="1"/>
  <c r="E622" i="1" s="1"/>
  <c r="A1036" i="1" l="1"/>
  <c r="D1026" i="1" s="1"/>
  <c r="B623" i="1"/>
  <c r="C623" i="1"/>
  <c r="A1037" i="1" l="1"/>
  <c r="D1027" i="1" s="1"/>
  <c r="E623" i="1"/>
  <c r="A1038" i="1" l="1"/>
  <c r="D1028" i="1" s="1"/>
  <c r="B624" i="1"/>
  <c r="C624" i="1"/>
  <c r="A1039" i="1" l="1"/>
  <c r="D1029" i="1" s="1"/>
  <c r="E624" i="1"/>
  <c r="A1040" i="1" l="1"/>
  <c r="D1030" i="1" s="1"/>
  <c r="B625" i="1"/>
  <c r="C625" i="1"/>
  <c r="A1041" i="1" l="1"/>
  <c r="D1031" i="1" s="1"/>
  <c r="E625" i="1"/>
  <c r="C626" i="1" s="1"/>
  <c r="A1042" i="1" l="1"/>
  <c r="D1032" i="1" s="1"/>
  <c r="B626" i="1"/>
  <c r="E626" i="1" s="1"/>
  <c r="A1043" i="1" l="1"/>
  <c r="D1033" i="1" s="1"/>
  <c r="B627" i="1"/>
  <c r="C627" i="1"/>
  <c r="A1044" i="1" l="1"/>
  <c r="D1034" i="1" s="1"/>
  <c r="E627" i="1"/>
  <c r="A1045" i="1" l="1"/>
  <c r="D1035" i="1" s="1"/>
  <c r="B628" i="1"/>
  <c r="C628" i="1"/>
  <c r="A1046" i="1" l="1"/>
  <c r="D1036" i="1" s="1"/>
  <c r="E628" i="1"/>
  <c r="A1047" i="1" l="1"/>
  <c r="D1037" i="1" s="1"/>
  <c r="B629" i="1"/>
  <c r="C629" i="1"/>
  <c r="A1048" i="1" l="1"/>
  <c r="D1038" i="1" s="1"/>
  <c r="E629" i="1"/>
  <c r="A1049" i="1" l="1"/>
  <c r="D1039" i="1" s="1"/>
  <c r="B630" i="1"/>
  <c r="C630" i="1"/>
  <c r="A1050" i="1" l="1"/>
  <c r="D1040" i="1" s="1"/>
  <c r="E630" i="1"/>
  <c r="A1051" i="1" l="1"/>
  <c r="D1041" i="1" s="1"/>
  <c r="B631" i="1"/>
  <c r="C631" i="1"/>
  <c r="A1052" i="1" l="1"/>
  <c r="D1042" i="1" s="1"/>
  <c r="E631" i="1"/>
  <c r="C632" i="1" s="1"/>
  <c r="A1053" i="1" l="1"/>
  <c r="D1043" i="1" s="1"/>
  <c r="B632" i="1"/>
  <c r="E632" i="1" s="1"/>
  <c r="C633" i="1" s="1"/>
  <c r="A1054" i="1" l="1"/>
  <c r="D1044" i="1" s="1"/>
  <c r="B633" i="1"/>
  <c r="E633" i="1" s="1"/>
  <c r="A1055" i="1" l="1"/>
  <c r="D1045" i="1" s="1"/>
  <c r="B634" i="1"/>
  <c r="C634" i="1"/>
  <c r="A1056" i="1" l="1"/>
  <c r="D1046" i="1" s="1"/>
  <c r="E634" i="1"/>
  <c r="A1057" i="1" l="1"/>
  <c r="D1047" i="1" s="1"/>
  <c r="B635" i="1"/>
  <c r="C635" i="1"/>
  <c r="A1058" i="1" l="1"/>
  <c r="D1048" i="1" s="1"/>
  <c r="E635" i="1"/>
  <c r="A1059" i="1" l="1"/>
  <c r="D1049" i="1" s="1"/>
  <c r="B636" i="1"/>
  <c r="C636" i="1"/>
  <c r="A1060" i="1" l="1"/>
  <c r="D1050" i="1" s="1"/>
  <c r="E636" i="1"/>
  <c r="A1061" i="1" l="1"/>
  <c r="D1051" i="1" s="1"/>
  <c r="B637" i="1"/>
  <c r="C637" i="1"/>
  <c r="A1062" i="1" l="1"/>
  <c r="D1052" i="1" s="1"/>
  <c r="E637" i="1"/>
  <c r="A1063" i="1" l="1"/>
  <c r="D1053" i="1" s="1"/>
  <c r="B638" i="1"/>
  <c r="C638" i="1"/>
  <c r="A1064" i="1" l="1"/>
  <c r="D1054" i="1" s="1"/>
  <c r="E638" i="1"/>
  <c r="A1065" i="1" l="1"/>
  <c r="D1055" i="1" s="1"/>
  <c r="B639" i="1"/>
  <c r="C639" i="1"/>
  <c r="A1066" i="1" l="1"/>
  <c r="D1056" i="1" s="1"/>
  <c r="E639" i="1"/>
  <c r="A1067" i="1" l="1"/>
  <c r="D1057" i="1" s="1"/>
  <c r="B640" i="1"/>
  <c r="C640" i="1"/>
  <c r="A1068" i="1" l="1"/>
  <c r="D1058" i="1" s="1"/>
  <c r="E640" i="1"/>
  <c r="A1069" i="1" l="1"/>
  <c r="D1059" i="1" s="1"/>
  <c r="B641" i="1"/>
  <c r="C641" i="1"/>
  <c r="A1070" i="1" l="1"/>
  <c r="D1060" i="1" s="1"/>
  <c r="E641" i="1"/>
  <c r="A1071" i="1" l="1"/>
  <c r="D1061" i="1" s="1"/>
  <c r="B642" i="1"/>
  <c r="C642" i="1"/>
  <c r="A1072" i="1" l="1"/>
  <c r="D1062" i="1" s="1"/>
  <c r="E642" i="1"/>
  <c r="A1073" i="1" l="1"/>
  <c r="D1063" i="1" s="1"/>
  <c r="B643" i="1"/>
  <c r="C643" i="1"/>
  <c r="A1074" i="1" l="1"/>
  <c r="D1064" i="1" s="1"/>
  <c r="E643" i="1"/>
  <c r="A1075" i="1" l="1"/>
  <c r="D1065" i="1" s="1"/>
  <c r="B644" i="1"/>
  <c r="C644" i="1"/>
  <c r="A1076" i="1" l="1"/>
  <c r="D1066" i="1" s="1"/>
  <c r="E644" i="1"/>
  <c r="A1077" i="1" l="1"/>
  <c r="D1067" i="1" s="1"/>
  <c r="B645" i="1"/>
  <c r="C645" i="1"/>
  <c r="A1078" i="1" l="1"/>
  <c r="D1068" i="1" s="1"/>
  <c r="E645" i="1"/>
  <c r="A1079" i="1" l="1"/>
  <c r="D1069" i="1" s="1"/>
  <c r="B646" i="1"/>
  <c r="C646" i="1"/>
  <c r="A1080" i="1" l="1"/>
  <c r="D1070" i="1" s="1"/>
  <c r="E646" i="1"/>
  <c r="A1081" i="1" l="1"/>
  <c r="D1071" i="1" s="1"/>
  <c r="B647" i="1"/>
  <c r="C647" i="1"/>
  <c r="A1082" i="1" l="1"/>
  <c r="D1072" i="1" s="1"/>
  <c r="E647" i="1"/>
  <c r="A1083" i="1" l="1"/>
  <c r="D1073" i="1" s="1"/>
  <c r="B648" i="1"/>
  <c r="C648" i="1"/>
  <c r="A1084" i="1" l="1"/>
  <c r="D1074" i="1" s="1"/>
  <c r="E648" i="1"/>
  <c r="A1085" i="1" l="1"/>
  <c r="D1075" i="1" s="1"/>
  <c r="B649" i="1"/>
  <c r="C649" i="1"/>
  <c r="A1086" i="1" l="1"/>
  <c r="D1076" i="1" s="1"/>
  <c r="E649" i="1"/>
  <c r="C650" i="1" s="1"/>
  <c r="A1087" i="1" l="1"/>
  <c r="D1077" i="1" s="1"/>
  <c r="B650" i="1"/>
  <c r="E650" i="1" s="1"/>
  <c r="A1088" i="1" l="1"/>
  <c r="D1078" i="1" s="1"/>
  <c r="C651" i="1"/>
  <c r="B651" i="1"/>
  <c r="A1089" i="1" l="1"/>
  <c r="D1079" i="1" s="1"/>
  <c r="E651" i="1"/>
  <c r="A1090" i="1" l="1"/>
  <c r="D1080" i="1" s="1"/>
  <c r="C652" i="1"/>
  <c r="B652" i="1"/>
  <c r="A1091" i="1" l="1"/>
  <c r="D1081" i="1" s="1"/>
  <c r="E652" i="1"/>
  <c r="B653" i="1" s="1"/>
  <c r="A1092" i="1" l="1"/>
  <c r="D1082" i="1" s="1"/>
  <c r="C653" i="1"/>
  <c r="E653" i="1" s="1"/>
  <c r="B654" i="1" s="1"/>
  <c r="A1093" i="1" l="1"/>
  <c r="D1083" i="1" s="1"/>
  <c r="C654" i="1"/>
  <c r="E654" i="1" s="1"/>
  <c r="A1094" i="1" l="1"/>
  <c r="D1084" i="1" s="1"/>
  <c r="B655" i="1"/>
  <c r="C655" i="1"/>
  <c r="A1095" i="1" l="1"/>
  <c r="D1085" i="1" s="1"/>
  <c r="E655" i="1"/>
  <c r="A1096" i="1" l="1"/>
  <c r="D1086" i="1" s="1"/>
  <c r="B656" i="1"/>
  <c r="C656" i="1"/>
  <c r="A1097" i="1" l="1"/>
  <c r="D1087" i="1" s="1"/>
  <c r="E656" i="1"/>
  <c r="A1098" i="1" l="1"/>
  <c r="D1088" i="1" s="1"/>
  <c r="B657" i="1"/>
  <c r="C657" i="1"/>
  <c r="A1099" i="1" l="1"/>
  <c r="D1089" i="1" s="1"/>
  <c r="E657" i="1"/>
  <c r="A1100" i="1" l="1"/>
  <c r="D1090" i="1" s="1"/>
  <c r="B658" i="1"/>
  <c r="C658" i="1"/>
  <c r="A1101" i="1" l="1"/>
  <c r="D1091" i="1" s="1"/>
  <c r="E658" i="1"/>
  <c r="A1102" i="1" l="1"/>
  <c r="D1092" i="1" s="1"/>
  <c r="B659" i="1"/>
  <c r="C659" i="1"/>
  <c r="A1103" i="1" l="1"/>
  <c r="D1093" i="1" s="1"/>
  <c r="E659" i="1"/>
  <c r="A1104" i="1" l="1"/>
  <c r="D1094" i="1" s="1"/>
  <c r="B660" i="1"/>
  <c r="C660" i="1"/>
  <c r="A1105" i="1" l="1"/>
  <c r="D1095" i="1" s="1"/>
  <c r="E660" i="1"/>
  <c r="A1106" i="1" l="1"/>
  <c r="D1096" i="1" s="1"/>
  <c r="B661" i="1"/>
  <c r="C661" i="1"/>
  <c r="A1107" i="1" l="1"/>
  <c r="D1097" i="1" s="1"/>
  <c r="E661" i="1"/>
  <c r="A1108" i="1" l="1"/>
  <c r="D1098" i="1" s="1"/>
  <c r="B662" i="1"/>
  <c r="C662" i="1"/>
  <c r="A1109" i="1" l="1"/>
  <c r="D1099" i="1" s="1"/>
  <c r="E662" i="1"/>
  <c r="A1110" i="1" l="1"/>
  <c r="D1100" i="1" s="1"/>
  <c r="B663" i="1"/>
  <c r="C663" i="1"/>
  <c r="A1111" i="1" l="1"/>
  <c r="D1101" i="1" s="1"/>
  <c r="E663" i="1"/>
  <c r="A1112" i="1" l="1"/>
  <c r="D1102" i="1" s="1"/>
  <c r="B664" i="1"/>
  <c r="C664" i="1"/>
  <c r="A1113" i="1" l="1"/>
  <c r="D1103" i="1" s="1"/>
  <c r="E664" i="1"/>
  <c r="A1114" i="1" l="1"/>
  <c r="D1104" i="1" s="1"/>
  <c r="B665" i="1"/>
  <c r="C665" i="1"/>
  <c r="A1115" i="1" l="1"/>
  <c r="D1105" i="1" s="1"/>
  <c r="E665" i="1"/>
  <c r="A1116" i="1" l="1"/>
  <c r="D1106" i="1" s="1"/>
  <c r="B666" i="1"/>
  <c r="C666" i="1"/>
  <c r="A1117" i="1" l="1"/>
  <c r="D1107" i="1" s="1"/>
  <c r="E666" i="1"/>
  <c r="A1118" i="1" l="1"/>
  <c r="D1108" i="1" s="1"/>
  <c r="B667" i="1"/>
  <c r="C667" i="1"/>
  <c r="A1119" i="1" l="1"/>
  <c r="D1109" i="1" s="1"/>
  <c r="E667" i="1"/>
  <c r="A1120" i="1" l="1"/>
  <c r="D1110" i="1" s="1"/>
  <c r="B668" i="1"/>
  <c r="C668" i="1"/>
  <c r="A1121" i="1" l="1"/>
  <c r="D1111" i="1" s="1"/>
  <c r="E668" i="1"/>
  <c r="A1122" i="1" l="1"/>
  <c r="D1112" i="1" s="1"/>
  <c r="B669" i="1"/>
  <c r="C669" i="1"/>
  <c r="A1123" i="1" l="1"/>
  <c r="D1113" i="1" s="1"/>
  <c r="E669" i="1"/>
  <c r="A1124" i="1" l="1"/>
  <c r="D1114" i="1" s="1"/>
  <c r="B670" i="1"/>
  <c r="C670" i="1"/>
  <c r="A1125" i="1" l="1"/>
  <c r="D1115" i="1" s="1"/>
  <c r="E670" i="1"/>
  <c r="A1126" i="1" l="1"/>
  <c r="D1116" i="1" s="1"/>
  <c r="B671" i="1"/>
  <c r="C671" i="1"/>
  <c r="A1127" i="1" l="1"/>
  <c r="D1117" i="1" s="1"/>
  <c r="E671" i="1"/>
  <c r="A1128" i="1" l="1"/>
  <c r="D1118" i="1" s="1"/>
  <c r="B672" i="1"/>
  <c r="C672" i="1"/>
  <c r="A1129" i="1" l="1"/>
  <c r="D1119" i="1" s="1"/>
  <c r="E672" i="1"/>
  <c r="A1130" i="1" l="1"/>
  <c r="D1120" i="1" s="1"/>
  <c r="B673" i="1"/>
  <c r="C673" i="1"/>
  <c r="A1131" i="1" l="1"/>
  <c r="D1121" i="1" s="1"/>
  <c r="E673" i="1"/>
  <c r="A1132" i="1" l="1"/>
  <c r="D1122" i="1" s="1"/>
  <c r="B674" i="1"/>
  <c r="C674" i="1"/>
  <c r="A1133" i="1" l="1"/>
  <c r="D1123" i="1" s="1"/>
  <c r="E674" i="1"/>
  <c r="A1134" i="1" l="1"/>
  <c r="D1124" i="1" s="1"/>
  <c r="B675" i="1"/>
  <c r="C675" i="1"/>
  <c r="A1135" i="1" l="1"/>
  <c r="D1125" i="1" s="1"/>
  <c r="E675" i="1"/>
  <c r="C676" i="1" s="1"/>
  <c r="A1136" i="1" l="1"/>
  <c r="D1126" i="1" s="1"/>
  <c r="B676" i="1"/>
  <c r="E676" i="1" s="1"/>
  <c r="A1137" i="1" l="1"/>
  <c r="D1127" i="1" s="1"/>
  <c r="B677" i="1"/>
  <c r="C677" i="1"/>
  <c r="A1138" i="1" l="1"/>
  <c r="D1128" i="1" s="1"/>
  <c r="E677" i="1"/>
  <c r="C678" i="1" s="1"/>
  <c r="A1139" i="1" l="1"/>
  <c r="D1129" i="1" s="1"/>
  <c r="B678" i="1"/>
  <c r="E678" i="1" s="1"/>
  <c r="A1140" i="1" l="1"/>
  <c r="D1130" i="1" s="1"/>
  <c r="B679" i="1"/>
  <c r="C679" i="1"/>
  <c r="A1141" i="1" l="1"/>
  <c r="D1131" i="1" s="1"/>
  <c r="E679" i="1"/>
  <c r="A1142" i="1" l="1"/>
  <c r="D1132" i="1" s="1"/>
  <c r="B680" i="1"/>
  <c r="C680" i="1"/>
  <c r="A1143" i="1" l="1"/>
  <c r="D1133" i="1" s="1"/>
  <c r="E680" i="1"/>
  <c r="C681" i="1" s="1"/>
  <c r="A1144" i="1" l="1"/>
  <c r="D1134" i="1" s="1"/>
  <c r="B681" i="1"/>
  <c r="E681" i="1" s="1"/>
  <c r="C682" i="1" s="1"/>
  <c r="A1145" i="1" l="1"/>
  <c r="D1135" i="1" s="1"/>
  <c r="B682" i="1"/>
  <c r="E682" i="1" s="1"/>
  <c r="C683" i="1" s="1"/>
  <c r="A1146" i="1" l="1"/>
  <c r="D1136" i="1" s="1"/>
  <c r="B683" i="1"/>
  <c r="E683" i="1" s="1"/>
  <c r="C684" i="1" s="1"/>
  <c r="A1147" i="1" l="1"/>
  <c r="D1137" i="1" s="1"/>
  <c r="B684" i="1"/>
  <c r="E684" i="1" s="1"/>
  <c r="A1148" i="1" l="1"/>
  <c r="D1138" i="1" s="1"/>
  <c r="B685" i="1"/>
  <c r="C685" i="1"/>
  <c r="A1149" i="1" l="1"/>
  <c r="D1139" i="1" s="1"/>
  <c r="E685" i="1"/>
  <c r="C686" i="1" s="1"/>
  <c r="A1150" i="1" l="1"/>
  <c r="D1140" i="1" s="1"/>
  <c r="B686" i="1"/>
  <c r="E686" i="1" s="1"/>
  <c r="C687" i="1" s="1"/>
  <c r="A1151" i="1" l="1"/>
  <c r="D1141" i="1" s="1"/>
  <c r="B687" i="1"/>
  <c r="E687" i="1" s="1"/>
  <c r="A1152" i="1" l="1"/>
  <c r="D1142" i="1" s="1"/>
  <c r="C688" i="1"/>
  <c r="B688" i="1"/>
  <c r="A1153" i="1" l="1"/>
  <c r="D1143" i="1" s="1"/>
  <c r="E688" i="1"/>
  <c r="A1154" i="1" l="1"/>
  <c r="D1144" i="1" s="1"/>
  <c r="C689" i="1"/>
  <c r="B689" i="1"/>
  <c r="A1155" i="1" l="1"/>
  <c r="D1145" i="1" s="1"/>
  <c r="E689" i="1"/>
  <c r="C690" i="1" s="1"/>
  <c r="A1156" i="1" l="1"/>
  <c r="D1146" i="1" s="1"/>
  <c r="B690" i="1"/>
  <c r="E690" i="1" s="1"/>
  <c r="C691" i="1" s="1"/>
  <c r="A1157" i="1" l="1"/>
  <c r="D1147" i="1" s="1"/>
  <c r="B691" i="1"/>
  <c r="E691" i="1" s="1"/>
  <c r="B692" i="1" s="1"/>
  <c r="A1158" i="1" l="1"/>
  <c r="D1148" i="1" s="1"/>
  <c r="C692" i="1"/>
  <c r="E692" i="1" s="1"/>
  <c r="C693" i="1" s="1"/>
  <c r="A1159" i="1" l="1"/>
  <c r="D1149" i="1" s="1"/>
  <c r="B693" i="1"/>
  <c r="E693" i="1" s="1"/>
  <c r="C694" i="1" s="1"/>
  <c r="A1160" i="1" l="1"/>
  <c r="D1150" i="1" s="1"/>
  <c r="B694" i="1"/>
  <c r="E694" i="1" s="1"/>
  <c r="A1161" i="1" l="1"/>
  <c r="D1151" i="1" s="1"/>
  <c r="C695" i="1"/>
  <c r="B695" i="1"/>
  <c r="A1162" i="1" l="1"/>
  <c r="D1152" i="1" s="1"/>
  <c r="E695" i="1"/>
  <c r="C696" i="1" s="1"/>
  <c r="A1163" i="1" l="1"/>
  <c r="D1153" i="1" s="1"/>
  <c r="B696" i="1"/>
  <c r="E696" i="1" s="1"/>
  <c r="C697" i="1" s="1"/>
  <c r="A1164" i="1" l="1"/>
  <c r="D1154" i="1" s="1"/>
  <c r="B697" i="1"/>
  <c r="E697" i="1" s="1"/>
  <c r="B698" i="1" s="1"/>
  <c r="A1165" i="1" l="1"/>
  <c r="D1155" i="1" s="1"/>
  <c r="C698" i="1"/>
  <c r="E698" i="1" s="1"/>
  <c r="C699" i="1" s="1"/>
  <c r="A1166" i="1" l="1"/>
  <c r="D1156" i="1" s="1"/>
  <c r="B699" i="1"/>
  <c r="E699" i="1" s="1"/>
  <c r="C700" i="1" s="1"/>
  <c r="A1167" i="1" l="1"/>
  <c r="D1157" i="1" s="1"/>
  <c r="B700" i="1"/>
  <c r="E700" i="1" s="1"/>
  <c r="C701" i="1" s="1"/>
  <c r="A1168" i="1" l="1"/>
  <c r="D1158" i="1" s="1"/>
  <c r="B701" i="1"/>
  <c r="E701" i="1" s="1"/>
  <c r="C702" i="1" s="1"/>
  <c r="A1169" i="1" l="1"/>
  <c r="D1159" i="1" s="1"/>
  <c r="B702" i="1"/>
  <c r="E702" i="1" s="1"/>
  <c r="C703" i="1" s="1"/>
  <c r="A1170" i="1" l="1"/>
  <c r="D1160" i="1" s="1"/>
  <c r="B703" i="1"/>
  <c r="E703" i="1" s="1"/>
  <c r="C704" i="1" s="1"/>
  <c r="A1171" i="1" l="1"/>
  <c r="D1161" i="1" s="1"/>
  <c r="B704" i="1"/>
  <c r="E704" i="1" s="1"/>
  <c r="C705" i="1" s="1"/>
  <c r="A1172" i="1" l="1"/>
  <c r="D1162" i="1" s="1"/>
  <c r="B705" i="1"/>
  <c r="E705" i="1" s="1"/>
  <c r="C706" i="1" s="1"/>
  <c r="A1173" i="1" l="1"/>
  <c r="D1163" i="1" s="1"/>
  <c r="B706" i="1"/>
  <c r="E706" i="1" s="1"/>
  <c r="C707" i="1" s="1"/>
  <c r="B707" i="1" l="1"/>
  <c r="E707" i="1" s="1"/>
  <c r="C708" i="1" s="1"/>
  <c r="A1174" i="1"/>
  <c r="D1164" i="1" s="1"/>
  <c r="B708" i="1" l="1"/>
  <c r="E708" i="1" s="1"/>
  <c r="C709" i="1" s="1"/>
  <c r="A1175" i="1"/>
  <c r="D1165" i="1" s="1"/>
  <c r="B709" i="1" l="1"/>
  <c r="E709" i="1" s="1"/>
  <c r="C710" i="1" s="1"/>
  <c r="A1176" i="1"/>
  <c r="D1166" i="1" s="1"/>
  <c r="B710" i="1" l="1"/>
  <c r="E710" i="1" s="1"/>
  <c r="C711" i="1" s="1"/>
  <c r="A1177" i="1"/>
  <c r="D1167" i="1" s="1"/>
  <c r="B711" i="1" l="1"/>
  <c r="E711" i="1" s="1"/>
  <c r="C712" i="1" s="1"/>
  <c r="A1178" i="1"/>
  <c r="D1168" i="1" s="1"/>
  <c r="B712" i="1" l="1"/>
  <c r="E712" i="1" s="1"/>
  <c r="C713" i="1" s="1"/>
  <c r="A1179" i="1"/>
  <c r="D1169" i="1" s="1"/>
  <c r="B713" i="1" l="1"/>
  <c r="E713" i="1" s="1"/>
  <c r="C714" i="1" s="1"/>
  <c r="A1180" i="1"/>
  <c r="D1170" i="1" s="1"/>
  <c r="B714" i="1" l="1"/>
  <c r="E714" i="1" s="1"/>
  <c r="C715" i="1" s="1"/>
  <c r="A1181" i="1"/>
  <c r="D1171" i="1" s="1"/>
  <c r="B715" i="1" l="1"/>
  <c r="E715" i="1" s="1"/>
  <c r="B716" i="1" s="1"/>
  <c r="A1182" i="1"/>
  <c r="D1172" i="1" s="1"/>
  <c r="C716" i="1" l="1"/>
  <c r="E716" i="1" s="1"/>
  <c r="C717" i="1" s="1"/>
  <c r="A1183" i="1"/>
  <c r="D1173" i="1" s="1"/>
  <c r="A1184" i="1" l="1"/>
  <c r="D1174" i="1" s="1"/>
  <c r="B717" i="1"/>
  <c r="E717" i="1" s="1"/>
  <c r="B718" i="1" s="1"/>
  <c r="A1185" i="1" l="1"/>
  <c r="D1175" i="1" s="1"/>
  <c r="C718" i="1"/>
  <c r="E718" i="1" s="1"/>
  <c r="A1186" i="1" l="1"/>
  <c r="D1176" i="1" s="1"/>
  <c r="C719" i="1"/>
  <c r="B719" i="1"/>
  <c r="E719" i="1" s="1"/>
  <c r="C720" i="1" s="1"/>
  <c r="A1187" i="1" l="1"/>
  <c r="D1177" i="1" s="1"/>
  <c r="B720" i="1"/>
  <c r="E720" i="1" s="1"/>
  <c r="C721" i="1" s="1"/>
  <c r="A1188" i="1" l="1"/>
  <c r="D1178" i="1" s="1"/>
  <c r="B721" i="1"/>
  <c r="E721" i="1" s="1"/>
  <c r="C722" i="1" s="1"/>
  <c r="A1189" i="1" l="1"/>
  <c r="D1179" i="1" s="1"/>
  <c r="B722" i="1"/>
  <c r="E722" i="1" s="1"/>
  <c r="C723" i="1" s="1"/>
  <c r="A1190" i="1" l="1"/>
  <c r="D1180" i="1" s="1"/>
  <c r="B723" i="1"/>
  <c r="E723" i="1" s="1"/>
  <c r="C724" i="1" s="1"/>
  <c r="A1191" i="1" l="1"/>
  <c r="D1181" i="1" s="1"/>
  <c r="B724" i="1"/>
  <c r="E724" i="1" s="1"/>
  <c r="C725" i="1" s="1"/>
  <c r="A1192" i="1" l="1"/>
  <c r="D1182" i="1" s="1"/>
  <c r="B725" i="1"/>
  <c r="E725" i="1" s="1"/>
  <c r="C726" i="1" s="1"/>
  <c r="A1193" i="1" l="1"/>
  <c r="D1183" i="1" s="1"/>
  <c r="B726" i="1"/>
  <c r="E726" i="1" s="1"/>
  <c r="C727" i="1" s="1"/>
  <c r="A1194" i="1" l="1"/>
  <c r="D1184" i="1" s="1"/>
  <c r="B727" i="1"/>
  <c r="E727" i="1" s="1"/>
  <c r="C728" i="1" s="1"/>
  <c r="A1195" i="1" l="1"/>
  <c r="D1185" i="1" s="1"/>
  <c r="B728" i="1"/>
  <c r="E728" i="1" s="1"/>
  <c r="C729" i="1" s="1"/>
  <c r="B729" i="1" l="1"/>
  <c r="E729" i="1" s="1"/>
  <c r="C730" i="1" s="1"/>
  <c r="A1196" i="1"/>
  <c r="D1186" i="1" s="1"/>
  <c r="A1197" i="1" l="1"/>
  <c r="D1187" i="1" s="1"/>
  <c r="B730" i="1"/>
  <c r="E730" i="1" s="1"/>
  <c r="C731" i="1" s="1"/>
  <c r="A1198" i="1" l="1"/>
  <c r="D1188" i="1" s="1"/>
  <c r="B731" i="1"/>
  <c r="E731" i="1" s="1"/>
  <c r="A1199" i="1" l="1"/>
  <c r="D1189" i="1" s="1"/>
  <c r="B732" i="1"/>
  <c r="C732" i="1"/>
  <c r="A1200" i="1" l="1"/>
  <c r="D1190" i="1" s="1"/>
  <c r="E732" i="1"/>
  <c r="C733" i="1" s="1"/>
  <c r="A1201" i="1" l="1"/>
  <c r="D1191" i="1" s="1"/>
  <c r="B733" i="1"/>
  <c r="E733" i="1" s="1"/>
  <c r="A1202" i="1" l="1"/>
  <c r="D1192" i="1" s="1"/>
  <c r="B734" i="1"/>
  <c r="C734" i="1"/>
  <c r="A1203" i="1" l="1"/>
  <c r="D1193" i="1" s="1"/>
  <c r="E734" i="1"/>
  <c r="C735" i="1" s="1"/>
  <c r="A1204" i="1" l="1"/>
  <c r="D1194" i="1" s="1"/>
  <c r="B735" i="1"/>
  <c r="E735" i="1" s="1"/>
  <c r="A1205" i="1" l="1"/>
  <c r="D1195" i="1" s="1"/>
  <c r="C736" i="1"/>
  <c r="B736" i="1"/>
  <c r="E736" i="1" l="1"/>
  <c r="C737" i="1" s="1"/>
  <c r="A1206" i="1"/>
  <c r="D1196" i="1" s="1"/>
  <c r="B737" i="1" l="1"/>
  <c r="E737" i="1" s="1"/>
  <c r="C738" i="1" s="1"/>
  <c r="A1207" i="1"/>
  <c r="D1197" i="1" s="1"/>
  <c r="B738" i="1" l="1"/>
  <c r="E738" i="1" s="1"/>
  <c r="B739" i="1" s="1"/>
  <c r="A1208" i="1"/>
  <c r="D1198" i="1" s="1"/>
  <c r="C739" i="1" l="1"/>
  <c r="E739" i="1" s="1"/>
  <c r="C740" i="1" s="1"/>
  <c r="A1209" i="1"/>
  <c r="D1199" i="1" s="1"/>
  <c r="A1210" i="1" l="1"/>
  <c r="D1200" i="1" s="1"/>
  <c r="B740" i="1"/>
  <c r="E740" i="1" s="1"/>
  <c r="C741" i="1" s="1"/>
  <c r="A1211" i="1" l="1"/>
  <c r="D1201" i="1" s="1"/>
  <c r="B741" i="1"/>
  <c r="E741" i="1" s="1"/>
  <c r="C742" i="1" s="1"/>
  <c r="A1212" i="1" l="1"/>
  <c r="D1202" i="1" s="1"/>
  <c r="B742" i="1"/>
  <c r="E742" i="1" s="1"/>
  <c r="C743" i="1" s="1"/>
  <c r="A1213" i="1" l="1"/>
  <c r="D1203" i="1" s="1"/>
  <c r="B743" i="1"/>
  <c r="E743" i="1" s="1"/>
  <c r="A1214" i="1" l="1"/>
  <c r="D1204" i="1" s="1"/>
  <c r="C744" i="1"/>
  <c r="B744" i="1"/>
  <c r="E744" i="1" l="1"/>
  <c r="C745" i="1" s="1"/>
  <c r="A1215" i="1"/>
  <c r="D1205" i="1" s="1"/>
  <c r="B745" i="1" l="1"/>
  <c r="E745" i="1" s="1"/>
  <c r="C746" i="1" s="1"/>
  <c r="A1216" i="1"/>
  <c r="D1206" i="1" s="1"/>
  <c r="B746" i="1" l="1"/>
  <c r="E746" i="1" s="1"/>
  <c r="A1217" i="1"/>
  <c r="D1207" i="1" s="1"/>
  <c r="A1218" i="1" l="1"/>
  <c r="D1208" i="1" s="1"/>
  <c r="B747" i="1"/>
  <c r="C747" i="1"/>
  <c r="A1219" i="1" l="1"/>
  <c r="D1209" i="1" s="1"/>
  <c r="E747" i="1"/>
  <c r="A1220" i="1" l="1"/>
  <c r="D1210" i="1" s="1"/>
  <c r="C748" i="1"/>
  <c r="B748" i="1"/>
  <c r="E748" i="1" l="1"/>
  <c r="C749" i="1" s="1"/>
  <c r="A1221" i="1"/>
  <c r="D1211" i="1" s="1"/>
  <c r="B749" i="1" l="1"/>
  <c r="E749" i="1" s="1"/>
  <c r="C750" i="1" s="1"/>
  <c r="A1222" i="1"/>
  <c r="D1212" i="1" s="1"/>
  <c r="B750" i="1" l="1"/>
  <c r="E750" i="1" s="1"/>
  <c r="C751" i="1" s="1"/>
  <c r="A1223" i="1"/>
  <c r="D1213" i="1" s="1"/>
  <c r="B751" i="1" l="1"/>
  <c r="E751" i="1" s="1"/>
  <c r="C752" i="1" s="1"/>
  <c r="A1224" i="1"/>
  <c r="D1214" i="1" s="1"/>
  <c r="B752" i="1" l="1"/>
  <c r="E752" i="1" s="1"/>
  <c r="C753" i="1" s="1"/>
  <c r="A1225" i="1"/>
  <c r="D1215" i="1" s="1"/>
  <c r="B753" i="1" l="1"/>
  <c r="E753" i="1" s="1"/>
  <c r="C754" i="1" s="1"/>
  <c r="A1226" i="1"/>
  <c r="D1216" i="1" s="1"/>
  <c r="B754" i="1" l="1"/>
  <c r="E754" i="1" s="1"/>
  <c r="A1227" i="1"/>
  <c r="D1217" i="1" s="1"/>
  <c r="A1228" i="1" l="1"/>
  <c r="D1218" i="1" s="1"/>
  <c r="B755" i="1"/>
  <c r="C755" i="1"/>
  <c r="E755" i="1" l="1"/>
  <c r="C756" i="1" s="1"/>
  <c r="A1229" i="1"/>
  <c r="D1219" i="1" s="1"/>
  <c r="B756" i="1" l="1"/>
  <c r="E756" i="1" s="1"/>
  <c r="A1230" i="1"/>
  <c r="D1220" i="1" s="1"/>
  <c r="A1231" i="1" l="1"/>
  <c r="D1221" i="1" s="1"/>
  <c r="C757" i="1"/>
  <c r="B757" i="1"/>
  <c r="E757" i="1" l="1"/>
  <c r="B758" i="1" s="1"/>
  <c r="A1232" i="1"/>
  <c r="D1222" i="1" s="1"/>
  <c r="C758" i="1" l="1"/>
  <c r="E758" i="1" s="1"/>
  <c r="A1233" i="1"/>
  <c r="D1223" i="1" s="1"/>
  <c r="C759" i="1" l="1"/>
  <c r="B759" i="1"/>
  <c r="A1234" i="1"/>
  <c r="D1224" i="1" s="1"/>
  <c r="E759" i="1" l="1"/>
  <c r="C760" i="1" s="1"/>
  <c r="A1235" i="1"/>
  <c r="D1225" i="1" s="1"/>
  <c r="B760" i="1" l="1"/>
  <c r="E760" i="1" s="1"/>
  <c r="A1236" i="1"/>
  <c r="D1226" i="1" s="1"/>
  <c r="A1237" i="1" l="1"/>
  <c r="D1227" i="1" s="1"/>
  <c r="B761" i="1"/>
  <c r="C761" i="1"/>
  <c r="E761" i="1" l="1"/>
  <c r="C762" i="1" s="1"/>
  <c r="A1238" i="1"/>
  <c r="D1228" i="1" s="1"/>
  <c r="B762" i="1" l="1"/>
  <c r="E762" i="1" s="1"/>
  <c r="C763" i="1" s="1"/>
  <c r="A1239" i="1"/>
  <c r="D1229" i="1" s="1"/>
  <c r="B763" i="1" l="1"/>
  <c r="E763" i="1" s="1"/>
  <c r="C764" i="1" s="1"/>
  <c r="A1240" i="1"/>
  <c r="D1230" i="1" s="1"/>
  <c r="B764" i="1" l="1"/>
  <c r="E764" i="1" s="1"/>
  <c r="C765" i="1" s="1"/>
  <c r="A1241" i="1"/>
  <c r="D1231" i="1" s="1"/>
  <c r="B765" i="1" l="1"/>
  <c r="E765" i="1" s="1"/>
  <c r="C766" i="1" s="1"/>
  <c r="A1242" i="1"/>
  <c r="D1232" i="1" s="1"/>
  <c r="B766" i="1" l="1"/>
  <c r="E766" i="1" s="1"/>
  <c r="C767" i="1" s="1"/>
  <c r="A1243" i="1"/>
  <c r="D1233" i="1" s="1"/>
  <c r="B767" i="1" l="1"/>
  <c r="E767" i="1" s="1"/>
  <c r="C768" i="1" s="1"/>
  <c r="A1244" i="1"/>
  <c r="D1234" i="1" s="1"/>
  <c r="B768" i="1" l="1"/>
  <c r="E768" i="1" s="1"/>
  <c r="A1245" i="1"/>
  <c r="D1235" i="1" s="1"/>
  <c r="C769" i="1" l="1"/>
  <c r="B769" i="1"/>
  <c r="A1246" i="1"/>
  <c r="D1236" i="1" s="1"/>
  <c r="E769" i="1" l="1"/>
  <c r="C770" i="1" s="1"/>
  <c r="A1247" i="1"/>
  <c r="D1237" i="1" s="1"/>
  <c r="B770" i="1" l="1"/>
  <c r="E770" i="1" s="1"/>
  <c r="C771" i="1" s="1"/>
  <c r="A1248" i="1"/>
  <c r="D1238" i="1" s="1"/>
  <c r="B771" i="1" l="1"/>
  <c r="E771" i="1" s="1"/>
  <c r="C772" i="1" s="1"/>
  <c r="A1249" i="1"/>
  <c r="D1239" i="1" s="1"/>
  <c r="B772" i="1" l="1"/>
  <c r="E772" i="1" s="1"/>
  <c r="A1250" i="1"/>
  <c r="D1240" i="1" s="1"/>
  <c r="C773" i="1" l="1"/>
  <c r="B773" i="1"/>
  <c r="A1251" i="1"/>
  <c r="D1241" i="1" s="1"/>
  <c r="E773" i="1" l="1"/>
  <c r="C774" i="1" s="1"/>
  <c r="A1252" i="1"/>
  <c r="D1242" i="1" s="1"/>
  <c r="B774" i="1" l="1"/>
  <c r="E774" i="1" s="1"/>
  <c r="A1253" i="1"/>
  <c r="D1243" i="1" s="1"/>
  <c r="C775" i="1" l="1"/>
  <c r="B775" i="1"/>
  <c r="A1254" i="1"/>
  <c r="D1244" i="1" s="1"/>
  <c r="E775" i="1" l="1"/>
  <c r="A1255" i="1"/>
  <c r="D1245" i="1" s="1"/>
  <c r="C776" i="1" l="1"/>
  <c r="B776" i="1"/>
  <c r="A1256" i="1"/>
  <c r="D1246" i="1" s="1"/>
  <c r="E776" i="1" l="1"/>
  <c r="A1257" i="1"/>
  <c r="D1247" i="1" s="1"/>
  <c r="B777" i="1" l="1"/>
  <c r="C777" i="1"/>
  <c r="A1258" i="1"/>
  <c r="D1248" i="1" s="1"/>
  <c r="E777" i="1" l="1"/>
  <c r="A1259" i="1"/>
  <c r="D1249" i="1" s="1"/>
  <c r="C778" i="1" l="1"/>
  <c r="B778" i="1"/>
  <c r="A1260" i="1"/>
  <c r="D1250" i="1" s="1"/>
  <c r="E778" i="1" l="1"/>
  <c r="C779" i="1" s="1"/>
  <c r="A1261" i="1"/>
  <c r="D1251" i="1" s="1"/>
  <c r="B779" i="1" l="1"/>
  <c r="E779" i="1" s="1"/>
  <c r="B780" i="1" s="1"/>
  <c r="A1262" i="1"/>
  <c r="D1252" i="1" s="1"/>
  <c r="C780" i="1" l="1"/>
  <c r="E780" i="1" s="1"/>
  <c r="C781" i="1" s="1"/>
  <c r="A1263" i="1"/>
  <c r="D1253" i="1" s="1"/>
  <c r="B781" i="1" l="1"/>
  <c r="E781" i="1" s="1"/>
  <c r="A1264" i="1"/>
  <c r="D1254" i="1" s="1"/>
  <c r="B782" i="1" l="1"/>
  <c r="C782" i="1"/>
  <c r="A1265" i="1"/>
  <c r="D1255" i="1" s="1"/>
  <c r="E782" i="1" l="1"/>
  <c r="B783" i="1" s="1"/>
  <c r="A1266" i="1"/>
  <c r="D1256" i="1" s="1"/>
  <c r="C783" i="1" l="1"/>
  <c r="E783" i="1" s="1"/>
  <c r="A1267" i="1"/>
  <c r="D1257" i="1" s="1"/>
  <c r="C784" i="1" l="1"/>
  <c r="B784" i="1"/>
  <c r="A1268" i="1"/>
  <c r="D1258" i="1" s="1"/>
  <c r="E784" i="1" l="1"/>
  <c r="C785" i="1" s="1"/>
  <c r="A1269" i="1"/>
  <c r="D1259" i="1" s="1"/>
  <c r="B785" i="1" l="1"/>
  <c r="E785" i="1" s="1"/>
  <c r="C786" i="1" s="1"/>
  <c r="A1270" i="1"/>
  <c r="D1260" i="1" s="1"/>
  <c r="B786" i="1" l="1"/>
  <c r="E786" i="1" s="1"/>
  <c r="C787" i="1" s="1"/>
  <c r="A1271" i="1"/>
  <c r="D1261" i="1" s="1"/>
  <c r="B787" i="1" l="1"/>
  <c r="E787" i="1" s="1"/>
  <c r="C788" i="1" s="1"/>
  <c r="A1272" i="1"/>
  <c r="D1262" i="1" s="1"/>
  <c r="B788" i="1" l="1"/>
  <c r="E788" i="1" s="1"/>
  <c r="A1273" i="1"/>
  <c r="D1263" i="1" s="1"/>
  <c r="C789" i="1" l="1"/>
  <c r="B789" i="1"/>
  <c r="A1274" i="1"/>
  <c r="D1264" i="1" s="1"/>
  <c r="E789" i="1" l="1"/>
  <c r="B790" i="1" s="1"/>
  <c r="A1275" i="1"/>
  <c r="D1265" i="1" s="1"/>
  <c r="C790" i="1" l="1"/>
  <c r="E790" i="1" s="1"/>
  <c r="A1276" i="1"/>
  <c r="D1266" i="1" s="1"/>
  <c r="C791" i="1" l="1"/>
  <c r="B791" i="1"/>
  <c r="A1277" i="1"/>
  <c r="D1267" i="1" s="1"/>
  <c r="E791" i="1" l="1"/>
  <c r="C792" i="1" s="1"/>
  <c r="A1278" i="1"/>
  <c r="D1268" i="1" s="1"/>
  <c r="B792" i="1" l="1"/>
  <c r="E792" i="1" s="1"/>
  <c r="C793" i="1" s="1"/>
  <c r="A1279" i="1"/>
  <c r="D1269" i="1" s="1"/>
  <c r="B793" i="1" l="1"/>
  <c r="E793" i="1" s="1"/>
  <c r="A1280" i="1"/>
  <c r="D1270" i="1" s="1"/>
  <c r="B794" i="1" l="1"/>
  <c r="C794" i="1"/>
  <c r="A1281" i="1"/>
  <c r="D1271" i="1" s="1"/>
  <c r="E794" i="1" l="1"/>
  <c r="B795" i="1" s="1"/>
  <c r="A1282" i="1"/>
  <c r="D1272" i="1" s="1"/>
  <c r="C795" i="1" l="1"/>
  <c r="E795" i="1" s="1"/>
  <c r="A1283" i="1"/>
  <c r="D1273" i="1" s="1"/>
  <c r="B796" i="1" l="1"/>
  <c r="C796" i="1"/>
  <c r="A1284" i="1"/>
  <c r="D1274" i="1" s="1"/>
  <c r="E796" i="1" l="1"/>
  <c r="C797" i="1" s="1"/>
  <c r="A1285" i="1"/>
  <c r="D1275" i="1" s="1"/>
  <c r="B797" i="1" l="1"/>
  <c r="E797" i="1" s="1"/>
  <c r="A1286" i="1"/>
  <c r="D1276" i="1" s="1"/>
  <c r="C798" i="1" l="1"/>
  <c r="B798" i="1"/>
  <c r="A1287" i="1"/>
  <c r="D1277" i="1" s="1"/>
  <c r="E798" i="1" l="1"/>
  <c r="B799" i="1" s="1"/>
  <c r="A1288" i="1"/>
  <c r="D1278" i="1" s="1"/>
  <c r="C799" i="1" l="1"/>
  <c r="E799" i="1" s="1"/>
  <c r="A1289" i="1"/>
  <c r="D1279" i="1" s="1"/>
  <c r="C800" i="1" l="1"/>
  <c r="B800" i="1"/>
  <c r="A1290" i="1"/>
  <c r="D1280" i="1" s="1"/>
  <c r="E800" i="1" l="1"/>
  <c r="A1291" i="1"/>
  <c r="D1281" i="1" s="1"/>
  <c r="C801" i="1" l="1"/>
  <c r="B801" i="1"/>
  <c r="A1292" i="1"/>
  <c r="D1282" i="1" s="1"/>
  <c r="E801" i="1" l="1"/>
  <c r="A1293" i="1"/>
  <c r="D1283" i="1" s="1"/>
  <c r="C802" i="1" l="1"/>
  <c r="B802" i="1"/>
  <c r="A1294" i="1"/>
  <c r="D1284" i="1" s="1"/>
  <c r="E802" i="1" l="1"/>
  <c r="A1295" i="1"/>
  <c r="D1285" i="1" s="1"/>
  <c r="C803" i="1" l="1"/>
  <c r="B803" i="1"/>
  <c r="A1296" i="1"/>
  <c r="D1286" i="1" s="1"/>
  <c r="E803" i="1" l="1"/>
  <c r="A1297" i="1"/>
  <c r="D1287" i="1" s="1"/>
  <c r="C804" i="1" l="1"/>
  <c r="B804" i="1"/>
  <c r="A1298" i="1"/>
  <c r="D1288" i="1" s="1"/>
  <c r="E804" i="1" l="1"/>
  <c r="B805" i="1" s="1"/>
  <c r="A1299" i="1"/>
  <c r="D1289" i="1" s="1"/>
  <c r="C805" i="1" l="1"/>
  <c r="E805" i="1" s="1"/>
  <c r="A1300" i="1"/>
  <c r="D1290" i="1" s="1"/>
  <c r="B806" i="1" l="1"/>
  <c r="C806" i="1"/>
  <c r="A1301" i="1"/>
  <c r="D1291" i="1" s="1"/>
  <c r="E806" i="1" l="1"/>
  <c r="A1302" i="1"/>
  <c r="D1292" i="1" s="1"/>
  <c r="B807" i="1" l="1"/>
  <c r="C807" i="1"/>
  <c r="A1303" i="1"/>
  <c r="D1293" i="1" s="1"/>
  <c r="E807" i="1" l="1"/>
  <c r="A1304" i="1"/>
  <c r="D1294" i="1" s="1"/>
  <c r="C808" i="1" l="1"/>
  <c r="B808" i="1"/>
  <c r="A1305" i="1"/>
  <c r="D1295" i="1" s="1"/>
  <c r="E808" i="1" l="1"/>
  <c r="C809" i="1" s="1"/>
  <c r="A1306" i="1"/>
  <c r="D1296" i="1" s="1"/>
  <c r="B809" i="1" l="1"/>
  <c r="E809" i="1" s="1"/>
  <c r="C810" i="1" s="1"/>
  <c r="A1307" i="1"/>
  <c r="D1297" i="1" s="1"/>
  <c r="B810" i="1" l="1"/>
  <c r="E810" i="1" s="1"/>
  <c r="C811" i="1" s="1"/>
  <c r="A1308" i="1"/>
  <c r="D1298" i="1" s="1"/>
  <c r="B811" i="1" l="1"/>
  <c r="E811" i="1" s="1"/>
  <c r="A1309" i="1"/>
  <c r="D1299" i="1" s="1"/>
  <c r="C812" i="1" l="1"/>
  <c r="B812" i="1"/>
  <c r="A1310" i="1"/>
  <c r="D1300" i="1" s="1"/>
  <c r="E812" i="1" l="1"/>
  <c r="B813" i="1" s="1"/>
  <c r="A1311" i="1"/>
  <c r="D1301" i="1" s="1"/>
  <c r="C813" i="1" l="1"/>
  <c r="E813" i="1" s="1"/>
  <c r="A1312" i="1"/>
  <c r="D1302" i="1" s="1"/>
  <c r="C814" i="1" l="1"/>
  <c r="B814" i="1"/>
  <c r="A1313" i="1"/>
  <c r="D1303" i="1" s="1"/>
  <c r="E814" i="1" l="1"/>
  <c r="A1314" i="1"/>
  <c r="D1304" i="1" s="1"/>
  <c r="C815" i="1" l="1"/>
  <c r="B815" i="1"/>
  <c r="A1315" i="1"/>
  <c r="D1305" i="1" s="1"/>
  <c r="E815" i="1" l="1"/>
  <c r="A1316" i="1"/>
  <c r="D1306" i="1" s="1"/>
  <c r="C816" i="1" l="1"/>
  <c r="B816" i="1"/>
  <c r="A1317" i="1"/>
  <c r="D1307" i="1" s="1"/>
  <c r="E816" i="1" l="1"/>
  <c r="C817" i="1" s="1"/>
  <c r="A1318" i="1"/>
  <c r="D1308" i="1" s="1"/>
  <c r="B817" i="1" l="1"/>
  <c r="E817" i="1" s="1"/>
  <c r="B818" i="1" s="1"/>
  <c r="A1319" i="1"/>
  <c r="D1309" i="1" s="1"/>
  <c r="C818" i="1" l="1"/>
  <c r="E818" i="1" s="1"/>
  <c r="A1320" i="1"/>
  <c r="D1310" i="1" s="1"/>
  <c r="B819" i="1" l="1"/>
  <c r="C819" i="1"/>
  <c r="A1321" i="1"/>
  <c r="D1311" i="1" s="1"/>
  <c r="E819" i="1" l="1"/>
  <c r="B820" i="1" s="1"/>
  <c r="A1322" i="1"/>
  <c r="D1312" i="1" s="1"/>
  <c r="C820" i="1" l="1"/>
  <c r="E820" i="1" s="1"/>
  <c r="A1323" i="1"/>
  <c r="D1313" i="1" s="1"/>
  <c r="C821" i="1" l="1"/>
  <c r="B821" i="1"/>
  <c r="A1324" i="1"/>
  <c r="D1314" i="1" s="1"/>
  <c r="E821" i="1" l="1"/>
  <c r="C822" i="1" s="1"/>
  <c r="A1325" i="1"/>
  <c r="D1315" i="1" s="1"/>
  <c r="B822" i="1" l="1"/>
  <c r="E822" i="1" s="1"/>
  <c r="A1326" i="1"/>
  <c r="D1316" i="1" s="1"/>
  <c r="C823" i="1" l="1"/>
  <c r="B823" i="1"/>
  <c r="A1327" i="1"/>
  <c r="D1317" i="1" s="1"/>
  <c r="E823" i="1" l="1"/>
  <c r="A1328" i="1"/>
  <c r="D1318" i="1" s="1"/>
  <c r="B824" i="1" l="1"/>
  <c r="C824" i="1"/>
  <c r="A1329" i="1"/>
  <c r="D1319" i="1" s="1"/>
  <c r="E824" i="1" l="1"/>
  <c r="B825" i="1" s="1"/>
  <c r="A1330" i="1"/>
  <c r="D1320" i="1" s="1"/>
  <c r="C825" i="1" l="1"/>
  <c r="E825" i="1" s="1"/>
  <c r="A1331" i="1"/>
  <c r="D1321" i="1" s="1"/>
  <c r="C826" i="1" l="1"/>
  <c r="B826" i="1"/>
  <c r="A1332" i="1"/>
  <c r="D1322" i="1" s="1"/>
  <c r="E826" i="1" l="1"/>
  <c r="A1333" i="1"/>
  <c r="D1323" i="1" s="1"/>
  <c r="C827" i="1" l="1"/>
  <c r="B827" i="1"/>
  <c r="A1334" i="1"/>
  <c r="D1324" i="1" s="1"/>
  <c r="E827" i="1" l="1"/>
  <c r="A1335" i="1"/>
  <c r="D1325" i="1" s="1"/>
  <c r="C828" i="1" l="1"/>
  <c r="B828" i="1"/>
  <c r="A1336" i="1"/>
  <c r="D1326" i="1" s="1"/>
  <c r="E828" i="1" l="1"/>
  <c r="A1337" i="1"/>
  <c r="D1327" i="1" s="1"/>
  <c r="C829" i="1" l="1"/>
  <c r="B829" i="1"/>
  <c r="A1338" i="1"/>
  <c r="D1328" i="1" s="1"/>
  <c r="E829" i="1" l="1"/>
  <c r="B830" i="1" s="1"/>
  <c r="A1339" i="1"/>
  <c r="D1329" i="1" s="1"/>
  <c r="C830" i="1" l="1"/>
  <c r="E830" i="1" s="1"/>
  <c r="A1340" i="1"/>
  <c r="D1330" i="1" s="1"/>
  <c r="B831" i="1" l="1"/>
  <c r="C831" i="1"/>
  <c r="A1341" i="1"/>
  <c r="D1331" i="1" s="1"/>
  <c r="E831" i="1" l="1"/>
  <c r="C832" i="1" s="1"/>
  <c r="A1342" i="1"/>
  <c r="D1332" i="1" s="1"/>
  <c r="B832" i="1" l="1"/>
  <c r="E832" i="1" s="1"/>
  <c r="A1343" i="1"/>
  <c r="D1333" i="1" s="1"/>
  <c r="C833" i="1" l="1"/>
  <c r="B833" i="1"/>
  <c r="A1344" i="1"/>
  <c r="D1334" i="1" s="1"/>
  <c r="E833" i="1" l="1"/>
  <c r="B834" i="1"/>
  <c r="C834" i="1"/>
  <c r="A1345" i="1"/>
  <c r="D1335" i="1" s="1"/>
  <c r="E834" i="1" l="1"/>
  <c r="C835" i="1" s="1"/>
  <c r="A1346" i="1"/>
  <c r="D1336" i="1" s="1"/>
  <c r="B835" i="1" l="1"/>
  <c r="E835" i="1" s="1"/>
  <c r="C836" i="1" s="1"/>
  <c r="A1347" i="1"/>
  <c r="D1337" i="1" s="1"/>
  <c r="B836" i="1" l="1"/>
  <c r="E836" i="1" s="1"/>
  <c r="B837" i="1" s="1"/>
  <c r="A1348" i="1"/>
  <c r="D1338" i="1" s="1"/>
  <c r="C837" i="1" l="1"/>
  <c r="E837" i="1"/>
  <c r="A1349" i="1"/>
  <c r="D1339" i="1" s="1"/>
  <c r="B838" i="1" l="1"/>
  <c r="C838" i="1"/>
  <c r="A1350" i="1"/>
  <c r="D1340" i="1" s="1"/>
  <c r="E838" i="1" l="1"/>
  <c r="C839" i="1" s="1"/>
  <c r="A1351" i="1"/>
  <c r="D1341" i="1" s="1"/>
  <c r="B839" i="1" l="1"/>
  <c r="E839" i="1" s="1"/>
  <c r="A1352" i="1"/>
  <c r="D1342" i="1" s="1"/>
  <c r="C840" i="1" l="1"/>
  <c r="B840" i="1"/>
  <c r="A1353" i="1"/>
  <c r="D1343" i="1" s="1"/>
  <c r="E840" i="1" l="1"/>
  <c r="C841" i="1" s="1"/>
  <c r="A1354" i="1"/>
  <c r="D1344" i="1" s="1"/>
  <c r="B841" i="1" l="1"/>
  <c r="E841" i="1" s="1"/>
  <c r="A1355" i="1"/>
  <c r="D1345" i="1" s="1"/>
  <c r="C842" i="1" l="1"/>
  <c r="B842" i="1"/>
  <c r="A1356" i="1"/>
  <c r="D1346" i="1" s="1"/>
  <c r="E842" i="1" l="1"/>
  <c r="C843" i="1" s="1"/>
  <c r="A1357" i="1"/>
  <c r="D1347" i="1" s="1"/>
  <c r="B843" i="1" l="1"/>
  <c r="E843" i="1" s="1"/>
  <c r="A1358" i="1"/>
  <c r="D1348" i="1" s="1"/>
  <c r="B844" i="1" l="1"/>
  <c r="C844" i="1"/>
  <c r="A1359" i="1"/>
  <c r="D1349" i="1" s="1"/>
  <c r="E844" i="1" l="1"/>
  <c r="A1360" i="1"/>
  <c r="D1350" i="1" s="1"/>
  <c r="B845" i="1" l="1"/>
  <c r="C845" i="1"/>
  <c r="A1361" i="1"/>
  <c r="D1351" i="1" s="1"/>
  <c r="E845" i="1" l="1"/>
  <c r="A1362" i="1"/>
  <c r="D1352" i="1" s="1"/>
  <c r="B846" i="1" l="1"/>
  <c r="C846" i="1"/>
  <c r="A1363" i="1"/>
  <c r="D1353" i="1" s="1"/>
  <c r="E846" i="1" l="1"/>
  <c r="A1364" i="1"/>
  <c r="D1354" i="1" s="1"/>
  <c r="B847" i="1" l="1"/>
  <c r="C847" i="1"/>
  <c r="A1365" i="1"/>
  <c r="D1355" i="1" s="1"/>
  <c r="E847" i="1" l="1"/>
  <c r="A1366" i="1"/>
  <c r="D1356" i="1" s="1"/>
  <c r="C848" i="1" l="1"/>
  <c r="B848" i="1"/>
  <c r="A1367" i="1"/>
  <c r="D1357" i="1" s="1"/>
  <c r="E848" i="1" l="1"/>
  <c r="A1368" i="1"/>
  <c r="D1358" i="1" s="1"/>
  <c r="C849" i="1" l="1"/>
  <c r="B849" i="1"/>
  <c r="A1369" i="1"/>
  <c r="D1359" i="1" s="1"/>
  <c r="E849" i="1" l="1"/>
  <c r="C850" i="1" s="1"/>
  <c r="A1370" i="1"/>
  <c r="D1360" i="1" s="1"/>
  <c r="B850" i="1" l="1"/>
  <c r="E850" i="1" s="1"/>
  <c r="A1371" i="1"/>
  <c r="D1361" i="1" s="1"/>
  <c r="C851" i="1" l="1"/>
  <c r="B851" i="1"/>
  <c r="A1372" i="1"/>
  <c r="D1362" i="1" s="1"/>
  <c r="E851" i="1" l="1"/>
  <c r="C852" i="1" s="1"/>
  <c r="A1373" i="1"/>
  <c r="D1363" i="1" s="1"/>
  <c r="B852" i="1" l="1"/>
  <c r="E852" i="1" s="1"/>
  <c r="A1374" i="1"/>
  <c r="D1364" i="1" s="1"/>
  <c r="C853" i="1" l="1"/>
  <c r="B853" i="1"/>
  <c r="A1375" i="1"/>
  <c r="D1365" i="1" s="1"/>
  <c r="E853" i="1" l="1"/>
  <c r="A1376" i="1"/>
  <c r="D1366" i="1" s="1"/>
  <c r="C854" i="1" l="1"/>
  <c r="B854" i="1"/>
  <c r="A1377" i="1"/>
  <c r="D1367" i="1" s="1"/>
  <c r="E854" i="1" l="1"/>
  <c r="A1378" i="1"/>
  <c r="D1368" i="1" s="1"/>
  <c r="C855" i="1" l="1"/>
  <c r="B855" i="1"/>
  <c r="A1379" i="1"/>
  <c r="D1369" i="1" s="1"/>
  <c r="E855" i="1" l="1"/>
  <c r="A1380" i="1"/>
  <c r="D1370" i="1" s="1"/>
  <c r="C856" i="1" l="1"/>
  <c r="B856" i="1"/>
  <c r="A1381" i="1"/>
  <c r="D1371" i="1" s="1"/>
  <c r="E856" i="1" l="1"/>
  <c r="B857" i="1" s="1"/>
  <c r="A1382" i="1"/>
  <c r="D1372" i="1" s="1"/>
  <c r="C857" i="1" l="1"/>
  <c r="E857" i="1" s="1"/>
  <c r="C858" i="1" s="1"/>
  <c r="A1383" i="1"/>
  <c r="D1373" i="1" s="1"/>
  <c r="B858" i="1" l="1"/>
  <c r="E858" i="1"/>
  <c r="A1384" i="1"/>
  <c r="D1374" i="1" s="1"/>
  <c r="C859" i="1" l="1"/>
  <c r="B859" i="1"/>
  <c r="E859" i="1" s="1"/>
  <c r="A1385" i="1"/>
  <c r="D1375" i="1" s="1"/>
  <c r="B860" i="1" l="1"/>
  <c r="C860" i="1"/>
  <c r="A1386" i="1"/>
  <c r="D1376" i="1" s="1"/>
  <c r="E860" i="1" l="1"/>
  <c r="C861" i="1" s="1"/>
  <c r="A1387" i="1"/>
  <c r="D1377" i="1" s="1"/>
  <c r="B861" i="1" l="1"/>
  <c r="E861" i="1" s="1"/>
  <c r="A1388" i="1"/>
  <c r="D1378" i="1" s="1"/>
  <c r="C862" i="1" l="1"/>
  <c r="B862" i="1"/>
  <c r="A1389" i="1"/>
  <c r="D1379" i="1" s="1"/>
  <c r="E862" i="1" l="1"/>
  <c r="C863" i="1" s="1"/>
  <c r="A1390" i="1"/>
  <c r="D1380" i="1" s="1"/>
  <c r="B863" i="1" l="1"/>
  <c r="E863" i="1" s="1"/>
  <c r="C864" i="1" s="1"/>
  <c r="B864" i="1"/>
  <c r="E864" i="1" s="1"/>
  <c r="B865" i="1" s="1"/>
  <c r="A1391" i="1"/>
  <c r="D1381" i="1" s="1"/>
  <c r="C865" i="1" l="1"/>
  <c r="E865" i="1" s="1"/>
  <c r="A1392" i="1"/>
  <c r="D1382" i="1" s="1"/>
  <c r="B866" i="1" l="1"/>
  <c r="C866" i="1"/>
  <c r="A1393" i="1"/>
  <c r="D1383" i="1" s="1"/>
  <c r="E866" i="1" l="1"/>
  <c r="A1394" i="1"/>
  <c r="D1384" i="1" s="1"/>
  <c r="C867" i="1" l="1"/>
  <c r="B867" i="1"/>
  <c r="A1395" i="1"/>
  <c r="D1385" i="1" s="1"/>
  <c r="E867" i="1" l="1"/>
  <c r="A1396" i="1"/>
  <c r="D1386" i="1" s="1"/>
  <c r="C868" i="1" l="1"/>
  <c r="B868" i="1"/>
  <c r="A1397" i="1"/>
  <c r="D1387" i="1" s="1"/>
  <c r="E868" i="1" l="1"/>
  <c r="B869" i="1" s="1"/>
  <c r="A1398" i="1"/>
  <c r="D1388" i="1" s="1"/>
  <c r="C869" i="1" l="1"/>
  <c r="E869" i="1" s="1"/>
  <c r="C870" i="1" s="1"/>
  <c r="A1399" i="1"/>
  <c r="D1389" i="1" s="1"/>
  <c r="B870" i="1" l="1"/>
  <c r="E870" i="1" s="1"/>
  <c r="C871" i="1" s="1"/>
  <c r="A1400" i="1"/>
  <c r="D1390" i="1" s="1"/>
  <c r="B871" i="1" l="1"/>
  <c r="E871" i="1" s="1"/>
  <c r="A1401" i="1"/>
  <c r="D1391" i="1" s="1"/>
  <c r="C872" i="1" l="1"/>
  <c r="B872" i="1"/>
  <c r="A1402" i="1"/>
  <c r="D1392" i="1" s="1"/>
  <c r="E872" i="1" l="1"/>
  <c r="C873" i="1" s="1"/>
  <c r="A1403" i="1"/>
  <c r="D1393" i="1" s="1"/>
  <c r="B873" i="1" l="1"/>
  <c r="E873" i="1" s="1"/>
  <c r="B874" i="1" s="1"/>
  <c r="A1404" i="1"/>
  <c r="D1394" i="1" s="1"/>
  <c r="C874" i="1" l="1"/>
  <c r="E874" i="1" s="1"/>
  <c r="A1405" i="1"/>
  <c r="D1395" i="1" s="1"/>
  <c r="C875" i="1" l="1"/>
  <c r="B875" i="1"/>
  <c r="A1406" i="1"/>
  <c r="D1396" i="1" s="1"/>
  <c r="E875" i="1" l="1"/>
  <c r="A1407" i="1"/>
  <c r="D1397" i="1" s="1"/>
  <c r="C876" i="1" l="1"/>
  <c r="B876" i="1"/>
  <c r="A1408" i="1"/>
  <c r="D1398" i="1" s="1"/>
  <c r="E876" i="1" l="1"/>
  <c r="A1409" i="1"/>
  <c r="D1399" i="1" s="1"/>
  <c r="C877" i="1" l="1"/>
  <c r="B877" i="1"/>
  <c r="A1410" i="1"/>
  <c r="D1400" i="1" s="1"/>
  <c r="E877" i="1" l="1"/>
  <c r="A1411" i="1"/>
  <c r="D1401" i="1" s="1"/>
  <c r="C878" i="1" l="1"/>
  <c r="B878" i="1"/>
  <c r="A1412" i="1"/>
  <c r="D1402" i="1" s="1"/>
  <c r="E878" i="1" l="1"/>
  <c r="A1413" i="1"/>
  <c r="D1403" i="1" s="1"/>
  <c r="C879" i="1" l="1"/>
  <c r="B879" i="1"/>
  <c r="A1414" i="1"/>
  <c r="D1404" i="1" s="1"/>
  <c r="E879" i="1" l="1"/>
  <c r="B880" i="1" s="1"/>
  <c r="A1415" i="1"/>
  <c r="D1405" i="1" s="1"/>
  <c r="C880" i="1" l="1"/>
  <c r="E880" i="1" s="1"/>
  <c r="A1416" i="1"/>
  <c r="D1406" i="1" s="1"/>
  <c r="B881" i="1" l="1"/>
  <c r="C881" i="1"/>
  <c r="A1417" i="1"/>
  <c r="D1407" i="1" s="1"/>
  <c r="E881" i="1" l="1"/>
  <c r="A1418" i="1"/>
  <c r="D1408" i="1" s="1"/>
  <c r="C882" i="1" l="1"/>
  <c r="B882" i="1"/>
  <c r="A1419" i="1"/>
  <c r="D1409" i="1" s="1"/>
  <c r="E882" i="1" l="1"/>
  <c r="C883" i="1" s="1"/>
  <c r="A1420" i="1"/>
  <c r="D1410" i="1" s="1"/>
  <c r="B883" i="1" l="1"/>
  <c r="E883" i="1" s="1"/>
  <c r="C884" i="1" s="1"/>
  <c r="A1421" i="1"/>
  <c r="D1411" i="1" s="1"/>
  <c r="B884" i="1" l="1"/>
  <c r="E884" i="1" s="1"/>
  <c r="C885" i="1" s="1"/>
  <c r="A1422" i="1"/>
  <c r="D1412" i="1" s="1"/>
  <c r="B885" i="1" l="1"/>
  <c r="E885" i="1" s="1"/>
  <c r="A1423" i="1"/>
  <c r="D1413" i="1" s="1"/>
  <c r="C886" i="1" l="1"/>
  <c r="B886" i="1"/>
  <c r="A1424" i="1"/>
  <c r="D1414" i="1" s="1"/>
  <c r="E886" i="1" l="1"/>
  <c r="B887" i="1" s="1"/>
  <c r="A1425" i="1"/>
  <c r="D1415" i="1" s="1"/>
  <c r="C887" i="1" l="1"/>
  <c r="E887" i="1" s="1"/>
  <c r="A1426" i="1"/>
  <c r="D1416" i="1" s="1"/>
  <c r="C888" i="1" l="1"/>
  <c r="B888" i="1"/>
  <c r="A1427" i="1"/>
  <c r="D1417" i="1" s="1"/>
  <c r="E888" i="1" l="1"/>
  <c r="A1428" i="1"/>
  <c r="D1418" i="1" s="1"/>
  <c r="C889" i="1" l="1"/>
  <c r="B889" i="1"/>
  <c r="A1429" i="1"/>
  <c r="D1419" i="1" s="1"/>
  <c r="E889" i="1" l="1"/>
  <c r="C890" i="1" s="1"/>
  <c r="A1430" i="1"/>
  <c r="D1420" i="1" s="1"/>
  <c r="B890" i="1" l="1"/>
  <c r="E890" i="1" s="1"/>
  <c r="A1431" i="1"/>
  <c r="D1421" i="1" s="1"/>
  <c r="C891" i="1" l="1"/>
  <c r="B891" i="1"/>
  <c r="A1432" i="1"/>
  <c r="D1422" i="1" s="1"/>
  <c r="E891" i="1" l="1"/>
  <c r="C892" i="1" s="1"/>
  <c r="A1433" i="1"/>
  <c r="D1423" i="1" s="1"/>
  <c r="B892" i="1" l="1"/>
  <c r="E892" i="1" s="1"/>
  <c r="C893" i="1" s="1"/>
  <c r="A1434" i="1"/>
  <c r="D1424" i="1" s="1"/>
  <c r="B893" i="1" l="1"/>
  <c r="E893" i="1" s="1"/>
  <c r="C894" i="1" s="1"/>
  <c r="A1435" i="1"/>
  <c r="D1425" i="1" s="1"/>
  <c r="B894" i="1" l="1"/>
  <c r="E894" i="1" s="1"/>
  <c r="C895" i="1" s="1"/>
  <c r="A1436" i="1"/>
  <c r="D1426" i="1" s="1"/>
  <c r="B895" i="1" l="1"/>
  <c r="E895" i="1" s="1"/>
  <c r="A1437" i="1"/>
  <c r="D1427" i="1" s="1"/>
  <c r="C896" i="1" l="1"/>
  <c r="B896" i="1"/>
  <c r="A1438" i="1"/>
  <c r="D1428" i="1" s="1"/>
  <c r="E896" i="1" l="1"/>
  <c r="B897" i="1" s="1"/>
  <c r="A1439" i="1"/>
  <c r="D1429" i="1" s="1"/>
  <c r="C897" i="1" l="1"/>
  <c r="E897" i="1" s="1"/>
  <c r="C898" i="1" s="1"/>
  <c r="A1440" i="1"/>
  <c r="D1430" i="1" s="1"/>
  <c r="B898" i="1" l="1"/>
  <c r="E898" i="1" s="1"/>
  <c r="A1441" i="1"/>
  <c r="D1431" i="1" s="1"/>
  <c r="C899" i="1" l="1"/>
  <c r="B899" i="1"/>
  <c r="A1442" i="1"/>
  <c r="D1432" i="1" s="1"/>
  <c r="E899" i="1" l="1"/>
  <c r="C900" i="1" s="1"/>
  <c r="A1443" i="1"/>
  <c r="D1433" i="1" s="1"/>
  <c r="B900" i="1" l="1"/>
  <c r="E900" i="1" s="1"/>
  <c r="C901" i="1" s="1"/>
  <c r="A1444" i="1"/>
  <c r="D1434" i="1" s="1"/>
  <c r="B901" i="1" l="1"/>
  <c r="E901" i="1" s="1"/>
  <c r="C902" i="1" s="1"/>
  <c r="A1445" i="1"/>
  <c r="D1435" i="1" s="1"/>
  <c r="B902" i="1" l="1"/>
  <c r="E902" i="1" s="1"/>
  <c r="C903" i="1" s="1"/>
  <c r="A1446" i="1"/>
  <c r="D1436" i="1" s="1"/>
  <c r="B903" i="1" l="1"/>
  <c r="E903" i="1" s="1"/>
  <c r="A1447" i="1"/>
  <c r="D1437" i="1" s="1"/>
  <c r="C904" i="1" l="1"/>
  <c r="B904" i="1"/>
  <c r="A1448" i="1"/>
  <c r="D1438" i="1" s="1"/>
  <c r="E904" i="1" l="1"/>
  <c r="A1449" i="1"/>
  <c r="D1439" i="1" s="1"/>
  <c r="C905" i="1" l="1"/>
  <c r="B905" i="1"/>
  <c r="A1450" i="1"/>
  <c r="D1440" i="1" s="1"/>
  <c r="E905" i="1" l="1"/>
  <c r="B906" i="1" s="1"/>
  <c r="A1451" i="1"/>
  <c r="D1441" i="1" s="1"/>
  <c r="C906" i="1" l="1"/>
  <c r="E906" i="1" s="1"/>
  <c r="B907" i="1" s="1"/>
  <c r="A1452" i="1"/>
  <c r="D1442" i="1" s="1"/>
  <c r="C907" i="1" l="1"/>
  <c r="E907" i="1" s="1"/>
  <c r="A1453" i="1"/>
  <c r="D1443" i="1" s="1"/>
  <c r="C908" i="1" l="1"/>
  <c r="B908" i="1"/>
  <c r="A1454" i="1"/>
  <c r="D1444" i="1" s="1"/>
  <c r="E908" i="1" l="1"/>
  <c r="C909" i="1" s="1"/>
  <c r="A1455" i="1"/>
  <c r="D1445" i="1" s="1"/>
  <c r="B909" i="1" l="1"/>
  <c r="E909" i="1" s="1"/>
  <c r="C910" i="1" s="1"/>
  <c r="A1456" i="1"/>
  <c r="D1446" i="1" s="1"/>
  <c r="B910" i="1" l="1"/>
  <c r="E910" i="1" s="1"/>
  <c r="C911" i="1"/>
  <c r="B911" i="1"/>
  <c r="A1457" i="1"/>
  <c r="D1447" i="1" s="1"/>
  <c r="E911" i="1" l="1"/>
  <c r="C912" i="1" s="1"/>
  <c r="A1458" i="1"/>
  <c r="D1448" i="1" s="1"/>
  <c r="B912" i="1" l="1"/>
  <c r="E912" i="1" s="1"/>
  <c r="C913" i="1" s="1"/>
  <c r="A1459" i="1"/>
  <c r="D1449" i="1" s="1"/>
  <c r="B913" i="1" l="1"/>
  <c r="E913" i="1" s="1"/>
  <c r="A1460" i="1"/>
  <c r="D1450" i="1" s="1"/>
  <c r="C914" i="1" l="1"/>
  <c r="B914" i="1"/>
  <c r="A1461" i="1"/>
  <c r="D1451" i="1" s="1"/>
  <c r="E914" i="1" l="1"/>
  <c r="C915" i="1" s="1"/>
  <c r="A1462" i="1"/>
  <c r="D1452" i="1" s="1"/>
  <c r="B915" i="1" l="1"/>
  <c r="E915" i="1" s="1"/>
  <c r="C916" i="1" s="1"/>
  <c r="A1463" i="1"/>
  <c r="D1453" i="1" s="1"/>
  <c r="B916" i="1" l="1"/>
  <c r="E916" i="1" s="1"/>
  <c r="C917" i="1" s="1"/>
  <c r="A1464" i="1"/>
  <c r="D1454" i="1" s="1"/>
  <c r="B917" i="1" l="1"/>
  <c r="E917" i="1" s="1"/>
  <c r="C918" i="1" s="1"/>
  <c r="A1465" i="1"/>
  <c r="D1455" i="1" s="1"/>
  <c r="B918" i="1" l="1"/>
  <c r="E918" i="1" s="1"/>
  <c r="C919" i="1" s="1"/>
  <c r="A1466" i="1"/>
  <c r="D1456" i="1" s="1"/>
  <c r="B919" i="1" l="1"/>
  <c r="E919" i="1" s="1"/>
  <c r="C920" i="1" s="1"/>
  <c r="B920" i="1"/>
  <c r="E920" i="1" s="1"/>
  <c r="C921" i="1" s="1"/>
  <c r="A1467" i="1"/>
  <c r="D1457" i="1" s="1"/>
  <c r="B921" i="1" l="1"/>
  <c r="E921" i="1" s="1"/>
  <c r="A1468" i="1"/>
  <c r="D1458" i="1" s="1"/>
  <c r="C922" i="1" l="1"/>
  <c r="B922" i="1"/>
  <c r="A1469" i="1"/>
  <c r="D1459" i="1" s="1"/>
  <c r="E922" i="1" l="1"/>
  <c r="C923" i="1" s="1"/>
  <c r="A1470" i="1"/>
  <c r="D1460" i="1" s="1"/>
  <c r="B923" i="1" l="1"/>
  <c r="E923" i="1" s="1"/>
  <c r="B924" i="1" s="1"/>
  <c r="A1471" i="1"/>
  <c r="D1461" i="1" s="1"/>
  <c r="C924" i="1" l="1"/>
  <c r="E924" i="1" s="1"/>
  <c r="C925" i="1" s="1"/>
  <c r="A1472" i="1"/>
  <c r="D1462" i="1" s="1"/>
  <c r="B925" i="1" l="1"/>
  <c r="E925" i="1" s="1"/>
  <c r="C926" i="1" s="1"/>
  <c r="A1473" i="1"/>
  <c r="D1463" i="1" s="1"/>
  <c r="B926" i="1" l="1"/>
  <c r="E926" i="1" s="1"/>
  <c r="C927" i="1" s="1"/>
  <c r="A1474" i="1"/>
  <c r="D1464" i="1" s="1"/>
  <c r="B927" i="1" l="1"/>
  <c r="E927" i="1" s="1"/>
  <c r="C928" i="1" s="1"/>
  <c r="A1475" i="1"/>
  <c r="D1465" i="1" s="1"/>
  <c r="B928" i="1" l="1"/>
  <c r="E928" i="1" s="1"/>
  <c r="A1476" i="1"/>
  <c r="D1466" i="1" s="1"/>
  <c r="C929" i="1" l="1"/>
  <c r="B929" i="1"/>
  <c r="A1477" i="1"/>
  <c r="D1467" i="1" s="1"/>
  <c r="E929" i="1" l="1"/>
  <c r="C930" i="1" s="1"/>
  <c r="A1478" i="1"/>
  <c r="D1468" i="1" s="1"/>
  <c r="B930" i="1" l="1"/>
  <c r="E930" i="1" s="1"/>
  <c r="B931" i="1" s="1"/>
  <c r="A1479" i="1"/>
  <c r="D1469" i="1" s="1"/>
  <c r="C931" i="1" l="1"/>
  <c r="E931" i="1" s="1"/>
  <c r="C932" i="1" s="1"/>
  <c r="A1480" i="1"/>
  <c r="D1470" i="1" s="1"/>
  <c r="B932" i="1" l="1"/>
  <c r="E932" i="1" s="1"/>
  <c r="A1481" i="1"/>
  <c r="D1471" i="1" s="1"/>
  <c r="C933" i="1" l="1"/>
  <c r="B933" i="1"/>
  <c r="A1482" i="1"/>
  <c r="D1472" i="1" s="1"/>
  <c r="E933" i="1" l="1"/>
  <c r="C934" i="1" s="1"/>
  <c r="A1483" i="1"/>
  <c r="D1473" i="1" s="1"/>
  <c r="B934" i="1" l="1"/>
  <c r="E934" i="1" s="1"/>
  <c r="C935" i="1" s="1"/>
  <c r="A1484" i="1"/>
  <c r="D1474" i="1" s="1"/>
  <c r="B935" i="1" l="1"/>
  <c r="E935" i="1" s="1"/>
  <c r="C936" i="1" s="1"/>
  <c r="A1485" i="1"/>
  <c r="D1475" i="1" s="1"/>
  <c r="B936" i="1" l="1"/>
  <c r="E936" i="1" s="1"/>
  <c r="C937" i="1" s="1"/>
  <c r="A1486" i="1"/>
  <c r="D1476" i="1" s="1"/>
  <c r="B937" i="1" l="1"/>
  <c r="E937" i="1" s="1"/>
  <c r="C938" i="1" s="1"/>
  <c r="A1487" i="1"/>
  <c r="D1477" i="1" s="1"/>
  <c r="B938" i="1" l="1"/>
  <c r="E938" i="1" s="1"/>
  <c r="C939" i="1" s="1"/>
  <c r="A1488" i="1"/>
  <c r="D1478" i="1" s="1"/>
  <c r="B939" i="1" l="1"/>
  <c r="E939" i="1" s="1"/>
  <c r="A1489" i="1"/>
  <c r="D1479" i="1" s="1"/>
  <c r="B940" i="1" l="1"/>
  <c r="C940" i="1"/>
  <c r="A1490" i="1"/>
  <c r="D1480" i="1" s="1"/>
  <c r="E940" i="1" l="1"/>
  <c r="C941" i="1" s="1"/>
  <c r="A1491" i="1"/>
  <c r="D1481" i="1" s="1"/>
  <c r="B941" i="1" l="1"/>
  <c r="E941" i="1" s="1"/>
  <c r="A1492" i="1"/>
  <c r="D1482" i="1" s="1"/>
  <c r="C942" i="1" l="1"/>
  <c r="B942" i="1"/>
  <c r="A1493" i="1"/>
  <c r="D1483" i="1" s="1"/>
  <c r="E942" i="1" l="1"/>
  <c r="A1494" i="1"/>
  <c r="D1484" i="1" s="1"/>
  <c r="C943" i="1" l="1"/>
  <c r="B943" i="1"/>
  <c r="A1495" i="1"/>
  <c r="D1485" i="1" s="1"/>
  <c r="E943" i="1" l="1"/>
  <c r="A1496" i="1"/>
  <c r="D1486" i="1" s="1"/>
  <c r="C944" i="1" l="1"/>
  <c r="B944" i="1"/>
  <c r="A1497" i="1"/>
  <c r="D1487" i="1" s="1"/>
  <c r="E944" i="1" l="1"/>
  <c r="C945" i="1" s="1"/>
  <c r="A1498" i="1"/>
  <c r="D1488" i="1" s="1"/>
  <c r="B945" i="1" l="1"/>
  <c r="E945" i="1" s="1"/>
  <c r="B946" i="1" s="1"/>
  <c r="A1499" i="1"/>
  <c r="D1489" i="1" s="1"/>
  <c r="C946" i="1" l="1"/>
  <c r="E946" i="1" s="1"/>
  <c r="C947" i="1" s="1"/>
  <c r="A1500" i="1"/>
  <c r="D1490" i="1" s="1"/>
  <c r="B947" i="1" l="1"/>
  <c r="A1501" i="1"/>
  <c r="D1491" i="1" s="1"/>
  <c r="E947" i="1"/>
  <c r="C948" i="1" s="1"/>
  <c r="A1502" i="1" l="1"/>
  <c r="D1492" i="1" s="1"/>
  <c r="B948" i="1"/>
  <c r="A1503" i="1" l="1"/>
  <c r="D1493" i="1" s="1"/>
  <c r="E948" i="1"/>
  <c r="B949" i="1" s="1"/>
  <c r="A1504" i="1" l="1"/>
  <c r="D1494" i="1" s="1"/>
  <c r="C949" i="1"/>
  <c r="E949" i="1" s="1"/>
  <c r="A1505" i="1" l="1"/>
  <c r="D1495" i="1" s="1"/>
  <c r="C950" i="1"/>
  <c r="B950" i="1"/>
  <c r="A1506" i="1" l="1"/>
  <c r="D1496" i="1" s="1"/>
  <c r="E950" i="1"/>
  <c r="C951" i="1" s="1"/>
  <c r="A1507" i="1" l="1"/>
  <c r="D1497" i="1" s="1"/>
  <c r="B951" i="1"/>
  <c r="E951" i="1" s="1"/>
  <c r="A1508" i="1" l="1"/>
  <c r="D1498" i="1" s="1"/>
  <c r="C952" i="1"/>
  <c r="A1509" i="1" l="1"/>
  <c r="D1499" i="1" s="1"/>
  <c r="B952" i="1"/>
  <c r="E952" i="1" s="1"/>
  <c r="A1510" i="1" l="1"/>
  <c r="D1500" i="1" s="1"/>
  <c r="C953" i="1"/>
  <c r="A1511" i="1" l="1"/>
  <c r="D1501" i="1" s="1"/>
  <c r="B953" i="1"/>
  <c r="E953" i="1" s="1"/>
  <c r="A1512" i="1" l="1"/>
  <c r="D1502" i="1" s="1"/>
  <c r="C954" i="1"/>
  <c r="A1513" i="1" l="1"/>
  <c r="D1503" i="1" s="1"/>
  <c r="B954" i="1"/>
  <c r="E954" i="1" s="1"/>
  <c r="A1514" i="1" l="1"/>
  <c r="D1504" i="1" s="1"/>
  <c r="C955" i="1"/>
  <c r="A1515" i="1" l="1"/>
  <c r="D1505" i="1" s="1"/>
  <c r="B955" i="1"/>
  <c r="E955" i="1" s="1"/>
  <c r="A1516" i="1" l="1"/>
  <c r="D1506" i="1" s="1"/>
  <c r="C956" i="1"/>
  <c r="A1517" i="1" l="1"/>
  <c r="D1507" i="1" s="1"/>
  <c r="B956" i="1"/>
  <c r="E956" i="1" s="1"/>
  <c r="A1518" i="1" l="1"/>
  <c r="D1508" i="1" s="1"/>
  <c r="C957" i="1"/>
  <c r="A1519" i="1" l="1"/>
  <c r="D1509" i="1" s="1"/>
  <c r="B957" i="1"/>
  <c r="E957" i="1" s="1"/>
  <c r="A1520" i="1" l="1"/>
  <c r="D1510" i="1" s="1"/>
  <c r="C958" i="1"/>
  <c r="A1521" i="1" l="1"/>
  <c r="D1511" i="1" s="1"/>
  <c r="B958" i="1"/>
  <c r="E958" i="1" s="1"/>
  <c r="A1522" i="1" l="1"/>
  <c r="D1512" i="1" s="1"/>
  <c r="C959" i="1"/>
  <c r="A1523" i="1" l="1"/>
  <c r="D1513" i="1" s="1"/>
  <c r="B959" i="1"/>
  <c r="E959" i="1" s="1"/>
  <c r="A1524" i="1" l="1"/>
  <c r="D1514" i="1" s="1"/>
  <c r="C960" i="1"/>
  <c r="A1525" i="1" l="1"/>
  <c r="D1515" i="1" s="1"/>
  <c r="B960" i="1"/>
  <c r="E960" i="1" s="1"/>
  <c r="A1526" i="1" l="1"/>
  <c r="D1516" i="1" s="1"/>
  <c r="C961" i="1"/>
  <c r="A1527" i="1" l="1"/>
  <c r="D1517" i="1" s="1"/>
  <c r="B961" i="1"/>
  <c r="E961" i="1" s="1"/>
  <c r="A1528" i="1" l="1"/>
  <c r="D1518" i="1" s="1"/>
  <c r="C962" i="1"/>
  <c r="A1529" i="1" l="1"/>
  <c r="D1519" i="1" s="1"/>
  <c r="B962" i="1"/>
  <c r="E962" i="1" s="1"/>
  <c r="A1530" i="1" l="1"/>
  <c r="D1520" i="1" s="1"/>
  <c r="C963" i="1"/>
  <c r="A1531" i="1" l="1"/>
  <c r="D1521" i="1" s="1"/>
  <c r="B963" i="1"/>
  <c r="E963" i="1" s="1"/>
  <c r="A1532" i="1" l="1"/>
  <c r="D1522" i="1" s="1"/>
  <c r="C964" i="1"/>
  <c r="A1533" i="1" l="1"/>
  <c r="D1523" i="1" s="1"/>
  <c r="B964" i="1"/>
  <c r="E964" i="1" s="1"/>
  <c r="A1534" i="1" l="1"/>
  <c r="D1524" i="1" s="1"/>
  <c r="C965" i="1"/>
  <c r="A1535" i="1" l="1"/>
  <c r="D1525" i="1" s="1"/>
  <c r="B965" i="1"/>
  <c r="E965" i="1" s="1"/>
  <c r="A1536" i="1" l="1"/>
  <c r="D1526" i="1" s="1"/>
  <c r="C966" i="1"/>
  <c r="A1537" i="1" l="1"/>
  <c r="D1527" i="1" s="1"/>
  <c r="B966" i="1"/>
  <c r="E966" i="1" s="1"/>
  <c r="A1538" i="1" l="1"/>
  <c r="D1528" i="1" s="1"/>
  <c r="C967" i="1"/>
  <c r="A1539" i="1" l="1"/>
  <c r="D1529" i="1" s="1"/>
  <c r="B967" i="1"/>
  <c r="A1540" i="1" l="1"/>
  <c r="D1530" i="1" s="1"/>
  <c r="E967" i="1"/>
  <c r="B968" i="1" s="1"/>
  <c r="A1541" i="1" l="1"/>
  <c r="D1531" i="1" s="1"/>
  <c r="C968" i="1"/>
  <c r="E968" i="1" s="1"/>
  <c r="A1542" i="1" l="1"/>
  <c r="D1532" i="1" s="1"/>
  <c r="C969" i="1"/>
  <c r="B969" i="1"/>
  <c r="A1543" i="1" l="1"/>
  <c r="D1533" i="1" s="1"/>
  <c r="E969" i="1"/>
  <c r="C970" i="1" s="1"/>
  <c r="A1544" i="1" l="1"/>
  <c r="D1534" i="1" s="1"/>
  <c r="B970" i="1"/>
  <c r="E970" i="1" s="1"/>
  <c r="A1545" i="1" l="1"/>
  <c r="D1535" i="1" s="1"/>
  <c r="C971" i="1"/>
  <c r="A1546" i="1" l="1"/>
  <c r="D1536" i="1" s="1"/>
  <c r="B971" i="1"/>
  <c r="E971" i="1" s="1"/>
  <c r="A1547" i="1" l="1"/>
  <c r="D1537" i="1" s="1"/>
  <c r="C972" i="1"/>
  <c r="A1548" i="1" l="1"/>
  <c r="D1538" i="1" s="1"/>
  <c r="B972" i="1"/>
  <c r="E972" i="1" s="1"/>
  <c r="A1549" i="1" l="1"/>
  <c r="D1539" i="1" s="1"/>
  <c r="C973" i="1"/>
  <c r="A1550" i="1" l="1"/>
  <c r="D1540" i="1" s="1"/>
  <c r="B973" i="1"/>
  <c r="E973" i="1" s="1"/>
  <c r="A1551" i="1" l="1"/>
  <c r="D1541" i="1" s="1"/>
  <c r="C974" i="1"/>
  <c r="A1552" i="1" l="1"/>
  <c r="D1542" i="1" s="1"/>
  <c r="B974" i="1"/>
  <c r="E974" i="1" s="1"/>
  <c r="A1553" i="1" l="1"/>
  <c r="D1543" i="1" s="1"/>
  <c r="C975" i="1"/>
  <c r="A1554" i="1" l="1"/>
  <c r="D1544" i="1" s="1"/>
  <c r="B975" i="1"/>
  <c r="A1555" i="1" l="1"/>
  <c r="D1545" i="1" s="1"/>
  <c r="E975" i="1"/>
  <c r="B976" i="1" s="1"/>
  <c r="A1556" i="1" l="1"/>
  <c r="D1546" i="1" s="1"/>
  <c r="C976" i="1"/>
  <c r="E976" i="1" s="1"/>
  <c r="A1557" i="1" l="1"/>
  <c r="D1547" i="1" s="1"/>
  <c r="C977" i="1"/>
  <c r="B977" i="1"/>
  <c r="A1558" i="1" l="1"/>
  <c r="D1548" i="1" s="1"/>
  <c r="E977" i="1"/>
  <c r="C978" i="1" s="1"/>
  <c r="A1559" i="1" l="1"/>
  <c r="D1549" i="1" s="1"/>
  <c r="B978" i="1"/>
  <c r="A1560" i="1" l="1"/>
  <c r="D1550" i="1" s="1"/>
  <c r="E978" i="1"/>
  <c r="B979" i="1" s="1"/>
  <c r="A1561" i="1" l="1"/>
  <c r="D1551" i="1" s="1"/>
  <c r="C979" i="1"/>
  <c r="E979" i="1" s="1"/>
  <c r="A1562" i="1" l="1"/>
  <c r="D1552" i="1" s="1"/>
  <c r="C980" i="1"/>
  <c r="B980" i="1"/>
  <c r="A1563" i="1" l="1"/>
  <c r="D1553" i="1" s="1"/>
  <c r="E980" i="1"/>
  <c r="C981" i="1" s="1"/>
  <c r="A1564" i="1" l="1"/>
  <c r="D1554" i="1" s="1"/>
  <c r="B981" i="1"/>
  <c r="E981" i="1" s="1"/>
  <c r="A1565" i="1" l="1"/>
  <c r="D1555" i="1" s="1"/>
  <c r="C982" i="1"/>
  <c r="A1566" i="1" l="1"/>
  <c r="D1556" i="1" s="1"/>
  <c r="B982" i="1"/>
  <c r="E982" i="1" s="1"/>
  <c r="A1567" i="1" l="1"/>
  <c r="D1557" i="1" s="1"/>
  <c r="C983" i="1"/>
  <c r="A1568" i="1" l="1"/>
  <c r="D1558" i="1" s="1"/>
  <c r="B983" i="1"/>
  <c r="E983" i="1" s="1"/>
  <c r="A1569" i="1" l="1"/>
  <c r="D1559" i="1" s="1"/>
  <c r="C984" i="1"/>
  <c r="A1570" i="1" l="1"/>
  <c r="D1560" i="1" s="1"/>
  <c r="B984" i="1"/>
  <c r="E984" i="1" s="1"/>
  <c r="A1571" i="1" l="1"/>
  <c r="D1561" i="1" s="1"/>
  <c r="C985" i="1"/>
  <c r="A1572" i="1" l="1"/>
  <c r="D1562" i="1" s="1"/>
  <c r="B985" i="1"/>
  <c r="E985" i="1" s="1"/>
  <c r="A1573" i="1" l="1"/>
  <c r="D1563" i="1" s="1"/>
  <c r="C986" i="1"/>
  <c r="A1574" i="1" l="1"/>
  <c r="D1564" i="1" s="1"/>
  <c r="B986" i="1"/>
  <c r="E986" i="1" s="1"/>
  <c r="A1575" i="1" l="1"/>
  <c r="D1565" i="1" s="1"/>
  <c r="C987" i="1"/>
  <c r="A1576" i="1" l="1"/>
  <c r="D1566" i="1" s="1"/>
  <c r="B987" i="1"/>
  <c r="A1577" i="1" l="1"/>
  <c r="D1567" i="1" s="1"/>
  <c r="E987" i="1"/>
  <c r="B988" i="1" s="1"/>
  <c r="A1578" i="1" l="1"/>
  <c r="D1568" i="1" s="1"/>
  <c r="C988" i="1"/>
  <c r="E988" i="1" s="1"/>
  <c r="A1579" i="1" l="1"/>
  <c r="D1569" i="1" s="1"/>
  <c r="C989" i="1"/>
  <c r="B989" i="1"/>
  <c r="A1580" i="1" l="1"/>
  <c r="D1570" i="1" s="1"/>
  <c r="E989" i="1"/>
  <c r="C990" i="1" s="1"/>
  <c r="A1581" i="1" l="1"/>
  <c r="D1571" i="1" s="1"/>
  <c r="B990" i="1"/>
  <c r="E990" i="1" s="1"/>
  <c r="C991" i="1" s="1"/>
  <c r="A1582" i="1" l="1"/>
  <c r="D1572" i="1" s="1"/>
  <c r="B991" i="1"/>
  <c r="E991" i="1" s="1"/>
  <c r="A1583" i="1" l="1"/>
  <c r="D1573" i="1" s="1"/>
  <c r="C992" i="1"/>
  <c r="A1584" i="1" l="1"/>
  <c r="D1574" i="1" s="1"/>
  <c r="B992" i="1"/>
  <c r="A1585" i="1" l="1"/>
  <c r="D1575" i="1" s="1"/>
  <c r="E992" i="1"/>
  <c r="B993" i="1" s="1"/>
  <c r="A1586" i="1" l="1"/>
  <c r="D1576" i="1" s="1"/>
  <c r="C993" i="1"/>
  <c r="E993" i="1" s="1"/>
  <c r="A1587" i="1" l="1"/>
  <c r="D1577" i="1" s="1"/>
  <c r="C994" i="1"/>
  <c r="B994" i="1"/>
  <c r="A1588" i="1" l="1"/>
  <c r="D1578" i="1" s="1"/>
  <c r="E994" i="1"/>
  <c r="C995" i="1" s="1"/>
  <c r="A1589" i="1" l="1"/>
  <c r="D1579" i="1" s="1"/>
  <c r="B995" i="1"/>
  <c r="A1590" i="1" l="1"/>
  <c r="D1580" i="1" s="1"/>
  <c r="E995" i="1"/>
  <c r="B996" i="1" s="1"/>
  <c r="A1591" i="1" l="1"/>
  <c r="D1581" i="1" s="1"/>
  <c r="C996" i="1"/>
  <c r="E996" i="1" s="1"/>
  <c r="A1592" i="1" l="1"/>
  <c r="D1582" i="1" s="1"/>
  <c r="C997" i="1"/>
  <c r="B997" i="1"/>
  <c r="E997" i="1" s="1"/>
  <c r="A1593" i="1" l="1"/>
  <c r="D1583" i="1" s="1"/>
  <c r="C998" i="1"/>
  <c r="A1594" i="1" l="1"/>
  <c r="D1584" i="1" s="1"/>
  <c r="B998" i="1"/>
  <c r="E998" i="1" s="1"/>
  <c r="A1595" i="1" l="1"/>
  <c r="D1585" i="1" s="1"/>
  <c r="C999" i="1"/>
  <c r="A1596" i="1" l="1"/>
  <c r="D1586" i="1" s="1"/>
  <c r="B999" i="1"/>
  <c r="E999" i="1" s="1"/>
  <c r="A1597" i="1" l="1"/>
  <c r="D1587" i="1" s="1"/>
  <c r="C1000" i="1"/>
  <c r="A1598" i="1" l="1"/>
  <c r="D1588" i="1" s="1"/>
  <c r="B1000" i="1"/>
  <c r="E1000" i="1" s="1"/>
  <c r="A1599" i="1" l="1"/>
  <c r="D1589" i="1" s="1"/>
  <c r="C1001" i="1"/>
  <c r="A1600" i="1" l="1"/>
  <c r="D1590" i="1" s="1"/>
  <c r="B1001" i="1"/>
  <c r="E1001" i="1" s="1"/>
  <c r="A1601" i="1" l="1"/>
  <c r="D1591" i="1" s="1"/>
  <c r="C1002" i="1"/>
  <c r="A1602" i="1" l="1"/>
  <c r="D1592" i="1" s="1"/>
  <c r="B1002" i="1"/>
  <c r="E1002" i="1" s="1"/>
  <c r="A1603" i="1" l="1"/>
  <c r="D1593" i="1" s="1"/>
  <c r="C1003" i="1"/>
  <c r="A1604" i="1" l="1"/>
  <c r="D1594" i="1" s="1"/>
  <c r="B1003" i="1"/>
  <c r="E1003" i="1" s="1"/>
  <c r="A1605" i="1" l="1"/>
  <c r="D1595" i="1" s="1"/>
  <c r="C1004" i="1"/>
  <c r="A1606" i="1" l="1"/>
  <c r="D1596" i="1" s="1"/>
  <c r="B1004" i="1"/>
  <c r="E1004" i="1" s="1"/>
  <c r="A1607" i="1" l="1"/>
  <c r="D1597" i="1" s="1"/>
  <c r="C1005" i="1"/>
  <c r="A1608" i="1" l="1"/>
  <c r="D1598" i="1" s="1"/>
  <c r="B1005" i="1"/>
  <c r="E1005" i="1" s="1"/>
  <c r="A1609" i="1" l="1"/>
  <c r="D1599" i="1" s="1"/>
  <c r="C1006" i="1"/>
  <c r="A1610" i="1" l="1"/>
  <c r="D1600" i="1" s="1"/>
  <c r="B1006" i="1"/>
  <c r="E1006" i="1" s="1"/>
  <c r="A1611" i="1" l="1"/>
  <c r="D1601" i="1" s="1"/>
  <c r="C1007" i="1"/>
  <c r="A1612" i="1" l="1"/>
  <c r="D1602" i="1" s="1"/>
  <c r="B1007" i="1"/>
  <c r="E1007" i="1" s="1"/>
  <c r="A1613" i="1" l="1"/>
  <c r="D1603" i="1" s="1"/>
  <c r="C1008" i="1"/>
  <c r="A1614" i="1" l="1"/>
  <c r="D1604" i="1" s="1"/>
  <c r="B1008" i="1"/>
  <c r="E1008" i="1" s="1"/>
  <c r="A1615" i="1" l="1"/>
  <c r="D1605" i="1" s="1"/>
  <c r="C1009" i="1"/>
  <c r="A1616" i="1" l="1"/>
  <c r="D1606" i="1" s="1"/>
  <c r="B1009" i="1"/>
  <c r="E1009" i="1" s="1"/>
  <c r="A1617" i="1" l="1"/>
  <c r="D1607" i="1" s="1"/>
  <c r="C1010" i="1"/>
  <c r="A1618" i="1" l="1"/>
  <c r="D1608" i="1" s="1"/>
  <c r="B1010" i="1"/>
  <c r="E1010" i="1" s="1"/>
  <c r="A1619" i="1" l="1"/>
  <c r="D1609" i="1" s="1"/>
  <c r="C1011" i="1"/>
  <c r="A1620" i="1" l="1"/>
  <c r="D1610" i="1" s="1"/>
  <c r="B1011" i="1"/>
  <c r="E1011" i="1" s="1"/>
  <c r="A1621" i="1" l="1"/>
  <c r="D1611" i="1" s="1"/>
  <c r="C1012" i="1"/>
  <c r="A1622" i="1" l="1"/>
  <c r="D1612" i="1" s="1"/>
  <c r="B1012" i="1"/>
  <c r="E1012" i="1" s="1"/>
  <c r="A1623" i="1" l="1"/>
  <c r="D1613" i="1" s="1"/>
  <c r="C1013" i="1"/>
  <c r="A1624" i="1" l="1"/>
  <c r="D1614" i="1" s="1"/>
  <c r="B1013" i="1"/>
  <c r="E1013" i="1" s="1"/>
  <c r="A1625" i="1" l="1"/>
  <c r="D1615" i="1" s="1"/>
  <c r="C1014" i="1"/>
  <c r="A1626" i="1" l="1"/>
  <c r="D1616" i="1" s="1"/>
  <c r="B1014" i="1"/>
  <c r="E1014" i="1" s="1"/>
  <c r="A1627" i="1" l="1"/>
  <c r="D1617" i="1" s="1"/>
  <c r="C1015" i="1"/>
  <c r="A1628" i="1" l="1"/>
  <c r="D1618" i="1" s="1"/>
  <c r="B1015" i="1"/>
  <c r="A1629" i="1" l="1"/>
  <c r="D1619" i="1" s="1"/>
  <c r="E1015" i="1"/>
  <c r="B1016" i="1" s="1"/>
  <c r="A1630" i="1" l="1"/>
  <c r="D1620" i="1" s="1"/>
  <c r="C1016" i="1"/>
  <c r="E1016" i="1" s="1"/>
  <c r="A1631" i="1" l="1"/>
  <c r="D1621" i="1" s="1"/>
  <c r="C1017" i="1"/>
  <c r="B1017" i="1"/>
  <c r="A1632" i="1" l="1"/>
  <c r="D1622" i="1" s="1"/>
  <c r="E1017" i="1"/>
  <c r="C1018" i="1" s="1"/>
  <c r="A1633" i="1" l="1"/>
  <c r="D1623" i="1" s="1"/>
  <c r="B1018" i="1"/>
  <c r="E1018" i="1" s="1"/>
  <c r="A1634" i="1" l="1"/>
  <c r="D1624" i="1" s="1"/>
  <c r="C1019" i="1"/>
  <c r="A1635" i="1" l="1"/>
  <c r="D1625" i="1" s="1"/>
  <c r="B1019" i="1"/>
  <c r="E1019" i="1" s="1"/>
  <c r="A1636" i="1" l="1"/>
  <c r="D1626" i="1" s="1"/>
  <c r="C1020" i="1"/>
  <c r="A1637" i="1" l="1"/>
  <c r="D1627" i="1" s="1"/>
  <c r="B1020" i="1"/>
  <c r="E1020" i="1" s="1"/>
  <c r="A1638" i="1" l="1"/>
  <c r="D1628" i="1" s="1"/>
  <c r="C1021" i="1"/>
  <c r="A1639" i="1" l="1"/>
  <c r="D1629" i="1" s="1"/>
  <c r="B1021" i="1"/>
  <c r="E1021" i="1" s="1"/>
  <c r="A1640" i="1" l="1"/>
  <c r="D1630" i="1" s="1"/>
  <c r="C1022" i="1"/>
  <c r="A1641" i="1" l="1"/>
  <c r="D1631" i="1" s="1"/>
  <c r="B1022" i="1"/>
  <c r="E1022" i="1" s="1"/>
  <c r="A1642" i="1" l="1"/>
  <c r="D1632" i="1" s="1"/>
  <c r="C1023" i="1"/>
  <c r="A1643" i="1" l="1"/>
  <c r="D1633" i="1" s="1"/>
  <c r="B1023" i="1"/>
  <c r="E1023" i="1" s="1"/>
  <c r="A1644" i="1" l="1"/>
  <c r="D1634" i="1" s="1"/>
  <c r="C1024" i="1"/>
  <c r="A1645" i="1" l="1"/>
  <c r="D1635" i="1" s="1"/>
  <c r="B1024" i="1"/>
  <c r="E1024" i="1" s="1"/>
  <c r="A1646" i="1" l="1"/>
  <c r="D1636" i="1" s="1"/>
  <c r="C1025" i="1"/>
  <c r="A1647" i="1" l="1"/>
  <c r="D1637" i="1" s="1"/>
  <c r="B1025" i="1"/>
  <c r="E1025" i="1" s="1"/>
  <c r="A1648" i="1" l="1"/>
  <c r="D1638" i="1" s="1"/>
  <c r="C1026" i="1"/>
  <c r="A1649" i="1" l="1"/>
  <c r="D1639" i="1" s="1"/>
  <c r="B1026" i="1"/>
  <c r="E1026" i="1" s="1"/>
  <c r="A1650" i="1" l="1"/>
  <c r="D1640" i="1" s="1"/>
  <c r="C1027" i="1"/>
  <c r="A1651" i="1" l="1"/>
  <c r="D1641" i="1" s="1"/>
  <c r="B1027" i="1"/>
  <c r="E1027" i="1" s="1"/>
  <c r="A1652" i="1" l="1"/>
  <c r="D1642" i="1" s="1"/>
  <c r="C1028" i="1"/>
  <c r="A1653" i="1" l="1"/>
  <c r="D1643" i="1" s="1"/>
  <c r="B1028" i="1"/>
  <c r="E1028" i="1" s="1"/>
  <c r="A1654" i="1" l="1"/>
  <c r="D1644" i="1" s="1"/>
  <c r="C1029" i="1"/>
  <c r="A1655" i="1" l="1"/>
  <c r="D1645" i="1" s="1"/>
  <c r="B1029" i="1"/>
  <c r="E1029" i="1" s="1"/>
  <c r="A1656" i="1" l="1"/>
  <c r="D1646" i="1" s="1"/>
  <c r="C1030" i="1"/>
  <c r="A1657" i="1" l="1"/>
  <c r="D1647" i="1" s="1"/>
  <c r="B1030" i="1"/>
  <c r="E1030" i="1" s="1"/>
  <c r="A1658" i="1" l="1"/>
  <c r="D1648" i="1" s="1"/>
  <c r="C1031" i="1"/>
  <c r="A1659" i="1" l="1"/>
  <c r="D1649" i="1" s="1"/>
  <c r="B1031" i="1"/>
  <c r="E1031" i="1" s="1"/>
  <c r="A1660" i="1" l="1"/>
  <c r="D1650" i="1" s="1"/>
  <c r="C1032" i="1"/>
  <c r="A1661" i="1" l="1"/>
  <c r="D1651" i="1" s="1"/>
  <c r="B1032" i="1"/>
  <c r="E1032" i="1" s="1"/>
  <c r="A1662" i="1" l="1"/>
  <c r="D1652" i="1" s="1"/>
  <c r="C1033" i="1"/>
  <c r="A1663" i="1" l="1"/>
  <c r="D1653" i="1" s="1"/>
  <c r="B1033" i="1"/>
  <c r="E1033" i="1" s="1"/>
  <c r="A1664" i="1" l="1"/>
  <c r="D1654" i="1" s="1"/>
  <c r="C1034" i="1"/>
  <c r="A1665" i="1" l="1"/>
  <c r="D1655" i="1" s="1"/>
  <c r="B1034" i="1"/>
  <c r="E1034" i="1" s="1"/>
  <c r="A1666" i="1" l="1"/>
  <c r="D1656" i="1" s="1"/>
  <c r="C1035" i="1"/>
  <c r="A1667" i="1" l="1"/>
  <c r="D1657" i="1" s="1"/>
  <c r="B1035" i="1"/>
  <c r="E1035" i="1" s="1"/>
  <c r="A1668" i="1" l="1"/>
  <c r="D1658" i="1" s="1"/>
  <c r="C1036" i="1"/>
  <c r="A1669" i="1" l="1"/>
  <c r="D1659" i="1" s="1"/>
  <c r="B1036" i="1"/>
  <c r="E1036" i="1" s="1"/>
  <c r="A1670" i="1" l="1"/>
  <c r="D1660" i="1" s="1"/>
  <c r="C1037" i="1"/>
  <c r="A1671" i="1" l="1"/>
  <c r="D1661" i="1" s="1"/>
  <c r="B1037" i="1"/>
  <c r="E1037" i="1" s="1"/>
  <c r="A1672" i="1" l="1"/>
  <c r="D1662" i="1" s="1"/>
  <c r="C1038" i="1"/>
  <c r="A1673" i="1" l="1"/>
  <c r="D1663" i="1" s="1"/>
  <c r="B1038" i="1"/>
  <c r="A1674" i="1" l="1"/>
  <c r="D1664" i="1" s="1"/>
  <c r="E1038" i="1"/>
  <c r="B1039" i="1" s="1"/>
  <c r="A1675" i="1" l="1"/>
  <c r="D1665" i="1" s="1"/>
  <c r="C1039" i="1"/>
  <c r="E1039" i="1" s="1"/>
  <c r="A1676" i="1" l="1"/>
  <c r="D1666" i="1" s="1"/>
  <c r="C1040" i="1"/>
  <c r="B1040" i="1"/>
  <c r="E1040" i="1" s="1"/>
  <c r="A1677" i="1" l="1"/>
  <c r="D1667" i="1" s="1"/>
  <c r="C1041" i="1"/>
  <c r="A1678" i="1" l="1"/>
  <c r="D1668" i="1" s="1"/>
  <c r="B1041" i="1"/>
  <c r="E1041" i="1" s="1"/>
  <c r="A1679" i="1" l="1"/>
  <c r="D1669" i="1" s="1"/>
  <c r="C1042" i="1"/>
  <c r="A1680" i="1" l="1"/>
  <c r="D1670" i="1" s="1"/>
  <c r="B1042" i="1"/>
  <c r="E1042" i="1" s="1"/>
  <c r="A1681" i="1" l="1"/>
  <c r="D1671" i="1" s="1"/>
  <c r="C1043" i="1"/>
  <c r="A1682" i="1" l="1"/>
  <c r="D1672" i="1" s="1"/>
  <c r="B1043" i="1"/>
  <c r="E1043" i="1" s="1"/>
  <c r="A1683" i="1" l="1"/>
  <c r="D1673" i="1" s="1"/>
  <c r="C1044" i="1"/>
  <c r="A1684" i="1" l="1"/>
  <c r="D1674" i="1" s="1"/>
  <c r="B1044" i="1"/>
  <c r="E1044" i="1" s="1"/>
  <c r="A1685" i="1" l="1"/>
  <c r="D1675" i="1" s="1"/>
  <c r="C1045" i="1"/>
  <c r="A1686" i="1" l="1"/>
  <c r="D1676" i="1" s="1"/>
  <c r="B1045" i="1"/>
  <c r="E1045" i="1" s="1"/>
  <c r="A1687" i="1" l="1"/>
  <c r="D1677" i="1" s="1"/>
  <c r="C1046" i="1"/>
  <c r="A1688" i="1" l="1"/>
  <c r="D1678" i="1" s="1"/>
  <c r="B1046" i="1"/>
  <c r="E1046" i="1" s="1"/>
  <c r="A1689" i="1" l="1"/>
  <c r="D1679" i="1" s="1"/>
  <c r="C1047" i="1"/>
  <c r="A1690" i="1" l="1"/>
  <c r="D1680" i="1" s="1"/>
  <c r="B1047" i="1"/>
  <c r="E1047" i="1" s="1"/>
  <c r="A1691" i="1" l="1"/>
  <c r="D1681" i="1" s="1"/>
  <c r="C1048" i="1"/>
  <c r="A1692" i="1" l="1"/>
  <c r="D1682" i="1" s="1"/>
  <c r="B1048" i="1"/>
  <c r="E1048" i="1" s="1"/>
  <c r="A1693" i="1" l="1"/>
  <c r="D1683" i="1" s="1"/>
  <c r="C1049" i="1"/>
  <c r="A1694" i="1" l="1"/>
  <c r="D1684" i="1" s="1"/>
  <c r="B1049" i="1"/>
  <c r="E1049" i="1" s="1"/>
  <c r="A1695" i="1" l="1"/>
  <c r="D1685" i="1" s="1"/>
  <c r="C1050" i="1"/>
  <c r="A1696" i="1" l="1"/>
  <c r="D1686" i="1" s="1"/>
  <c r="B1050" i="1"/>
  <c r="E1050" i="1" s="1"/>
  <c r="A1697" i="1" l="1"/>
  <c r="D1687" i="1" s="1"/>
  <c r="C1051" i="1"/>
  <c r="A1698" i="1" l="1"/>
  <c r="D1688" i="1" s="1"/>
  <c r="B1051" i="1"/>
  <c r="E1051" i="1" s="1"/>
  <c r="A1699" i="1" l="1"/>
  <c r="D1689" i="1" s="1"/>
  <c r="C1052" i="1"/>
  <c r="A1700" i="1" l="1"/>
  <c r="D1690" i="1" s="1"/>
  <c r="B1052" i="1"/>
  <c r="E1052" i="1" s="1"/>
  <c r="A1701" i="1" l="1"/>
  <c r="D1691" i="1" s="1"/>
  <c r="C1053" i="1"/>
  <c r="A1702" i="1" l="1"/>
  <c r="D1692" i="1" s="1"/>
  <c r="B1053" i="1"/>
  <c r="E1053" i="1" s="1"/>
  <c r="A1703" i="1" l="1"/>
  <c r="D1693" i="1" s="1"/>
  <c r="C1054" i="1"/>
  <c r="A1704" i="1" l="1"/>
  <c r="D1694" i="1" s="1"/>
  <c r="B1054" i="1"/>
  <c r="E1054" i="1" s="1"/>
  <c r="A1705" i="1" l="1"/>
  <c r="D1695" i="1" s="1"/>
  <c r="C1055" i="1"/>
  <c r="A1706" i="1" l="1"/>
  <c r="D1696" i="1" s="1"/>
  <c r="B1055" i="1"/>
  <c r="E1055" i="1" s="1"/>
  <c r="A1707" i="1" l="1"/>
  <c r="D1697" i="1" s="1"/>
  <c r="C1056" i="1"/>
  <c r="A1708" i="1" l="1"/>
  <c r="D1698" i="1" s="1"/>
  <c r="B1056" i="1"/>
  <c r="E1056" i="1" s="1"/>
  <c r="A1709" i="1" l="1"/>
  <c r="D1699" i="1" s="1"/>
  <c r="C1057" i="1"/>
  <c r="A1710" i="1" l="1"/>
  <c r="D1700" i="1" s="1"/>
  <c r="B1057" i="1"/>
  <c r="E1057" i="1" s="1"/>
  <c r="A1711" i="1" l="1"/>
  <c r="D1701" i="1" s="1"/>
  <c r="C1058" i="1"/>
  <c r="A1712" i="1" l="1"/>
  <c r="D1702" i="1" s="1"/>
  <c r="B1058" i="1"/>
  <c r="E1058" i="1" s="1"/>
  <c r="A1713" i="1" l="1"/>
  <c r="D1703" i="1" s="1"/>
  <c r="C1059" i="1"/>
  <c r="A1714" i="1" l="1"/>
  <c r="D1704" i="1" s="1"/>
  <c r="B1059" i="1"/>
  <c r="E1059" i="1" s="1"/>
  <c r="A1715" i="1" l="1"/>
  <c r="D1705" i="1" s="1"/>
  <c r="C1060" i="1"/>
  <c r="A1716" i="1" l="1"/>
  <c r="D1706" i="1" s="1"/>
  <c r="B1060" i="1"/>
  <c r="E1060" i="1" s="1"/>
  <c r="A1717" i="1" l="1"/>
  <c r="D1707" i="1" s="1"/>
  <c r="C1061" i="1"/>
  <c r="A1718" i="1" l="1"/>
  <c r="D1708" i="1" s="1"/>
  <c r="B1061" i="1"/>
  <c r="E1061" i="1" s="1"/>
  <c r="A1719" i="1" l="1"/>
  <c r="D1709" i="1" s="1"/>
  <c r="C1062" i="1"/>
  <c r="A1720" i="1" l="1"/>
  <c r="D1710" i="1" s="1"/>
  <c r="B1062" i="1"/>
  <c r="E1062" i="1" s="1"/>
  <c r="A1721" i="1" l="1"/>
  <c r="D1711" i="1" s="1"/>
  <c r="C1063" i="1"/>
  <c r="A1722" i="1" l="1"/>
  <c r="D1712" i="1" s="1"/>
  <c r="B1063" i="1"/>
  <c r="E1063" i="1" s="1"/>
  <c r="A1723" i="1" l="1"/>
  <c r="D1713" i="1" s="1"/>
  <c r="C1064" i="1"/>
  <c r="A1724" i="1" l="1"/>
  <c r="D1714" i="1" s="1"/>
  <c r="B1064" i="1"/>
  <c r="E1064" i="1" s="1"/>
  <c r="A1725" i="1" l="1"/>
  <c r="D1715" i="1" s="1"/>
  <c r="C1065" i="1"/>
  <c r="A1726" i="1" l="1"/>
  <c r="D1716" i="1" s="1"/>
  <c r="B1065" i="1"/>
  <c r="E1065" i="1" s="1"/>
  <c r="A1727" i="1" l="1"/>
  <c r="D1717" i="1" s="1"/>
  <c r="C1066" i="1"/>
  <c r="A1728" i="1" l="1"/>
  <c r="D1718" i="1" s="1"/>
  <c r="B1066" i="1"/>
  <c r="E1066" i="1" s="1"/>
  <c r="A1729" i="1" l="1"/>
  <c r="D1719" i="1" s="1"/>
  <c r="C1067" i="1"/>
  <c r="A1730" i="1" l="1"/>
  <c r="D1720" i="1" s="1"/>
  <c r="B1067" i="1"/>
  <c r="E1067" i="1" s="1"/>
  <c r="A1731" i="1" l="1"/>
  <c r="D1721" i="1" s="1"/>
  <c r="C1068" i="1"/>
  <c r="A1732" i="1" l="1"/>
  <c r="D1722" i="1" s="1"/>
  <c r="B1068" i="1"/>
  <c r="E1068" i="1" s="1"/>
  <c r="A1733" i="1" l="1"/>
  <c r="D1723" i="1" s="1"/>
  <c r="C1069" i="1"/>
  <c r="A1734" i="1" l="1"/>
  <c r="D1724" i="1" s="1"/>
  <c r="B1069" i="1"/>
  <c r="E1069" i="1" s="1"/>
  <c r="A1735" i="1" l="1"/>
  <c r="D1725" i="1" s="1"/>
  <c r="C1070" i="1"/>
  <c r="A1736" i="1" l="1"/>
  <c r="D1726" i="1" s="1"/>
  <c r="B1070" i="1"/>
  <c r="E1070" i="1" s="1"/>
  <c r="A1737" i="1" l="1"/>
  <c r="D1727" i="1" s="1"/>
  <c r="C1071" i="1"/>
  <c r="A1738" i="1" l="1"/>
  <c r="D1728" i="1" s="1"/>
  <c r="B1071" i="1"/>
  <c r="A1739" i="1" l="1"/>
  <c r="D1729" i="1" s="1"/>
  <c r="E1071" i="1"/>
  <c r="B1072" i="1" s="1"/>
  <c r="A1740" i="1" l="1"/>
  <c r="D1730" i="1" s="1"/>
  <c r="C1072" i="1"/>
  <c r="E1072" i="1" s="1"/>
  <c r="A1741" i="1" l="1"/>
  <c r="D1731" i="1" s="1"/>
  <c r="C1073" i="1"/>
  <c r="B1073" i="1"/>
  <c r="E1073" i="1" s="1"/>
  <c r="A1742" i="1" l="1"/>
  <c r="D1732" i="1" s="1"/>
  <c r="C1074" i="1"/>
  <c r="A1743" i="1" l="1"/>
  <c r="D1733" i="1" s="1"/>
  <c r="B1074" i="1"/>
  <c r="E1074" i="1" s="1"/>
  <c r="A1744" i="1" l="1"/>
  <c r="D1734" i="1" s="1"/>
  <c r="C1075" i="1"/>
  <c r="A1745" i="1" l="1"/>
  <c r="D1735" i="1" s="1"/>
  <c r="B1075" i="1"/>
  <c r="E1075" i="1" s="1"/>
  <c r="A1746" i="1" l="1"/>
  <c r="D1736" i="1" s="1"/>
  <c r="C1076" i="1"/>
  <c r="A1747" i="1" l="1"/>
  <c r="D1737" i="1" s="1"/>
  <c r="B1076" i="1"/>
  <c r="E1076" i="1" s="1"/>
  <c r="A1748" i="1" l="1"/>
  <c r="D1738" i="1" s="1"/>
  <c r="C1077" i="1"/>
  <c r="A1749" i="1" l="1"/>
  <c r="D1739" i="1" s="1"/>
  <c r="B1077" i="1"/>
  <c r="E1077" i="1" s="1"/>
  <c r="A1750" i="1" l="1"/>
  <c r="D1740" i="1" s="1"/>
  <c r="C1078" i="1"/>
  <c r="A1751" i="1" l="1"/>
  <c r="D1741" i="1" s="1"/>
  <c r="B1078" i="1"/>
  <c r="E1078" i="1" s="1"/>
  <c r="A1752" i="1" l="1"/>
  <c r="D1742" i="1" s="1"/>
  <c r="C1079" i="1"/>
  <c r="A1753" i="1" l="1"/>
  <c r="D1743" i="1" s="1"/>
  <c r="B1079" i="1"/>
  <c r="E1079" i="1" s="1"/>
  <c r="A1754" i="1" l="1"/>
  <c r="D1744" i="1" s="1"/>
  <c r="C1080" i="1"/>
  <c r="A1755" i="1" l="1"/>
  <c r="D1745" i="1" s="1"/>
  <c r="B1080" i="1"/>
  <c r="A1756" i="1" l="1"/>
  <c r="D1746" i="1" s="1"/>
  <c r="E1080" i="1"/>
  <c r="B1081" i="1" s="1"/>
  <c r="A1757" i="1" l="1"/>
  <c r="D1747" i="1" s="1"/>
  <c r="C1081" i="1"/>
  <c r="E1081" i="1" s="1"/>
  <c r="A1758" i="1" l="1"/>
  <c r="D1748" i="1" s="1"/>
  <c r="C1082" i="1"/>
  <c r="B1082" i="1"/>
  <c r="A1759" i="1" l="1"/>
  <c r="D1749" i="1" s="1"/>
  <c r="E1082" i="1"/>
  <c r="C1083" i="1" s="1"/>
  <c r="A1760" i="1" l="1"/>
  <c r="D1750" i="1" s="1"/>
  <c r="B1083" i="1"/>
  <c r="E1083" i="1" s="1"/>
  <c r="A1761" i="1" l="1"/>
  <c r="D1751" i="1" s="1"/>
  <c r="C1084" i="1"/>
  <c r="A1762" i="1" l="1"/>
  <c r="D1752" i="1" s="1"/>
  <c r="B1084" i="1"/>
  <c r="E1084" i="1" s="1"/>
  <c r="A1763" i="1" l="1"/>
  <c r="D1753" i="1" s="1"/>
  <c r="C1085" i="1"/>
  <c r="A1764" i="1" l="1"/>
  <c r="D1754" i="1" s="1"/>
  <c r="B1085" i="1"/>
  <c r="E1085" i="1" s="1"/>
  <c r="A1765" i="1" l="1"/>
  <c r="D1755" i="1" s="1"/>
  <c r="C1086" i="1"/>
  <c r="A1766" i="1" l="1"/>
  <c r="D1756" i="1" s="1"/>
  <c r="B1086" i="1"/>
  <c r="E1086" i="1" s="1"/>
  <c r="A1767" i="1" l="1"/>
  <c r="D1757" i="1" s="1"/>
  <c r="C1087" i="1"/>
  <c r="A1768" i="1" l="1"/>
  <c r="D1758" i="1" s="1"/>
  <c r="B1087" i="1"/>
  <c r="E1087" i="1" s="1"/>
  <c r="A1769" i="1" l="1"/>
  <c r="D1759" i="1" s="1"/>
  <c r="C1088" i="1"/>
  <c r="A1770" i="1" l="1"/>
  <c r="D1760" i="1" s="1"/>
  <c r="B1088" i="1"/>
  <c r="E1088" i="1" s="1"/>
  <c r="A1771" i="1" l="1"/>
  <c r="D1761" i="1" s="1"/>
  <c r="C1089" i="1"/>
  <c r="A1772" i="1" l="1"/>
  <c r="D1762" i="1" s="1"/>
  <c r="B1089" i="1"/>
  <c r="E1089" i="1" s="1"/>
  <c r="A1773" i="1" l="1"/>
  <c r="D1763" i="1" s="1"/>
  <c r="C1090" i="1"/>
  <c r="A1774" i="1" l="1"/>
  <c r="D1764" i="1" s="1"/>
  <c r="B1090" i="1"/>
  <c r="A1775" i="1" l="1"/>
  <c r="D1765" i="1" s="1"/>
  <c r="E1090" i="1"/>
  <c r="B1091" i="1" s="1"/>
  <c r="A1776" i="1" l="1"/>
  <c r="D1766" i="1" s="1"/>
  <c r="C1091" i="1"/>
  <c r="E1091" i="1" s="1"/>
  <c r="A1777" i="1" l="1"/>
  <c r="D1767" i="1" s="1"/>
  <c r="C1092" i="1"/>
  <c r="B1092" i="1"/>
  <c r="E1092" i="1" s="1"/>
  <c r="A1778" i="1" l="1"/>
  <c r="D1768" i="1" s="1"/>
  <c r="C1093" i="1"/>
  <c r="A1779" i="1" l="1"/>
  <c r="D1769" i="1" s="1"/>
  <c r="B1093" i="1"/>
  <c r="A1780" i="1" l="1"/>
  <c r="D1770" i="1" s="1"/>
  <c r="E1093" i="1"/>
  <c r="B1094" i="1" s="1"/>
  <c r="A1781" i="1" l="1"/>
  <c r="D1771" i="1" s="1"/>
  <c r="C1094" i="1"/>
  <c r="E1094" i="1" s="1"/>
  <c r="A1782" i="1" l="1"/>
  <c r="D1772" i="1" s="1"/>
  <c r="C1095" i="1"/>
  <c r="B1095" i="1"/>
  <c r="E1095" i="1" s="1"/>
  <c r="A1783" i="1" l="1"/>
  <c r="D1773" i="1" s="1"/>
  <c r="C1096" i="1"/>
  <c r="A1784" i="1" l="1"/>
  <c r="D1774" i="1" s="1"/>
  <c r="B1096" i="1"/>
  <c r="E1096" i="1" s="1"/>
  <c r="A1785" i="1" l="1"/>
  <c r="D1775" i="1" s="1"/>
  <c r="C1097" i="1"/>
  <c r="A1786" i="1" l="1"/>
  <c r="D1776" i="1" s="1"/>
  <c r="B1097" i="1"/>
  <c r="A1787" i="1" l="1"/>
  <c r="D1777" i="1" s="1"/>
  <c r="E1097" i="1"/>
  <c r="B1098" i="1" s="1"/>
  <c r="A1788" i="1" l="1"/>
  <c r="D1778" i="1" s="1"/>
  <c r="C1098" i="1"/>
  <c r="E1098" i="1" s="1"/>
  <c r="A1789" i="1" l="1"/>
  <c r="D1779" i="1" s="1"/>
  <c r="C1099" i="1"/>
  <c r="B1099" i="1"/>
  <c r="E1099" i="1" s="1"/>
  <c r="A1790" i="1" l="1"/>
  <c r="D1780" i="1" s="1"/>
  <c r="C1100" i="1"/>
  <c r="B1100" i="1"/>
  <c r="A1791" i="1" l="1"/>
  <c r="D1781" i="1" s="1"/>
  <c r="E1100" i="1"/>
  <c r="B1101" i="1" s="1"/>
  <c r="A1792" i="1" l="1"/>
  <c r="D1782" i="1" s="1"/>
  <c r="C1101" i="1"/>
  <c r="E1101" i="1" s="1"/>
  <c r="A1793" i="1" l="1"/>
  <c r="D1783" i="1" s="1"/>
  <c r="C1102" i="1"/>
  <c r="B1102" i="1"/>
  <c r="E1102" i="1" s="1"/>
  <c r="A1794" i="1" l="1"/>
  <c r="D1784" i="1" s="1"/>
  <c r="C1103" i="1"/>
  <c r="A1795" i="1" l="1"/>
  <c r="D1785" i="1" s="1"/>
  <c r="B1103" i="1"/>
  <c r="E1103" i="1" s="1"/>
  <c r="A1796" i="1" l="1"/>
  <c r="D1786" i="1" s="1"/>
  <c r="C1104" i="1"/>
  <c r="A1797" i="1" l="1"/>
  <c r="D1787" i="1" s="1"/>
  <c r="B1104" i="1"/>
  <c r="E1104" i="1" s="1"/>
  <c r="A1798" i="1" l="1"/>
  <c r="D1788" i="1" s="1"/>
  <c r="C1105" i="1"/>
  <c r="A1799" i="1" l="1"/>
  <c r="D1789" i="1" s="1"/>
  <c r="B1105" i="1"/>
  <c r="E1105" i="1" s="1"/>
  <c r="A1800" i="1" l="1"/>
  <c r="D1790" i="1" s="1"/>
  <c r="C1106" i="1"/>
  <c r="A1801" i="1" l="1"/>
  <c r="D1791" i="1" s="1"/>
  <c r="B1106" i="1"/>
  <c r="E1106" i="1" s="1"/>
  <c r="A1802" i="1" l="1"/>
  <c r="D1792" i="1" s="1"/>
  <c r="C1107" i="1"/>
  <c r="A1803" i="1" l="1"/>
  <c r="D1793" i="1" s="1"/>
  <c r="B1107" i="1"/>
  <c r="E1107" i="1" s="1"/>
  <c r="A1804" i="1" l="1"/>
  <c r="D1794" i="1" s="1"/>
  <c r="C1108" i="1"/>
  <c r="A1805" i="1" l="1"/>
  <c r="D1795" i="1" s="1"/>
  <c r="B1108" i="1"/>
  <c r="E1108" i="1" s="1"/>
  <c r="A1806" i="1" l="1"/>
  <c r="D1796" i="1" s="1"/>
  <c r="C1109" i="1"/>
  <c r="A1807" i="1" l="1"/>
  <c r="D1797" i="1" s="1"/>
  <c r="B1109" i="1"/>
  <c r="E1109" i="1" s="1"/>
  <c r="A1808" i="1" l="1"/>
  <c r="D1798" i="1" s="1"/>
  <c r="C1110" i="1"/>
  <c r="A1809" i="1" l="1"/>
  <c r="D1799" i="1" s="1"/>
  <c r="B1110" i="1"/>
  <c r="E1110" i="1" s="1"/>
  <c r="A1810" i="1" l="1"/>
  <c r="D1800" i="1" s="1"/>
  <c r="C1111" i="1"/>
  <c r="A1811" i="1" l="1"/>
  <c r="D1801" i="1" s="1"/>
  <c r="B1111" i="1"/>
  <c r="A1812" i="1" l="1"/>
  <c r="D1802" i="1" s="1"/>
  <c r="E1111" i="1"/>
  <c r="B1112" i="1" s="1"/>
  <c r="A1813" i="1" l="1"/>
  <c r="D1803" i="1" s="1"/>
  <c r="C1112" i="1"/>
  <c r="E1112" i="1" s="1"/>
  <c r="A1814" i="1" l="1"/>
  <c r="D1804" i="1" s="1"/>
  <c r="C1113" i="1"/>
  <c r="B1113" i="1"/>
  <c r="A1815" i="1" l="1"/>
  <c r="D1805" i="1" s="1"/>
  <c r="E1113" i="1"/>
  <c r="C1114" i="1" s="1"/>
  <c r="A1816" i="1" l="1"/>
  <c r="D1806" i="1" s="1"/>
  <c r="B1114" i="1"/>
  <c r="E1114" i="1" s="1"/>
  <c r="C1115" i="1" s="1"/>
  <c r="A1817" i="1" l="1"/>
  <c r="D1807" i="1" s="1"/>
  <c r="B1115" i="1"/>
  <c r="E1115" i="1" s="1"/>
  <c r="A1818" i="1" l="1"/>
  <c r="D1808" i="1" s="1"/>
  <c r="C1116" i="1"/>
  <c r="A1819" i="1" l="1"/>
  <c r="D1809" i="1" s="1"/>
  <c r="B1116" i="1"/>
  <c r="E1116" i="1" s="1"/>
  <c r="A1820" i="1" l="1"/>
  <c r="D1810" i="1" s="1"/>
  <c r="C1117" i="1"/>
  <c r="A1821" i="1" l="1"/>
  <c r="D1811" i="1" s="1"/>
  <c r="B1117" i="1"/>
  <c r="E1117" i="1" s="1"/>
  <c r="A1822" i="1" l="1"/>
  <c r="D1812" i="1" s="1"/>
  <c r="C1118" i="1"/>
  <c r="A1823" i="1" l="1"/>
  <c r="D1813" i="1" s="1"/>
  <c r="B1118" i="1"/>
  <c r="A1824" i="1" l="1"/>
  <c r="D1814" i="1" s="1"/>
  <c r="E1118" i="1"/>
  <c r="B1119" i="1" s="1"/>
  <c r="A1825" i="1" l="1"/>
  <c r="D1815" i="1" s="1"/>
  <c r="C1119" i="1"/>
  <c r="E1119" i="1" s="1"/>
  <c r="A1826" i="1" l="1"/>
  <c r="D1816" i="1" s="1"/>
  <c r="C1120" i="1"/>
  <c r="B1120" i="1"/>
  <c r="A1827" i="1" l="1"/>
  <c r="D1817" i="1" s="1"/>
  <c r="E1120" i="1"/>
  <c r="B1121" i="1" s="1"/>
  <c r="A1828" i="1" l="1"/>
  <c r="D1818" i="1" s="1"/>
  <c r="C1121" i="1"/>
  <c r="E1121" i="1" s="1"/>
  <c r="A1829" i="1" l="1"/>
  <c r="D1819" i="1" s="1"/>
  <c r="C1122" i="1"/>
  <c r="B1122" i="1"/>
  <c r="A1830" i="1" l="1"/>
  <c r="D1820" i="1" s="1"/>
  <c r="E1122" i="1"/>
  <c r="C1123" i="1" s="1"/>
  <c r="A1831" i="1" l="1"/>
  <c r="D1821" i="1" s="1"/>
  <c r="B1123" i="1"/>
  <c r="E1123" i="1" s="1"/>
  <c r="A1832" i="1" l="1"/>
  <c r="D1822" i="1" s="1"/>
  <c r="C1124" i="1"/>
  <c r="A1833" i="1" l="1"/>
  <c r="D1823" i="1" s="1"/>
  <c r="B1124" i="1"/>
  <c r="E1124" i="1" s="1"/>
  <c r="A1834" i="1" l="1"/>
  <c r="D1824" i="1" s="1"/>
  <c r="C1125" i="1"/>
  <c r="A1835" i="1" l="1"/>
  <c r="D1825" i="1" s="1"/>
  <c r="B1125" i="1"/>
  <c r="E1125" i="1" s="1"/>
  <c r="A1836" i="1" l="1"/>
  <c r="D1826" i="1" s="1"/>
  <c r="C1126" i="1"/>
  <c r="A1837" i="1" l="1"/>
  <c r="D1827" i="1" s="1"/>
  <c r="B1126" i="1"/>
  <c r="E1126" i="1" s="1"/>
  <c r="A1838" i="1" l="1"/>
  <c r="D1828" i="1" s="1"/>
  <c r="C1127" i="1"/>
  <c r="A1839" i="1" l="1"/>
  <c r="D1829" i="1" s="1"/>
  <c r="B1127" i="1"/>
  <c r="A1840" i="1" l="1"/>
  <c r="D1830" i="1" s="1"/>
  <c r="E1127" i="1"/>
  <c r="B1128" i="1" s="1"/>
  <c r="A1841" i="1" l="1"/>
  <c r="D1831" i="1" s="1"/>
  <c r="C1128" i="1"/>
  <c r="E1128" i="1" s="1"/>
  <c r="A1842" i="1" l="1"/>
  <c r="D1832" i="1" s="1"/>
  <c r="C1129" i="1"/>
  <c r="B1129" i="1"/>
  <c r="A1843" i="1" l="1"/>
  <c r="D1833" i="1" s="1"/>
  <c r="E1129" i="1"/>
  <c r="B1130" i="1" s="1"/>
  <c r="A1844" i="1" l="1"/>
  <c r="D1834" i="1" s="1"/>
  <c r="C1130" i="1"/>
  <c r="E1130" i="1" s="1"/>
  <c r="A1845" i="1" l="1"/>
  <c r="D1835" i="1" s="1"/>
  <c r="C1131" i="1"/>
  <c r="B1131" i="1"/>
  <c r="A1846" i="1" l="1"/>
  <c r="D1836" i="1" s="1"/>
  <c r="E1131" i="1"/>
  <c r="C1132" i="1" s="1"/>
  <c r="A1847" i="1" l="1"/>
  <c r="D1837" i="1" s="1"/>
  <c r="B1132" i="1"/>
  <c r="E1132" i="1" s="1"/>
  <c r="A1848" i="1" l="1"/>
  <c r="D1838" i="1" s="1"/>
  <c r="C1133" i="1"/>
  <c r="A1849" i="1" l="1"/>
  <c r="D1839" i="1" s="1"/>
  <c r="B1133" i="1"/>
  <c r="E1133" i="1" s="1"/>
  <c r="A1850" i="1" l="1"/>
  <c r="D1840" i="1" s="1"/>
  <c r="C1134" i="1"/>
  <c r="A1851" i="1" l="1"/>
  <c r="D1841" i="1" s="1"/>
  <c r="B1134" i="1"/>
  <c r="E1134" i="1" s="1"/>
  <c r="A1852" i="1" l="1"/>
  <c r="D1842" i="1" s="1"/>
  <c r="C1135" i="1"/>
  <c r="A1853" i="1" l="1"/>
  <c r="D1843" i="1" s="1"/>
  <c r="B1135" i="1"/>
  <c r="E1135" i="1" s="1"/>
  <c r="A1854" i="1" l="1"/>
  <c r="D1844" i="1" s="1"/>
  <c r="C1136" i="1"/>
  <c r="A1855" i="1" l="1"/>
  <c r="D1845" i="1" s="1"/>
  <c r="B1136" i="1"/>
  <c r="E1136" i="1" s="1"/>
  <c r="A1856" i="1" l="1"/>
  <c r="D1846" i="1" s="1"/>
  <c r="C1137" i="1"/>
  <c r="A1857" i="1" l="1"/>
  <c r="D1847" i="1" s="1"/>
  <c r="B1137" i="1"/>
  <c r="E1137" i="1" s="1"/>
  <c r="A1858" i="1" l="1"/>
  <c r="D1848" i="1" s="1"/>
  <c r="C1138" i="1"/>
  <c r="A1859" i="1" l="1"/>
  <c r="D1849" i="1" s="1"/>
  <c r="B1138" i="1"/>
  <c r="E1138" i="1" s="1"/>
  <c r="A1860" i="1" l="1"/>
  <c r="D1850" i="1" s="1"/>
  <c r="C1139" i="1"/>
  <c r="A1861" i="1" l="1"/>
  <c r="D1851" i="1" s="1"/>
  <c r="B1139" i="1"/>
  <c r="E1139" i="1" s="1"/>
  <c r="A1862" i="1" l="1"/>
  <c r="D1852" i="1" s="1"/>
  <c r="C1140" i="1"/>
  <c r="A1863" i="1" l="1"/>
  <c r="D1853" i="1" s="1"/>
  <c r="B1140" i="1"/>
  <c r="A1864" i="1" l="1"/>
  <c r="D1854" i="1" s="1"/>
  <c r="E1140" i="1"/>
  <c r="B1141" i="1" s="1"/>
  <c r="A1865" i="1" l="1"/>
  <c r="D1855" i="1" s="1"/>
  <c r="C1141" i="1"/>
  <c r="E1141" i="1" s="1"/>
  <c r="A1866" i="1" l="1"/>
  <c r="D1856" i="1" s="1"/>
  <c r="C1142" i="1"/>
  <c r="B1142" i="1"/>
  <c r="E1142" i="1" l="1"/>
  <c r="C1143" i="1" s="1"/>
  <c r="A1867" i="1"/>
  <c r="D1857" i="1" s="1"/>
  <c r="A1868" i="1" l="1"/>
  <c r="D1858" i="1" s="1"/>
  <c r="B1143" i="1"/>
  <c r="A1869" i="1" l="1"/>
  <c r="D1859" i="1" s="1"/>
  <c r="E1143" i="1"/>
  <c r="B1144" i="1" s="1"/>
  <c r="A1870" i="1" l="1"/>
  <c r="D1860" i="1" s="1"/>
  <c r="C1144" i="1"/>
  <c r="E1144" i="1" s="1"/>
  <c r="A1871" i="1" l="1"/>
  <c r="D1861" i="1" s="1"/>
  <c r="C1145" i="1"/>
  <c r="B1145" i="1"/>
  <c r="A1872" i="1" l="1"/>
  <c r="D1862" i="1" s="1"/>
  <c r="E1145" i="1"/>
  <c r="B1146" i="1" s="1"/>
  <c r="A1873" i="1" l="1"/>
  <c r="D1863" i="1" s="1"/>
  <c r="C1146" i="1"/>
  <c r="E1146" i="1" s="1"/>
  <c r="A1874" i="1" l="1"/>
  <c r="D1864" i="1" s="1"/>
  <c r="C1147" i="1"/>
  <c r="B1147" i="1"/>
  <c r="A1875" i="1" l="1"/>
  <c r="D1865" i="1" s="1"/>
  <c r="E1147" i="1"/>
  <c r="C1148" i="1" s="1"/>
  <c r="A1876" i="1" l="1"/>
  <c r="D1866" i="1" s="1"/>
  <c r="B1148" i="1"/>
  <c r="E1148" i="1" s="1"/>
  <c r="A1877" i="1" l="1"/>
  <c r="D1867" i="1" s="1"/>
  <c r="C1149" i="1"/>
  <c r="A1878" i="1" l="1"/>
  <c r="D1868" i="1" s="1"/>
  <c r="B1149" i="1"/>
  <c r="E1149" i="1" s="1"/>
  <c r="A1879" i="1" l="1"/>
  <c r="D1869" i="1" s="1"/>
  <c r="C1150" i="1"/>
  <c r="A1880" i="1" l="1"/>
  <c r="D1870" i="1" s="1"/>
  <c r="B1150" i="1"/>
  <c r="E1150" i="1" s="1"/>
  <c r="A1881" i="1" l="1"/>
  <c r="D1871" i="1" s="1"/>
  <c r="C1151" i="1"/>
  <c r="A1882" i="1" l="1"/>
  <c r="D1872" i="1" s="1"/>
  <c r="B1151" i="1"/>
  <c r="E1151" i="1" s="1"/>
  <c r="A1883" i="1" l="1"/>
  <c r="D1873" i="1" s="1"/>
  <c r="C1152" i="1"/>
  <c r="A1884" i="1" l="1"/>
  <c r="D1874" i="1" s="1"/>
  <c r="B1152" i="1"/>
  <c r="E1152" i="1" s="1"/>
  <c r="A1885" i="1" l="1"/>
  <c r="D1875" i="1" s="1"/>
  <c r="C1153" i="1"/>
  <c r="A1886" i="1" l="1"/>
  <c r="D1876" i="1" s="1"/>
  <c r="B1153" i="1"/>
  <c r="E1153" i="1" s="1"/>
  <c r="A1887" i="1" l="1"/>
  <c r="D1877" i="1" s="1"/>
  <c r="C1154" i="1"/>
  <c r="A1888" i="1" l="1"/>
  <c r="D1878" i="1" s="1"/>
  <c r="B1154" i="1"/>
  <c r="E1154" i="1" s="1"/>
  <c r="A1889" i="1" l="1"/>
  <c r="D1879" i="1" s="1"/>
  <c r="C1155" i="1"/>
  <c r="A1890" i="1" l="1"/>
  <c r="D1880" i="1" s="1"/>
  <c r="B1155" i="1"/>
  <c r="E1155" i="1" s="1"/>
  <c r="A1891" i="1" l="1"/>
  <c r="D1881" i="1" s="1"/>
  <c r="C1156" i="1"/>
  <c r="A1892" i="1" l="1"/>
  <c r="D1882" i="1" s="1"/>
  <c r="B1156" i="1"/>
  <c r="E1156" i="1" s="1"/>
  <c r="A1893" i="1" l="1"/>
  <c r="D1883" i="1" s="1"/>
  <c r="C1157" i="1"/>
  <c r="A1894" i="1" l="1"/>
  <c r="D1884" i="1" s="1"/>
  <c r="B1157" i="1"/>
  <c r="E1157" i="1" s="1"/>
  <c r="A1895" i="1" l="1"/>
  <c r="D1885" i="1" s="1"/>
  <c r="C1158" i="1"/>
  <c r="A1896" i="1" l="1"/>
  <c r="D1886" i="1" s="1"/>
  <c r="B1158" i="1"/>
  <c r="E1158" i="1" s="1"/>
  <c r="A1897" i="1" l="1"/>
  <c r="D1887" i="1" s="1"/>
  <c r="C1159" i="1"/>
  <c r="A1898" i="1" l="1"/>
  <c r="D1888" i="1" s="1"/>
  <c r="B1159" i="1"/>
  <c r="E1159" i="1" s="1"/>
  <c r="A1899" i="1" l="1"/>
  <c r="D1889" i="1" s="1"/>
  <c r="C1160" i="1"/>
  <c r="A1900" i="1" l="1"/>
  <c r="D1890" i="1" s="1"/>
  <c r="B1160" i="1"/>
  <c r="E1160" i="1" s="1"/>
  <c r="C1161" i="1" s="1"/>
  <c r="A1901" i="1" l="1"/>
  <c r="D1891" i="1" s="1"/>
  <c r="B1161" i="1"/>
  <c r="E1161" i="1" s="1"/>
  <c r="A1902" i="1" l="1"/>
  <c r="D1892" i="1" s="1"/>
  <c r="C1162" i="1"/>
  <c r="A1903" i="1" l="1"/>
  <c r="D1893" i="1" s="1"/>
  <c r="B1162" i="1"/>
  <c r="E1162" i="1" s="1"/>
  <c r="C1163" i="1" s="1"/>
  <c r="A1904" i="1" l="1"/>
  <c r="D1894" i="1" s="1"/>
  <c r="B1163" i="1"/>
  <c r="E1163" i="1" s="1"/>
  <c r="A1905" i="1" l="1"/>
  <c r="D1895" i="1" s="1"/>
  <c r="C1164" i="1"/>
  <c r="A1906" i="1" l="1"/>
  <c r="D1896" i="1" s="1"/>
  <c r="B1164" i="1"/>
  <c r="A1907" i="1" l="1"/>
  <c r="D1897" i="1" s="1"/>
  <c r="E1164" i="1"/>
  <c r="B1165" i="1" s="1"/>
  <c r="A1908" i="1" l="1"/>
  <c r="D1898" i="1" s="1"/>
  <c r="C1165" i="1"/>
  <c r="E1165" i="1" s="1"/>
  <c r="A1909" i="1" l="1"/>
  <c r="D1899" i="1" s="1"/>
  <c r="C1166" i="1"/>
  <c r="B1166" i="1"/>
  <c r="E1166" i="1" l="1"/>
  <c r="C1167" i="1" s="1"/>
  <c r="A1910" i="1"/>
  <c r="D1900" i="1" s="1"/>
  <c r="B1167" i="1" l="1"/>
  <c r="E1167" i="1" s="1"/>
  <c r="C1168" i="1" s="1"/>
  <c r="A1911" i="1"/>
  <c r="D1901" i="1" s="1"/>
  <c r="A1912" i="1" l="1"/>
  <c r="D1902" i="1" s="1"/>
  <c r="B1168" i="1"/>
  <c r="E1168" i="1" s="1"/>
  <c r="C1169" i="1" s="1"/>
  <c r="A1913" i="1" l="1"/>
  <c r="D1903" i="1" s="1"/>
  <c r="B1169" i="1"/>
  <c r="E1169" i="1" s="1"/>
  <c r="A1914" i="1" l="1"/>
  <c r="D1904" i="1" s="1"/>
  <c r="C1170" i="1"/>
  <c r="A1915" i="1" l="1"/>
  <c r="D1905" i="1" s="1"/>
  <c r="B1170" i="1"/>
  <c r="A1916" i="1" l="1"/>
  <c r="D1906" i="1" s="1"/>
  <c r="E1170" i="1"/>
  <c r="B1171" i="1" s="1"/>
  <c r="A1917" i="1" l="1"/>
  <c r="D1907" i="1" s="1"/>
  <c r="C1171" i="1"/>
  <c r="E1171" i="1" s="1"/>
  <c r="A1918" i="1" l="1"/>
  <c r="D1908" i="1" s="1"/>
  <c r="C1172" i="1"/>
  <c r="B1172" i="1"/>
  <c r="A1919" i="1" l="1"/>
  <c r="D1909" i="1" s="1"/>
  <c r="E1172" i="1"/>
  <c r="B1173" i="1" s="1"/>
  <c r="A1920" i="1" l="1"/>
  <c r="D1910" i="1" s="1"/>
  <c r="C1173" i="1"/>
  <c r="E1173" i="1" s="1"/>
  <c r="A1921" i="1" l="1"/>
  <c r="D1911" i="1" s="1"/>
  <c r="C1174" i="1"/>
  <c r="B1174" i="1"/>
  <c r="A1922" i="1" l="1"/>
  <c r="D1912" i="1" s="1"/>
  <c r="E1174" i="1"/>
  <c r="C1175" i="1" s="1"/>
  <c r="B1175" i="1" l="1"/>
  <c r="E1175" i="1" s="1"/>
  <c r="A1923" i="1"/>
  <c r="D1913" i="1" s="1"/>
  <c r="A1924" i="1" l="1"/>
  <c r="D1914" i="1" s="1"/>
  <c r="B1176" i="1"/>
  <c r="C1176" i="1"/>
  <c r="A1925" i="1" l="1"/>
  <c r="D1915" i="1" s="1"/>
  <c r="E1176" i="1"/>
  <c r="A1926" i="1" l="1"/>
  <c r="D1916" i="1" s="1"/>
  <c r="B1177" i="1"/>
  <c r="C1177" i="1"/>
  <c r="A1927" i="1" l="1"/>
  <c r="D1917" i="1" s="1"/>
  <c r="E1177" i="1"/>
  <c r="C1178" i="1" s="1"/>
  <c r="B1178" i="1" l="1"/>
  <c r="E1178" i="1" s="1"/>
  <c r="C1179" i="1" s="1"/>
  <c r="A1928" i="1"/>
  <c r="D1918" i="1" s="1"/>
  <c r="B1179" i="1" l="1"/>
  <c r="E1179" i="1" s="1"/>
  <c r="A1929" i="1"/>
  <c r="D1919" i="1" s="1"/>
  <c r="C1180" i="1" l="1"/>
  <c r="B1180" i="1"/>
  <c r="A1930" i="1"/>
  <c r="D1920" i="1" s="1"/>
  <c r="E1180" i="1" l="1"/>
  <c r="C1181" i="1" s="1"/>
  <c r="A1931" i="1"/>
  <c r="D1921" i="1" s="1"/>
  <c r="B1181" i="1" l="1"/>
  <c r="E1181" i="1" s="1"/>
  <c r="C1182" i="1" s="1"/>
  <c r="A1932" i="1"/>
  <c r="D1922" i="1" s="1"/>
  <c r="A1933" i="1" l="1"/>
  <c r="D1923" i="1" s="1"/>
  <c r="B1182" i="1"/>
  <c r="E1182" i="1" s="1"/>
  <c r="A1934" i="1" l="1"/>
  <c r="D1924" i="1" s="1"/>
  <c r="C1183" i="1"/>
  <c r="A1935" i="1" l="1"/>
  <c r="D1925" i="1" s="1"/>
  <c r="B1183" i="1"/>
  <c r="E1183" i="1" s="1"/>
  <c r="A1936" i="1" l="1"/>
  <c r="D1926" i="1" s="1"/>
  <c r="C1184" i="1"/>
  <c r="A1937" i="1" l="1"/>
  <c r="D1927" i="1" s="1"/>
  <c r="B1184" i="1"/>
  <c r="E1184" i="1" s="1"/>
  <c r="A1938" i="1" l="1"/>
  <c r="D1928" i="1" s="1"/>
  <c r="C1185" i="1"/>
  <c r="A1939" i="1" l="1"/>
  <c r="D1929" i="1" s="1"/>
  <c r="B1185" i="1"/>
  <c r="E1185" i="1" s="1"/>
  <c r="A1940" i="1" l="1"/>
  <c r="D1930" i="1" s="1"/>
  <c r="C1186" i="1"/>
  <c r="A1941" i="1" l="1"/>
  <c r="D1931" i="1" s="1"/>
  <c r="B1186" i="1"/>
  <c r="E1186" i="1" s="1"/>
  <c r="A1942" i="1" l="1"/>
  <c r="D1932" i="1" s="1"/>
  <c r="C1187" i="1"/>
  <c r="A1943" i="1" l="1"/>
  <c r="D1933" i="1" s="1"/>
  <c r="B1187" i="1"/>
  <c r="E1187" i="1" s="1"/>
  <c r="A1944" i="1" l="1"/>
  <c r="D1934" i="1" s="1"/>
  <c r="C1188" i="1"/>
  <c r="A1945" i="1" l="1"/>
  <c r="D1935" i="1" s="1"/>
  <c r="B1188" i="1"/>
  <c r="E1188" i="1" s="1"/>
  <c r="A1946" i="1" l="1"/>
  <c r="D1936" i="1" s="1"/>
  <c r="C1189" i="1"/>
  <c r="A1947" i="1" l="1"/>
  <c r="D1937" i="1" s="1"/>
  <c r="B1189" i="1"/>
  <c r="E1189" i="1" s="1"/>
  <c r="A1948" i="1" l="1"/>
  <c r="D1938" i="1" s="1"/>
  <c r="C1190" i="1"/>
  <c r="A1949" i="1" l="1"/>
  <c r="D1939" i="1" s="1"/>
  <c r="B1190" i="1"/>
  <c r="E1190" i="1" s="1"/>
  <c r="A1950" i="1" l="1"/>
  <c r="D1940" i="1" s="1"/>
  <c r="C1191" i="1"/>
  <c r="A1951" i="1" l="1"/>
  <c r="D1941" i="1" s="1"/>
  <c r="B1191" i="1"/>
  <c r="E1191" i="1" s="1"/>
  <c r="A1952" i="1" l="1"/>
  <c r="D1942" i="1" s="1"/>
  <c r="C1192" i="1"/>
  <c r="A1953" i="1" l="1"/>
  <c r="D1943" i="1" s="1"/>
  <c r="B1192" i="1"/>
  <c r="E1192" i="1" s="1"/>
  <c r="A1954" i="1" l="1"/>
  <c r="D1944" i="1" s="1"/>
  <c r="C1193" i="1"/>
  <c r="A1955" i="1" l="1"/>
  <c r="D1945" i="1" s="1"/>
  <c r="B1193" i="1"/>
  <c r="E1193" i="1" s="1"/>
  <c r="A1956" i="1" l="1"/>
  <c r="D1946" i="1" s="1"/>
  <c r="C1194" i="1"/>
  <c r="A1957" i="1" l="1"/>
  <c r="D1947" i="1" s="1"/>
  <c r="B1194" i="1"/>
  <c r="E1194" i="1" s="1"/>
  <c r="A1958" i="1" l="1"/>
  <c r="D1948" i="1" s="1"/>
  <c r="C1195" i="1"/>
  <c r="A1959" i="1" l="1"/>
  <c r="D1949" i="1" s="1"/>
  <c r="B1195" i="1"/>
  <c r="E1195" i="1" s="1"/>
  <c r="A1960" i="1" l="1"/>
  <c r="D1950" i="1" s="1"/>
  <c r="C1196" i="1"/>
  <c r="A1961" i="1" l="1"/>
  <c r="D1951" i="1" s="1"/>
  <c r="B1196" i="1"/>
  <c r="E1196" i="1" s="1"/>
  <c r="A1962" i="1" l="1"/>
  <c r="D1952" i="1" s="1"/>
  <c r="C1197" i="1"/>
  <c r="A1963" i="1" l="1"/>
  <c r="D1953" i="1" s="1"/>
  <c r="B1197" i="1"/>
  <c r="E1197" i="1" s="1"/>
  <c r="A1964" i="1" l="1"/>
  <c r="D1954" i="1" s="1"/>
  <c r="C1198" i="1"/>
  <c r="A1965" i="1" l="1"/>
  <c r="D1955" i="1" s="1"/>
  <c r="B1198" i="1"/>
  <c r="E1198" i="1" s="1"/>
  <c r="A1966" i="1" l="1"/>
  <c r="D1956" i="1" s="1"/>
  <c r="C1199" i="1"/>
  <c r="A1967" i="1" l="1"/>
  <c r="D1957" i="1" s="1"/>
  <c r="B1199" i="1"/>
  <c r="E1199" i="1" s="1"/>
  <c r="A1968" i="1" l="1"/>
  <c r="D1958" i="1" s="1"/>
  <c r="C1200" i="1"/>
  <c r="A1969" i="1" l="1"/>
  <c r="D1959" i="1" s="1"/>
  <c r="B1200" i="1"/>
  <c r="E1200" i="1" s="1"/>
  <c r="A1970" i="1" l="1"/>
  <c r="D1960" i="1" s="1"/>
  <c r="C1201" i="1"/>
  <c r="A1971" i="1" l="1"/>
  <c r="D1961" i="1" s="1"/>
  <c r="B1201" i="1"/>
  <c r="E1201" i="1" s="1"/>
  <c r="A1972" i="1" l="1"/>
  <c r="D1962" i="1" s="1"/>
  <c r="C1202" i="1"/>
  <c r="A1973" i="1" l="1"/>
  <c r="D1963" i="1" s="1"/>
  <c r="B1202" i="1"/>
  <c r="E1202" i="1" s="1"/>
  <c r="A1974" i="1" l="1"/>
  <c r="D1964" i="1" s="1"/>
  <c r="C1203" i="1"/>
  <c r="A1975" i="1" l="1"/>
  <c r="D1965" i="1" s="1"/>
  <c r="B1203" i="1"/>
  <c r="E1203" i="1" s="1"/>
  <c r="A1976" i="1" l="1"/>
  <c r="D1966" i="1" s="1"/>
  <c r="C1204" i="1"/>
  <c r="A1977" i="1" l="1"/>
  <c r="D1967" i="1" s="1"/>
  <c r="B1204" i="1"/>
  <c r="E1204" i="1" s="1"/>
  <c r="A1978" i="1" l="1"/>
  <c r="D1968" i="1" s="1"/>
  <c r="C1205" i="1"/>
  <c r="A1979" i="1" l="1"/>
  <c r="D1969" i="1" s="1"/>
  <c r="B1205" i="1"/>
  <c r="E1205" i="1" s="1"/>
  <c r="A1980" i="1" l="1"/>
  <c r="D1970" i="1" s="1"/>
  <c r="C1206" i="1"/>
  <c r="A1981" i="1" l="1"/>
  <c r="D1971" i="1" s="1"/>
  <c r="B1206" i="1"/>
  <c r="E1206" i="1" s="1"/>
  <c r="A1982" i="1" l="1"/>
  <c r="D1972" i="1" s="1"/>
  <c r="C1207" i="1"/>
  <c r="A1983" i="1" l="1"/>
  <c r="D1973" i="1" s="1"/>
  <c r="B1207" i="1"/>
  <c r="E1207" i="1" s="1"/>
  <c r="A1984" i="1" l="1"/>
  <c r="D1974" i="1" s="1"/>
  <c r="C1208" i="1"/>
  <c r="A1985" i="1" l="1"/>
  <c r="D1975" i="1" s="1"/>
  <c r="B1208" i="1"/>
  <c r="E1208" i="1" s="1"/>
  <c r="A1986" i="1" l="1"/>
  <c r="D1976" i="1" s="1"/>
  <c r="C1209" i="1"/>
  <c r="A1987" i="1" l="1"/>
  <c r="D1977" i="1" s="1"/>
  <c r="B1209" i="1"/>
  <c r="E1209" i="1" s="1"/>
  <c r="A1988" i="1" l="1"/>
  <c r="D1978" i="1" s="1"/>
  <c r="C1210" i="1"/>
  <c r="A1989" i="1" l="1"/>
  <c r="D1979" i="1" s="1"/>
  <c r="B1210" i="1"/>
  <c r="E1210" i="1" s="1"/>
  <c r="A1990" i="1" l="1"/>
  <c r="D1980" i="1" s="1"/>
  <c r="C1211" i="1"/>
  <c r="A1991" i="1" l="1"/>
  <c r="D1981" i="1" s="1"/>
  <c r="B1211" i="1"/>
  <c r="E1211" i="1" s="1"/>
  <c r="A1992" i="1" l="1"/>
  <c r="D1982" i="1" s="1"/>
  <c r="C1212" i="1"/>
  <c r="A1993" i="1" l="1"/>
  <c r="D1983" i="1" s="1"/>
  <c r="B1212" i="1"/>
  <c r="E1212" i="1" s="1"/>
  <c r="A1994" i="1" l="1"/>
  <c r="D1984" i="1" s="1"/>
  <c r="C1213" i="1"/>
  <c r="A1995" i="1" l="1"/>
  <c r="D1985" i="1" s="1"/>
  <c r="B1213" i="1"/>
  <c r="E1213" i="1" s="1"/>
  <c r="A1996" i="1" l="1"/>
  <c r="D1986" i="1" s="1"/>
  <c r="C1214" i="1"/>
  <c r="A1997" i="1" l="1"/>
  <c r="D1987" i="1" s="1"/>
  <c r="B1214" i="1"/>
  <c r="E1214" i="1" s="1"/>
  <c r="A1998" i="1" l="1"/>
  <c r="D1988" i="1" s="1"/>
  <c r="C1215" i="1"/>
  <c r="A1999" i="1" l="1"/>
  <c r="D1989" i="1" s="1"/>
  <c r="B1215" i="1"/>
  <c r="E1215" i="1" s="1"/>
  <c r="A2000" i="1" l="1"/>
  <c r="D1990" i="1" s="1"/>
  <c r="C1216" i="1"/>
  <c r="A2001" i="1" l="1"/>
  <c r="D1991" i="1" s="1"/>
  <c r="B1216" i="1"/>
  <c r="E1216" i="1" s="1"/>
  <c r="A2002" i="1" l="1"/>
  <c r="D1992" i="1" s="1"/>
  <c r="C1217" i="1"/>
  <c r="A2003" i="1" l="1"/>
  <c r="D1993" i="1" s="1"/>
  <c r="B1217" i="1"/>
  <c r="E1217" i="1" s="1"/>
  <c r="A2004" i="1" l="1"/>
  <c r="D1994" i="1" s="1"/>
  <c r="C1218" i="1"/>
  <c r="A2005" i="1" l="1"/>
  <c r="D1995" i="1" s="1"/>
  <c r="B1218" i="1"/>
  <c r="E1218" i="1" s="1"/>
  <c r="A2006" i="1" l="1"/>
  <c r="D1996" i="1" s="1"/>
  <c r="C1219" i="1"/>
  <c r="A2007" i="1" l="1"/>
  <c r="D1997" i="1" s="1"/>
  <c r="B1219" i="1"/>
  <c r="E1219" i="1" s="1"/>
  <c r="A2008" i="1" l="1"/>
  <c r="D1998" i="1" s="1"/>
  <c r="C1220" i="1"/>
  <c r="A2009" i="1" l="1"/>
  <c r="D1999" i="1" s="1"/>
  <c r="B1220" i="1"/>
  <c r="E1220" i="1" s="1"/>
  <c r="A2010" i="1" l="1"/>
  <c r="D2000" i="1" s="1"/>
  <c r="C1221" i="1"/>
  <c r="A2011" i="1" l="1"/>
  <c r="D2001" i="1" s="1"/>
  <c r="B1221" i="1"/>
  <c r="E1221" i="1" s="1"/>
  <c r="A2012" i="1" l="1"/>
  <c r="D2002" i="1" s="1"/>
  <c r="C1222" i="1"/>
  <c r="A2013" i="1" l="1"/>
  <c r="D2003" i="1" s="1"/>
  <c r="B1222" i="1"/>
  <c r="E1222" i="1" s="1"/>
  <c r="A2014" i="1" l="1"/>
  <c r="D2004" i="1" s="1"/>
  <c r="C1223" i="1"/>
  <c r="A2015" i="1" l="1"/>
  <c r="D2005" i="1" s="1"/>
  <c r="B1223" i="1"/>
  <c r="E1223" i="1" s="1"/>
  <c r="A2016" i="1" l="1"/>
  <c r="D2006" i="1" s="1"/>
  <c r="C1224" i="1"/>
  <c r="A2017" i="1" l="1"/>
  <c r="D2007" i="1" s="1"/>
  <c r="B1224" i="1"/>
  <c r="E1224" i="1" s="1"/>
  <c r="A2018" i="1" l="1"/>
  <c r="D2008" i="1" s="1"/>
  <c r="C1225" i="1"/>
  <c r="A2019" i="1" l="1"/>
  <c r="D2009" i="1" s="1"/>
  <c r="B1225" i="1"/>
  <c r="E1225" i="1" s="1"/>
  <c r="A2020" i="1" l="1"/>
  <c r="D2010" i="1" s="1"/>
  <c r="C1226" i="1"/>
  <c r="A2021" i="1" l="1"/>
  <c r="D2011" i="1" s="1"/>
  <c r="B1226" i="1"/>
  <c r="E1226" i="1" s="1"/>
  <c r="A2022" i="1" l="1"/>
  <c r="D2012" i="1" s="1"/>
  <c r="C1227" i="1"/>
  <c r="A2023" i="1" l="1"/>
  <c r="D2013" i="1" s="1"/>
  <c r="B1227" i="1"/>
  <c r="E1227" i="1" s="1"/>
  <c r="A2024" i="1" l="1"/>
  <c r="D2014" i="1" s="1"/>
  <c r="C1228" i="1"/>
  <c r="A2025" i="1" l="1"/>
  <c r="D2015" i="1" s="1"/>
  <c r="B1228" i="1"/>
  <c r="E1228" i="1" s="1"/>
  <c r="A2026" i="1" l="1"/>
  <c r="D2016" i="1" s="1"/>
  <c r="C1229" i="1"/>
  <c r="A2027" i="1" l="1"/>
  <c r="D2017" i="1" s="1"/>
  <c r="B1229" i="1"/>
  <c r="E1229" i="1" s="1"/>
  <c r="A2028" i="1" l="1"/>
  <c r="D2018" i="1" s="1"/>
  <c r="C1230" i="1"/>
  <c r="A2029" i="1" l="1"/>
  <c r="D2019" i="1" s="1"/>
  <c r="B1230" i="1"/>
  <c r="E1230" i="1" s="1"/>
  <c r="A2030" i="1" l="1"/>
  <c r="D2020" i="1" s="1"/>
  <c r="C1231" i="1"/>
  <c r="A2031" i="1" l="1"/>
  <c r="D2021" i="1" s="1"/>
  <c r="B1231" i="1"/>
  <c r="E1231" i="1" s="1"/>
  <c r="A2032" i="1" l="1"/>
  <c r="D2022" i="1" s="1"/>
  <c r="C1232" i="1"/>
  <c r="A2033" i="1" l="1"/>
  <c r="D2023" i="1" s="1"/>
  <c r="B1232" i="1"/>
  <c r="E1232" i="1" s="1"/>
  <c r="A2034" i="1" l="1"/>
  <c r="D2024" i="1" s="1"/>
  <c r="C1233" i="1"/>
  <c r="A2035" i="1" l="1"/>
  <c r="D2025" i="1" s="1"/>
  <c r="B1233" i="1"/>
  <c r="E1233" i="1" s="1"/>
  <c r="A2036" i="1" l="1"/>
  <c r="D2026" i="1" s="1"/>
  <c r="C1234" i="1"/>
  <c r="A2037" i="1" l="1"/>
  <c r="D2027" i="1" s="1"/>
  <c r="B1234" i="1"/>
  <c r="E1234" i="1" s="1"/>
  <c r="A2038" i="1" l="1"/>
  <c r="D2028" i="1" s="1"/>
  <c r="C1235" i="1"/>
  <c r="A2039" i="1" l="1"/>
  <c r="D2029" i="1" s="1"/>
  <c r="B1235" i="1"/>
  <c r="E1235" i="1" s="1"/>
  <c r="A2040" i="1" l="1"/>
  <c r="D2030" i="1" s="1"/>
  <c r="C1236" i="1"/>
  <c r="A2041" i="1" l="1"/>
  <c r="D2031" i="1" s="1"/>
  <c r="B1236" i="1"/>
  <c r="E1236" i="1" s="1"/>
  <c r="A2042" i="1" l="1"/>
  <c r="D2032" i="1" s="1"/>
  <c r="C1237" i="1"/>
  <c r="A2043" i="1" l="1"/>
  <c r="D2033" i="1" s="1"/>
  <c r="B1237" i="1"/>
  <c r="E1237" i="1" s="1"/>
  <c r="A2044" i="1" l="1"/>
  <c r="D2034" i="1" s="1"/>
  <c r="C1238" i="1"/>
  <c r="A2045" i="1" l="1"/>
  <c r="D2035" i="1" s="1"/>
  <c r="B1238" i="1"/>
  <c r="E1238" i="1" s="1"/>
  <c r="A2046" i="1" l="1"/>
  <c r="D2036" i="1" s="1"/>
  <c r="C1239" i="1"/>
  <c r="A2047" i="1" l="1"/>
  <c r="D2037" i="1" s="1"/>
  <c r="B1239" i="1"/>
  <c r="E1239" i="1" s="1"/>
  <c r="A2048" i="1" l="1"/>
  <c r="D2038" i="1" s="1"/>
  <c r="C1240" i="1"/>
  <c r="A2049" i="1" l="1"/>
  <c r="D2039" i="1" s="1"/>
  <c r="B1240" i="1"/>
  <c r="E1240" i="1" s="1"/>
  <c r="A2050" i="1" l="1"/>
  <c r="D2040" i="1" s="1"/>
  <c r="C1241" i="1"/>
  <c r="A2051" i="1" l="1"/>
  <c r="D2041" i="1" s="1"/>
  <c r="B1241" i="1"/>
  <c r="E1241" i="1" s="1"/>
  <c r="A2052" i="1" l="1"/>
  <c r="D2042" i="1" s="1"/>
  <c r="C1242" i="1"/>
  <c r="A2053" i="1" l="1"/>
  <c r="D2043" i="1" s="1"/>
  <c r="B1242" i="1"/>
  <c r="A2054" i="1" l="1"/>
  <c r="D2044" i="1" s="1"/>
  <c r="E1242" i="1"/>
  <c r="B1243" i="1" s="1"/>
  <c r="A2055" i="1" l="1"/>
  <c r="D2045" i="1" s="1"/>
  <c r="C1243" i="1"/>
  <c r="E1243" i="1" s="1"/>
  <c r="A2056" i="1" l="1"/>
  <c r="D2046" i="1" s="1"/>
  <c r="C1244" i="1"/>
  <c r="B1244" i="1"/>
  <c r="E1244" i="1" s="1"/>
  <c r="A2057" i="1" l="1"/>
  <c r="D2047" i="1" s="1"/>
  <c r="C1245" i="1"/>
  <c r="B1245" i="1"/>
  <c r="E1245" i="1" s="1"/>
  <c r="A2058" i="1" l="1"/>
  <c r="D2048" i="1" s="1"/>
  <c r="C1246" i="1"/>
  <c r="A2059" i="1" l="1"/>
  <c r="D2049" i="1" s="1"/>
  <c r="B1246" i="1"/>
  <c r="E1246" i="1" s="1"/>
  <c r="A2060" i="1" l="1"/>
  <c r="D2050" i="1" s="1"/>
  <c r="C1247" i="1"/>
  <c r="A2061" i="1" l="1"/>
  <c r="D2051" i="1" s="1"/>
  <c r="B1247" i="1"/>
  <c r="E1247" i="1" s="1"/>
  <c r="A2062" i="1" l="1"/>
  <c r="D2052" i="1" s="1"/>
  <c r="C1248" i="1"/>
  <c r="A2063" i="1" l="1"/>
  <c r="D2053" i="1" s="1"/>
  <c r="B1248" i="1"/>
  <c r="E1248" i="1" s="1"/>
  <c r="A2064" i="1" l="1"/>
  <c r="D2054" i="1" s="1"/>
  <c r="C1249" i="1"/>
  <c r="A2065" i="1" l="1"/>
  <c r="D2055" i="1" s="1"/>
  <c r="B1249" i="1"/>
  <c r="E1249" i="1" s="1"/>
  <c r="A2066" i="1" l="1"/>
  <c r="D2056" i="1" s="1"/>
  <c r="C1250" i="1"/>
  <c r="A2067" i="1" l="1"/>
  <c r="D2057" i="1" s="1"/>
  <c r="B1250" i="1"/>
  <c r="E1250" i="1" s="1"/>
  <c r="A2068" i="1" l="1"/>
  <c r="D2058" i="1" s="1"/>
  <c r="C1251" i="1"/>
  <c r="A2069" i="1" l="1"/>
  <c r="D2059" i="1" s="1"/>
  <c r="B1251" i="1"/>
  <c r="E1251" i="1" s="1"/>
  <c r="A2070" i="1" l="1"/>
  <c r="D2060" i="1" s="1"/>
  <c r="C1252" i="1"/>
  <c r="A2071" i="1" l="1"/>
  <c r="D2061" i="1" s="1"/>
  <c r="B1252" i="1"/>
  <c r="E1252" i="1" s="1"/>
  <c r="A2072" i="1" l="1"/>
  <c r="D2062" i="1" s="1"/>
  <c r="C1253" i="1"/>
  <c r="A2073" i="1" l="1"/>
  <c r="D2063" i="1" s="1"/>
  <c r="B1253" i="1"/>
  <c r="E1253" i="1" s="1"/>
  <c r="A2074" i="1" l="1"/>
  <c r="D2064" i="1" s="1"/>
  <c r="C1254" i="1"/>
  <c r="A2075" i="1" l="1"/>
  <c r="D2065" i="1" s="1"/>
  <c r="B1254" i="1"/>
  <c r="E1254" i="1" s="1"/>
  <c r="A2076" i="1" l="1"/>
  <c r="D2066" i="1" s="1"/>
  <c r="C1255" i="1"/>
  <c r="A2077" i="1" l="1"/>
  <c r="D2067" i="1" s="1"/>
  <c r="B1255" i="1"/>
  <c r="E1255" i="1" s="1"/>
  <c r="A2078" i="1" l="1"/>
  <c r="D2068" i="1" s="1"/>
  <c r="C1256" i="1"/>
  <c r="A2079" i="1" l="1"/>
  <c r="D2069" i="1" s="1"/>
  <c r="B1256" i="1"/>
  <c r="E1256" i="1" s="1"/>
  <c r="A2080" i="1" l="1"/>
  <c r="D2070" i="1" s="1"/>
  <c r="C1257" i="1"/>
  <c r="A2081" i="1" l="1"/>
  <c r="D2071" i="1" s="1"/>
  <c r="B1257" i="1"/>
  <c r="E1257" i="1" s="1"/>
  <c r="A2082" i="1" l="1"/>
  <c r="D2072" i="1" s="1"/>
  <c r="C1258" i="1"/>
  <c r="A2083" i="1" l="1"/>
  <c r="D2073" i="1" s="1"/>
  <c r="B1258" i="1"/>
  <c r="E1258" i="1" s="1"/>
  <c r="A2084" i="1" l="1"/>
  <c r="D2074" i="1" s="1"/>
  <c r="C1259" i="1"/>
  <c r="A2085" i="1" l="1"/>
  <c r="D2075" i="1" s="1"/>
  <c r="B1259" i="1"/>
  <c r="E1259" i="1" s="1"/>
  <c r="C1260" i="1" s="1"/>
  <c r="A2086" i="1" l="1"/>
  <c r="D2076" i="1" s="1"/>
  <c r="B1260" i="1"/>
  <c r="E1260" i="1" s="1"/>
  <c r="A2087" i="1" l="1"/>
  <c r="D2077" i="1" s="1"/>
  <c r="C1261" i="1"/>
  <c r="A2088" i="1" l="1"/>
  <c r="D2078" i="1" s="1"/>
  <c r="B1261" i="1"/>
  <c r="E1261" i="1" s="1"/>
  <c r="A2089" i="1" l="1"/>
  <c r="D2079" i="1" s="1"/>
  <c r="C1262" i="1"/>
  <c r="A2090" i="1" l="1"/>
  <c r="D2080" i="1" s="1"/>
  <c r="B1262" i="1"/>
  <c r="E1262" i="1" s="1"/>
  <c r="A2091" i="1" l="1"/>
  <c r="D2081" i="1" s="1"/>
  <c r="C1263" i="1"/>
  <c r="A2092" i="1" l="1"/>
  <c r="D2082" i="1" s="1"/>
  <c r="B1263" i="1"/>
  <c r="E1263" i="1" s="1"/>
  <c r="A2093" i="1" l="1"/>
  <c r="D2083" i="1" s="1"/>
  <c r="C1264" i="1"/>
  <c r="A2094" i="1" l="1"/>
  <c r="D2084" i="1" s="1"/>
  <c r="B1264" i="1"/>
  <c r="E1264" i="1" s="1"/>
  <c r="A2095" i="1" l="1"/>
  <c r="D2085" i="1" s="1"/>
  <c r="C1265" i="1"/>
  <c r="A2096" i="1" l="1"/>
  <c r="D2086" i="1" s="1"/>
  <c r="B1265" i="1"/>
  <c r="E1265" i="1" s="1"/>
  <c r="A2097" i="1" l="1"/>
  <c r="D2087" i="1" s="1"/>
  <c r="C1266" i="1"/>
  <c r="A2098" i="1" l="1"/>
  <c r="D2088" i="1" s="1"/>
  <c r="B1266" i="1"/>
  <c r="E1266" i="1" s="1"/>
  <c r="A2099" i="1" l="1"/>
  <c r="D2089" i="1" s="1"/>
  <c r="C1267" i="1"/>
  <c r="A2100" i="1" l="1"/>
  <c r="D2090" i="1" s="1"/>
  <c r="B1267" i="1"/>
  <c r="E1267" i="1" s="1"/>
  <c r="C1268" i="1" s="1"/>
  <c r="A2101" i="1" l="1"/>
  <c r="D2091" i="1" s="1"/>
  <c r="B1268" i="1"/>
  <c r="E1268" i="1" s="1"/>
  <c r="A2102" i="1" l="1"/>
  <c r="D2092" i="1" s="1"/>
  <c r="C1269" i="1"/>
  <c r="A2103" i="1" l="1"/>
  <c r="D2093" i="1" s="1"/>
  <c r="B1269" i="1"/>
  <c r="E1269" i="1" s="1"/>
  <c r="A2104" i="1" l="1"/>
  <c r="D2094" i="1" s="1"/>
  <c r="C1270" i="1"/>
  <c r="A2105" i="1" l="1"/>
  <c r="D2095" i="1" s="1"/>
  <c r="B1270" i="1"/>
  <c r="E1270" i="1" s="1"/>
  <c r="A2106" i="1" l="1"/>
  <c r="D2096" i="1" s="1"/>
  <c r="C1271" i="1"/>
  <c r="A2107" i="1" l="1"/>
  <c r="D2097" i="1" s="1"/>
  <c r="B1271" i="1"/>
  <c r="E1271" i="1" s="1"/>
  <c r="A2108" i="1" l="1"/>
  <c r="D2098" i="1" s="1"/>
  <c r="C1272" i="1"/>
  <c r="A2109" i="1" l="1"/>
  <c r="D2099" i="1" s="1"/>
  <c r="B1272" i="1"/>
  <c r="E1272" i="1" s="1"/>
  <c r="A2110" i="1" l="1"/>
  <c r="D2100" i="1" s="1"/>
  <c r="C1273" i="1"/>
  <c r="A2111" i="1" l="1"/>
  <c r="D2101" i="1" s="1"/>
  <c r="B1273" i="1"/>
  <c r="A2112" i="1" l="1"/>
  <c r="D2102" i="1" s="1"/>
  <c r="E1273" i="1"/>
  <c r="B1274" i="1" s="1"/>
  <c r="A2113" i="1" l="1"/>
  <c r="D2103" i="1" s="1"/>
  <c r="C1274" i="1"/>
  <c r="E1274" i="1" s="1"/>
  <c r="A2114" i="1" l="1"/>
  <c r="D2104" i="1" s="1"/>
  <c r="C1275" i="1"/>
  <c r="B1275" i="1"/>
  <c r="E1275" i="1" s="1"/>
  <c r="A2115" i="1" l="1"/>
  <c r="D2105" i="1" s="1"/>
  <c r="C1276" i="1"/>
  <c r="A2116" i="1" l="1"/>
  <c r="D2106" i="1" s="1"/>
  <c r="B1276" i="1"/>
  <c r="E1276" i="1" s="1"/>
  <c r="A2117" i="1" l="1"/>
  <c r="D2107" i="1" s="1"/>
  <c r="C1277" i="1"/>
  <c r="A2118" i="1" l="1"/>
  <c r="D2108" i="1" s="1"/>
  <c r="B1277" i="1"/>
  <c r="E1277" i="1" s="1"/>
  <c r="A2119" i="1" l="1"/>
  <c r="D2109" i="1" s="1"/>
  <c r="C1278" i="1"/>
  <c r="A2120" i="1" l="1"/>
  <c r="D2110" i="1" s="1"/>
  <c r="B1278" i="1"/>
  <c r="E1278" i="1" s="1"/>
  <c r="A2121" i="1" l="1"/>
  <c r="D2111" i="1" s="1"/>
  <c r="C1279" i="1"/>
  <c r="A2122" i="1" l="1"/>
  <c r="D2112" i="1" s="1"/>
  <c r="B1279" i="1"/>
  <c r="E1279" i="1" s="1"/>
  <c r="A2123" i="1" l="1"/>
  <c r="D2113" i="1" s="1"/>
  <c r="C1280" i="1"/>
  <c r="A2124" i="1" l="1"/>
  <c r="D2114" i="1" s="1"/>
  <c r="B1280" i="1"/>
  <c r="E1280" i="1" s="1"/>
  <c r="A2125" i="1" l="1"/>
  <c r="D2115" i="1" s="1"/>
  <c r="C1281" i="1"/>
  <c r="A2126" i="1" l="1"/>
  <c r="D2116" i="1" s="1"/>
  <c r="B1281" i="1"/>
  <c r="E1281" i="1" s="1"/>
  <c r="A2127" i="1" l="1"/>
  <c r="D2117" i="1" s="1"/>
  <c r="C1282" i="1"/>
  <c r="A2128" i="1" l="1"/>
  <c r="D2118" i="1" s="1"/>
  <c r="B1282" i="1"/>
  <c r="E1282" i="1" s="1"/>
  <c r="A2129" i="1" l="1"/>
  <c r="D2119" i="1" s="1"/>
  <c r="C1283" i="1"/>
  <c r="A2130" i="1" l="1"/>
  <c r="D2120" i="1" s="1"/>
  <c r="B1283" i="1"/>
  <c r="E1283" i="1" s="1"/>
  <c r="A2131" i="1" l="1"/>
  <c r="D2121" i="1" s="1"/>
  <c r="C1284" i="1"/>
  <c r="A2132" i="1" l="1"/>
  <c r="D2122" i="1" s="1"/>
  <c r="B1284" i="1"/>
  <c r="A2133" i="1" l="1"/>
  <c r="D2123" i="1" s="1"/>
  <c r="E1284" i="1"/>
  <c r="B1285" i="1" s="1"/>
  <c r="A2134" i="1" l="1"/>
  <c r="D2124" i="1" s="1"/>
  <c r="C1285" i="1"/>
  <c r="E1285" i="1" s="1"/>
  <c r="A2135" i="1" l="1"/>
  <c r="D2125" i="1" s="1"/>
  <c r="C1286" i="1"/>
  <c r="B1286" i="1"/>
  <c r="E1286" i="1" l="1"/>
  <c r="C1287" i="1" s="1"/>
  <c r="A2136" i="1"/>
  <c r="D2126" i="1" s="1"/>
  <c r="A2137" i="1" l="1"/>
  <c r="D2127" i="1" s="1"/>
  <c r="B1287" i="1"/>
  <c r="E1287" i="1" s="1"/>
  <c r="A2138" i="1" l="1"/>
  <c r="D2128" i="1" s="1"/>
  <c r="C1288" i="1"/>
  <c r="A2139" i="1" l="1"/>
  <c r="D2129" i="1" s="1"/>
  <c r="B1288" i="1"/>
  <c r="E1288" i="1" s="1"/>
  <c r="A2140" i="1" l="1"/>
  <c r="D2130" i="1" s="1"/>
  <c r="C1289" i="1"/>
  <c r="A2141" i="1" l="1"/>
  <c r="D2131" i="1" s="1"/>
  <c r="B1289" i="1"/>
  <c r="E1289" i="1" s="1"/>
  <c r="A2142" i="1" l="1"/>
  <c r="D2132" i="1" s="1"/>
  <c r="C1290" i="1"/>
  <c r="A2143" i="1" l="1"/>
  <c r="D2133" i="1" s="1"/>
  <c r="B1290" i="1"/>
  <c r="E1290" i="1" s="1"/>
  <c r="A2144" i="1" l="1"/>
  <c r="D2134" i="1" s="1"/>
  <c r="C1291" i="1"/>
  <c r="A2145" i="1" l="1"/>
  <c r="D2135" i="1" s="1"/>
  <c r="B1291" i="1"/>
  <c r="E1291" i="1" s="1"/>
  <c r="A2146" i="1" l="1"/>
  <c r="D2136" i="1" s="1"/>
  <c r="C1292" i="1"/>
  <c r="A2147" i="1" l="1"/>
  <c r="D2137" i="1" s="1"/>
  <c r="B1292" i="1"/>
  <c r="E1292" i="1" s="1"/>
  <c r="A2148" i="1" l="1"/>
  <c r="D2138" i="1" s="1"/>
  <c r="C1293" i="1"/>
  <c r="A2149" i="1" l="1"/>
  <c r="D2139" i="1" s="1"/>
  <c r="B1293" i="1"/>
  <c r="E1293" i="1" s="1"/>
  <c r="A2150" i="1" l="1"/>
  <c r="D2140" i="1" s="1"/>
  <c r="C1294" i="1"/>
  <c r="A2151" i="1" l="1"/>
  <c r="D2141" i="1" s="1"/>
  <c r="B1294" i="1"/>
  <c r="E1294" i="1" s="1"/>
  <c r="A2152" i="1" l="1"/>
  <c r="D2142" i="1" s="1"/>
  <c r="C1295" i="1"/>
  <c r="A2153" i="1" l="1"/>
  <c r="D2143" i="1" s="1"/>
  <c r="B1295" i="1"/>
  <c r="E1295" i="1" s="1"/>
  <c r="A2154" i="1" l="1"/>
  <c r="D2144" i="1" s="1"/>
  <c r="C1296" i="1"/>
  <c r="A2155" i="1" l="1"/>
  <c r="D2145" i="1" s="1"/>
  <c r="B1296" i="1"/>
  <c r="E1296" i="1" s="1"/>
  <c r="A2156" i="1" l="1"/>
  <c r="D2146" i="1" s="1"/>
  <c r="C1297" i="1"/>
  <c r="A2157" i="1" l="1"/>
  <c r="D2147" i="1" s="1"/>
  <c r="B1297" i="1"/>
  <c r="E1297" i="1" s="1"/>
  <c r="A2158" i="1" l="1"/>
  <c r="D2148" i="1" s="1"/>
  <c r="C1298" i="1"/>
  <c r="A2159" i="1" l="1"/>
  <c r="D2149" i="1" s="1"/>
  <c r="B1298" i="1"/>
  <c r="E1298" i="1" s="1"/>
  <c r="A2160" i="1" l="1"/>
  <c r="D2150" i="1" s="1"/>
  <c r="C1299" i="1"/>
  <c r="A2161" i="1" l="1"/>
  <c r="D2151" i="1" s="1"/>
  <c r="B1299" i="1"/>
  <c r="E1299" i="1" s="1"/>
  <c r="A2162" i="1" l="1"/>
  <c r="D2152" i="1" s="1"/>
  <c r="C1300" i="1"/>
  <c r="A2163" i="1" l="1"/>
  <c r="D2153" i="1" s="1"/>
  <c r="B1300" i="1"/>
  <c r="E1300" i="1" s="1"/>
  <c r="A2164" i="1" l="1"/>
  <c r="D2154" i="1" s="1"/>
  <c r="C1301" i="1"/>
  <c r="A2165" i="1" l="1"/>
  <c r="D2155" i="1" s="1"/>
  <c r="B1301" i="1"/>
  <c r="E1301" i="1" s="1"/>
  <c r="A2166" i="1" l="1"/>
  <c r="D2156" i="1" s="1"/>
  <c r="C1302" i="1"/>
  <c r="A2167" i="1" l="1"/>
  <c r="D2157" i="1" s="1"/>
  <c r="B1302" i="1"/>
  <c r="E1302" i="1" s="1"/>
  <c r="A2168" i="1" l="1"/>
  <c r="D2158" i="1" s="1"/>
  <c r="C1303" i="1"/>
  <c r="A2169" i="1" l="1"/>
  <c r="D2159" i="1" s="1"/>
  <c r="B1303" i="1"/>
  <c r="E1303" i="1" s="1"/>
  <c r="A2170" i="1" l="1"/>
  <c r="D2160" i="1" s="1"/>
  <c r="C1304" i="1"/>
  <c r="A2171" i="1" l="1"/>
  <c r="D2161" i="1" s="1"/>
  <c r="B1304" i="1"/>
  <c r="E1304" i="1" s="1"/>
  <c r="A2172" i="1" l="1"/>
  <c r="D2162" i="1" s="1"/>
  <c r="C1305" i="1"/>
  <c r="A2173" i="1" l="1"/>
  <c r="D2163" i="1" s="1"/>
  <c r="B1305" i="1"/>
  <c r="A2174" i="1" l="1"/>
  <c r="D2164" i="1" s="1"/>
  <c r="E1305" i="1"/>
  <c r="B1306" i="1" s="1"/>
  <c r="A2175" i="1" l="1"/>
  <c r="D2165" i="1" s="1"/>
  <c r="C1306" i="1"/>
  <c r="E1306" i="1" s="1"/>
  <c r="A2176" i="1" l="1"/>
  <c r="D2166" i="1" s="1"/>
  <c r="C1307" i="1"/>
  <c r="B1307" i="1"/>
  <c r="E1307" i="1" l="1"/>
  <c r="C1308" i="1" s="1"/>
  <c r="A2177" i="1"/>
  <c r="D2167" i="1" s="1"/>
  <c r="A2178" i="1" l="1"/>
  <c r="D2168" i="1" s="1"/>
  <c r="B1308" i="1"/>
  <c r="E1308" i="1" s="1"/>
  <c r="A2179" i="1" l="1"/>
  <c r="D2169" i="1" s="1"/>
  <c r="C1309" i="1"/>
  <c r="A2180" i="1" l="1"/>
  <c r="D2170" i="1" s="1"/>
  <c r="B1309" i="1"/>
  <c r="A2181" i="1" l="1"/>
  <c r="D2171" i="1" s="1"/>
  <c r="E1309" i="1"/>
  <c r="B1310" i="1" s="1"/>
  <c r="A2182" i="1" l="1"/>
  <c r="D2172" i="1" s="1"/>
  <c r="C1310" i="1"/>
  <c r="E1310" i="1" s="1"/>
  <c r="A2183" i="1" l="1"/>
  <c r="D2173" i="1" s="1"/>
  <c r="C1311" i="1"/>
  <c r="B1311" i="1"/>
  <c r="E1311" i="1" s="1"/>
  <c r="A2184" i="1" l="1"/>
  <c r="D2174" i="1" s="1"/>
  <c r="C1312" i="1"/>
  <c r="B1312" i="1"/>
  <c r="A2185" i="1" l="1"/>
  <c r="D2175" i="1" s="1"/>
  <c r="E1312" i="1"/>
  <c r="C1313" i="1" s="1"/>
  <c r="A2186" i="1" l="1"/>
  <c r="D2176" i="1" s="1"/>
  <c r="B1313" i="1"/>
  <c r="E1313" i="1" s="1"/>
  <c r="A2187" i="1" l="1"/>
  <c r="D2177" i="1" s="1"/>
  <c r="C1314" i="1"/>
  <c r="A2188" i="1" l="1"/>
  <c r="D2178" i="1" s="1"/>
  <c r="B1314" i="1"/>
  <c r="E1314" i="1" s="1"/>
  <c r="A2189" i="1" l="1"/>
  <c r="D2179" i="1" s="1"/>
  <c r="C1315" i="1"/>
  <c r="A2190" i="1" l="1"/>
  <c r="D2180" i="1" s="1"/>
  <c r="B1315" i="1"/>
  <c r="E1315" i="1" s="1"/>
  <c r="A2191" i="1" l="1"/>
  <c r="D2181" i="1" s="1"/>
  <c r="C1316" i="1"/>
  <c r="A2192" i="1" l="1"/>
  <c r="D2182" i="1" s="1"/>
  <c r="B1316" i="1"/>
  <c r="E1316" i="1" s="1"/>
  <c r="A2193" i="1" l="1"/>
  <c r="D2183" i="1" s="1"/>
  <c r="C1317" i="1"/>
  <c r="A2194" i="1" l="1"/>
  <c r="D2184" i="1" s="1"/>
  <c r="B1317" i="1"/>
  <c r="E1317" i="1" s="1"/>
  <c r="A2195" i="1" l="1"/>
  <c r="D2185" i="1" s="1"/>
  <c r="C1318" i="1"/>
  <c r="A2196" i="1" l="1"/>
  <c r="D2186" i="1" s="1"/>
  <c r="B1318" i="1"/>
  <c r="A2197" i="1" l="1"/>
  <c r="D2187" i="1" s="1"/>
  <c r="E1318" i="1"/>
  <c r="B1319" i="1" s="1"/>
  <c r="A2198" i="1" l="1"/>
  <c r="D2188" i="1" s="1"/>
  <c r="C1319" i="1"/>
  <c r="E1319" i="1" s="1"/>
  <c r="A2199" i="1" l="1"/>
  <c r="D2189" i="1" s="1"/>
  <c r="C1320" i="1"/>
  <c r="B1320" i="1"/>
  <c r="E1320" i="1" s="1"/>
  <c r="A2200" i="1" l="1"/>
  <c r="D2190" i="1" s="1"/>
  <c r="C1321" i="1"/>
  <c r="B1321" i="1"/>
  <c r="A2201" i="1" l="1"/>
  <c r="D2191" i="1" s="1"/>
  <c r="E1321" i="1"/>
  <c r="B1322" i="1" s="1"/>
  <c r="A2202" i="1" l="1"/>
  <c r="D2192" i="1" s="1"/>
  <c r="C1322" i="1"/>
  <c r="E1322" i="1" s="1"/>
  <c r="A2203" i="1" l="1"/>
  <c r="D2193" i="1" s="1"/>
  <c r="C1323" i="1"/>
  <c r="B1323" i="1"/>
  <c r="E1323" i="1" s="1"/>
  <c r="A2204" i="1" l="1"/>
  <c r="D2194" i="1" s="1"/>
  <c r="C1324" i="1"/>
  <c r="A2205" i="1" l="1"/>
  <c r="D2195" i="1" s="1"/>
  <c r="B1324" i="1"/>
  <c r="E1324" i="1" s="1"/>
  <c r="A2206" i="1" l="1"/>
  <c r="D2196" i="1" s="1"/>
  <c r="C1325" i="1"/>
  <c r="A2207" i="1" l="1"/>
  <c r="D2197" i="1" s="1"/>
  <c r="B1325" i="1"/>
  <c r="E1325" i="1" s="1"/>
  <c r="A2208" i="1" l="1"/>
  <c r="D2198" i="1" s="1"/>
  <c r="C1326" i="1"/>
  <c r="A2209" i="1" l="1"/>
  <c r="D2199" i="1" s="1"/>
  <c r="B1326" i="1"/>
  <c r="E1326" i="1" s="1"/>
  <c r="A2210" i="1" l="1"/>
  <c r="D2200" i="1" s="1"/>
  <c r="C1327" i="1"/>
  <c r="A2211" i="1" l="1"/>
  <c r="D2201" i="1" s="1"/>
  <c r="B1327" i="1"/>
  <c r="A2212" i="1" l="1"/>
  <c r="D2202" i="1" s="1"/>
  <c r="E1327" i="1"/>
  <c r="B1328" i="1" s="1"/>
  <c r="A2213" i="1" l="1"/>
  <c r="D2203" i="1" s="1"/>
  <c r="C1328" i="1"/>
  <c r="E1328" i="1" s="1"/>
  <c r="A2214" i="1" l="1"/>
  <c r="D2204" i="1" s="1"/>
  <c r="C1329" i="1"/>
  <c r="B1329" i="1"/>
  <c r="A2215" i="1" l="1"/>
  <c r="D2205" i="1" s="1"/>
  <c r="E1329" i="1"/>
  <c r="C1330" i="1" s="1"/>
  <c r="A2216" i="1" l="1"/>
  <c r="D2206" i="1" s="1"/>
  <c r="B1330" i="1"/>
  <c r="E1330" i="1" s="1"/>
  <c r="A2217" i="1" l="1"/>
  <c r="D2207" i="1" s="1"/>
  <c r="C1331" i="1"/>
  <c r="A2218" i="1" l="1"/>
  <c r="D2208" i="1" s="1"/>
  <c r="B1331" i="1"/>
  <c r="A2219" i="1" l="1"/>
  <c r="D2209" i="1" s="1"/>
  <c r="E1331" i="1"/>
  <c r="B1332" i="1" s="1"/>
  <c r="A2220" i="1" l="1"/>
  <c r="D2210" i="1" s="1"/>
  <c r="C1332" i="1"/>
  <c r="E1332" i="1" s="1"/>
  <c r="A2221" i="1" l="1"/>
  <c r="D2211" i="1" s="1"/>
  <c r="C1333" i="1"/>
  <c r="B1333" i="1"/>
  <c r="E1333" i="1" l="1"/>
  <c r="C1334" i="1" s="1"/>
  <c r="A2222" i="1"/>
  <c r="D2212" i="1" s="1"/>
  <c r="B1334" i="1" l="1"/>
  <c r="E1334" i="1" s="1"/>
  <c r="C1335" i="1" s="1"/>
  <c r="A2223" i="1"/>
  <c r="D2213" i="1" s="1"/>
  <c r="A2224" i="1" l="1"/>
  <c r="D2214" i="1" s="1"/>
  <c r="B1335" i="1"/>
  <c r="A2225" i="1" l="1"/>
  <c r="D2215" i="1" s="1"/>
  <c r="E1335" i="1"/>
  <c r="B1336" i="1" s="1"/>
  <c r="A2226" i="1" l="1"/>
  <c r="D2216" i="1" s="1"/>
  <c r="C1336" i="1"/>
  <c r="E1336" i="1" s="1"/>
  <c r="A2227" i="1" l="1"/>
  <c r="D2217" i="1" s="1"/>
  <c r="C1337" i="1"/>
  <c r="B1337" i="1"/>
  <c r="E1337" i="1" l="1"/>
  <c r="C1338" i="1" s="1"/>
  <c r="A2228" i="1"/>
  <c r="D2218" i="1" s="1"/>
  <c r="B1338" i="1" l="1"/>
  <c r="E1338" i="1" s="1"/>
  <c r="C1339" i="1" s="1"/>
  <c r="A2229" i="1"/>
  <c r="D2219" i="1" s="1"/>
  <c r="A2230" i="1" l="1"/>
  <c r="D2220" i="1" s="1"/>
  <c r="B1339" i="1"/>
  <c r="A2231" i="1" l="1"/>
  <c r="D2221" i="1" s="1"/>
  <c r="E1339" i="1"/>
  <c r="B1340" i="1" s="1"/>
  <c r="A2232" i="1" l="1"/>
  <c r="D2222" i="1" s="1"/>
  <c r="C1340" i="1"/>
  <c r="E1340" i="1" s="1"/>
  <c r="A2233" i="1" l="1"/>
  <c r="D2223" i="1" s="1"/>
  <c r="C1341" i="1"/>
  <c r="B1341" i="1"/>
  <c r="E1341" i="1" s="1"/>
  <c r="A2234" i="1" l="1"/>
  <c r="D2224" i="1" s="1"/>
  <c r="C1342" i="1"/>
  <c r="A2235" i="1" l="1"/>
  <c r="D2225" i="1" s="1"/>
  <c r="B1342" i="1"/>
  <c r="E1342" i="1" s="1"/>
  <c r="A2236" i="1" l="1"/>
  <c r="D2226" i="1" s="1"/>
  <c r="C1343" i="1"/>
  <c r="A2237" i="1" l="1"/>
  <c r="D2227" i="1" s="1"/>
  <c r="B1343" i="1"/>
  <c r="A2238" i="1" l="1"/>
  <c r="D2228" i="1" s="1"/>
  <c r="E1343" i="1"/>
  <c r="B1344" i="1" s="1"/>
  <c r="A2239" i="1" l="1"/>
  <c r="D2229" i="1" s="1"/>
  <c r="C1344" i="1"/>
  <c r="E1344" i="1" s="1"/>
  <c r="A2240" i="1" l="1"/>
  <c r="D2230" i="1" s="1"/>
  <c r="C1345" i="1"/>
  <c r="B1345" i="1"/>
  <c r="E1345" i="1" s="1"/>
  <c r="A2241" i="1" l="1"/>
  <c r="D2231" i="1" s="1"/>
  <c r="C1346" i="1"/>
  <c r="A2242" i="1" l="1"/>
  <c r="D2232" i="1" s="1"/>
  <c r="B1346" i="1"/>
  <c r="E1346" i="1" s="1"/>
  <c r="A2243" i="1" l="1"/>
  <c r="D2233" i="1" s="1"/>
  <c r="C1347" i="1"/>
  <c r="A2244" i="1" l="1"/>
  <c r="D2234" i="1" s="1"/>
  <c r="B1347" i="1"/>
  <c r="E1347" i="1" s="1"/>
  <c r="A2245" i="1" l="1"/>
  <c r="D2235" i="1" s="1"/>
  <c r="C1348" i="1"/>
  <c r="A2246" i="1" l="1"/>
  <c r="D2236" i="1" s="1"/>
  <c r="B1348" i="1"/>
  <c r="A2247" i="1" l="1"/>
  <c r="D2237" i="1" s="1"/>
  <c r="E1348" i="1"/>
  <c r="B1349" i="1" s="1"/>
  <c r="A2248" i="1" l="1"/>
  <c r="D2238" i="1" s="1"/>
  <c r="C1349" i="1"/>
  <c r="E1349" i="1" s="1"/>
  <c r="A2249" i="1" l="1"/>
  <c r="D2239" i="1" s="1"/>
  <c r="C1350" i="1"/>
  <c r="B1350" i="1"/>
  <c r="A2250" i="1" l="1"/>
  <c r="D2240" i="1" s="1"/>
  <c r="E1350" i="1"/>
  <c r="A2251" i="1" l="1"/>
  <c r="D2241" i="1" s="1"/>
  <c r="B1351" i="1"/>
  <c r="C1351" i="1"/>
  <c r="A2252" i="1" l="1"/>
  <c r="D2242" i="1" s="1"/>
  <c r="E1351" i="1"/>
  <c r="C1352" i="1" s="1"/>
  <c r="B1352" i="1" l="1"/>
  <c r="E1352" i="1" s="1"/>
  <c r="A2253" i="1"/>
  <c r="D2243" i="1" s="1"/>
  <c r="C1353" i="1" l="1"/>
  <c r="B1353" i="1"/>
  <c r="E1353" i="1" s="1"/>
  <c r="B1354" i="1" s="1"/>
  <c r="A2254" i="1"/>
  <c r="D2244" i="1" s="1"/>
  <c r="A2255" i="1" l="1"/>
  <c r="D2245" i="1" s="1"/>
  <c r="C1354" i="1"/>
  <c r="E1354" i="1" s="1"/>
  <c r="A2256" i="1" l="1"/>
  <c r="D2246" i="1" s="1"/>
  <c r="C1355" i="1"/>
  <c r="B1355" i="1"/>
  <c r="E1355" i="1" s="1"/>
  <c r="A2257" i="1" l="1"/>
  <c r="D2247" i="1" s="1"/>
  <c r="C1356" i="1"/>
  <c r="A2258" i="1" l="1"/>
  <c r="D2248" i="1" s="1"/>
  <c r="B1356" i="1"/>
  <c r="A2259" i="1" l="1"/>
  <c r="D2249" i="1" s="1"/>
  <c r="E1356" i="1"/>
  <c r="B1357" i="1" s="1"/>
  <c r="A2260" i="1" l="1"/>
  <c r="D2250" i="1" s="1"/>
  <c r="C1357" i="1"/>
  <c r="E1357" i="1" s="1"/>
  <c r="A2261" i="1" l="1"/>
  <c r="D2251" i="1" s="1"/>
  <c r="C1358" i="1"/>
  <c r="B1358" i="1"/>
  <c r="A2262" i="1" l="1"/>
  <c r="D2252" i="1" s="1"/>
  <c r="E1358" i="1"/>
  <c r="B1359" i="1" s="1"/>
  <c r="A2263" i="1" l="1"/>
  <c r="D2253" i="1" s="1"/>
  <c r="C1359" i="1"/>
  <c r="E1359" i="1" s="1"/>
  <c r="A2264" i="1" l="1"/>
  <c r="D2254" i="1" s="1"/>
  <c r="C1360" i="1"/>
  <c r="B1360" i="1"/>
  <c r="E1360" i="1" l="1"/>
  <c r="C1361" i="1" s="1"/>
  <c r="A2265" i="1"/>
  <c r="D2255" i="1" s="1"/>
  <c r="A2266" i="1" l="1"/>
  <c r="D2256" i="1" s="1"/>
  <c r="B1361" i="1"/>
  <c r="E1361" i="1" s="1"/>
  <c r="A2267" i="1" l="1"/>
  <c r="D2257" i="1" s="1"/>
  <c r="C1362" i="1"/>
  <c r="A2268" i="1" l="1"/>
  <c r="D2258" i="1" s="1"/>
  <c r="B1362" i="1"/>
  <c r="E1362" i="1" s="1"/>
  <c r="A2269" i="1" l="1"/>
  <c r="D2259" i="1" s="1"/>
  <c r="C1363" i="1"/>
  <c r="A2270" i="1" l="1"/>
  <c r="D2260" i="1" s="1"/>
  <c r="B1363" i="1"/>
  <c r="A2271" i="1" l="1"/>
  <c r="D2261" i="1" s="1"/>
  <c r="E1363" i="1"/>
  <c r="B1364" i="1" s="1"/>
  <c r="A2272" i="1" l="1"/>
  <c r="D2262" i="1" s="1"/>
  <c r="C1364" i="1"/>
  <c r="E1364" i="1" s="1"/>
  <c r="A2273" i="1" l="1"/>
  <c r="D2263" i="1" s="1"/>
  <c r="C1365" i="1"/>
  <c r="B1365" i="1"/>
  <c r="E1365" i="1" s="1"/>
  <c r="A2274" i="1" l="1"/>
  <c r="D2264" i="1" s="1"/>
  <c r="C1366" i="1"/>
  <c r="B1366" i="1"/>
  <c r="E1366" i="1" l="1"/>
  <c r="C1367" i="1" s="1"/>
  <c r="A2275" i="1"/>
  <c r="D2265" i="1" s="1"/>
  <c r="A2276" i="1" l="1"/>
  <c r="D2266" i="1" s="1"/>
  <c r="B1367" i="1"/>
  <c r="E1367" i="1" s="1"/>
  <c r="A2277" i="1" l="1"/>
  <c r="D2267" i="1" s="1"/>
  <c r="C1368" i="1"/>
  <c r="A2278" i="1" l="1"/>
  <c r="D2268" i="1" s="1"/>
  <c r="B1368" i="1"/>
  <c r="E1368" i="1" s="1"/>
  <c r="A2279" i="1" l="1"/>
  <c r="D2269" i="1" s="1"/>
  <c r="C1369" i="1"/>
  <c r="A2280" i="1" l="1"/>
  <c r="D2270" i="1" s="1"/>
  <c r="B1369" i="1"/>
  <c r="A2281" i="1" l="1"/>
  <c r="D2271" i="1" s="1"/>
  <c r="E1369" i="1"/>
  <c r="B1370" i="1" s="1"/>
  <c r="A2282" i="1" l="1"/>
  <c r="D2272" i="1" s="1"/>
  <c r="C1370" i="1"/>
  <c r="E1370" i="1" s="1"/>
  <c r="A2283" i="1" l="1"/>
  <c r="D2273" i="1" s="1"/>
  <c r="C1371" i="1"/>
  <c r="B1371" i="1"/>
  <c r="E1371" i="1" s="1"/>
  <c r="A2284" i="1" l="1"/>
  <c r="D2274" i="1" s="1"/>
  <c r="C1372" i="1"/>
  <c r="B1372" i="1"/>
  <c r="A2285" i="1" l="1"/>
  <c r="D2275" i="1" s="1"/>
  <c r="E1372" i="1"/>
  <c r="B1373" i="1" s="1"/>
  <c r="A2286" i="1" l="1"/>
  <c r="D2276" i="1" s="1"/>
  <c r="C1373" i="1"/>
  <c r="E1373" i="1" s="1"/>
  <c r="A2287" i="1" l="1"/>
  <c r="D2277" i="1" s="1"/>
  <c r="C1374" i="1"/>
  <c r="B1374" i="1"/>
  <c r="E1374" i="1" s="1"/>
  <c r="A2288" i="1" l="1"/>
  <c r="D2278" i="1" s="1"/>
  <c r="C1375" i="1"/>
  <c r="A2289" i="1" l="1"/>
  <c r="D2279" i="1" s="1"/>
  <c r="B1375" i="1"/>
  <c r="E1375" i="1" s="1"/>
  <c r="A2290" i="1" l="1"/>
  <c r="D2280" i="1" s="1"/>
  <c r="C1376" i="1"/>
  <c r="A2291" i="1" l="1"/>
  <c r="D2281" i="1" s="1"/>
  <c r="B1376" i="1"/>
  <c r="E1376" i="1" s="1"/>
  <c r="A2292" i="1" l="1"/>
  <c r="D2282" i="1" s="1"/>
  <c r="C1377" i="1"/>
  <c r="A2293" i="1" l="1"/>
  <c r="D2283" i="1" s="1"/>
  <c r="B1377" i="1"/>
  <c r="E1377" i="1" s="1"/>
  <c r="A2294" i="1" l="1"/>
  <c r="D2284" i="1" s="1"/>
  <c r="C1378" i="1"/>
  <c r="A2295" i="1" l="1"/>
  <c r="D2285" i="1" s="1"/>
  <c r="B1378" i="1"/>
  <c r="A2296" i="1" l="1"/>
  <c r="D2286" i="1" s="1"/>
  <c r="E1378" i="1"/>
  <c r="B1379" i="1" s="1"/>
  <c r="A2297" i="1" l="1"/>
  <c r="D2287" i="1" s="1"/>
  <c r="C1379" i="1"/>
  <c r="E1379" i="1" s="1"/>
  <c r="A2298" i="1" l="1"/>
  <c r="D2288" i="1" s="1"/>
  <c r="C1380" i="1"/>
  <c r="B1380" i="1"/>
  <c r="E1380" i="1" s="1"/>
  <c r="A2299" i="1" l="1"/>
  <c r="D2289" i="1" s="1"/>
  <c r="C1381" i="1"/>
  <c r="A2300" i="1" l="1"/>
  <c r="D2290" i="1" s="1"/>
  <c r="B1381" i="1"/>
  <c r="E1381" i="1" s="1"/>
  <c r="A2301" i="1" l="1"/>
  <c r="D2291" i="1" s="1"/>
  <c r="C1382" i="1"/>
  <c r="A2302" i="1" l="1"/>
  <c r="D2292" i="1" s="1"/>
  <c r="B1382" i="1"/>
  <c r="E1382" i="1" s="1"/>
  <c r="A2303" i="1" l="1"/>
  <c r="D2293" i="1" s="1"/>
  <c r="C1383" i="1"/>
  <c r="A2304" i="1" l="1"/>
  <c r="D2294" i="1" s="1"/>
  <c r="B1383" i="1"/>
  <c r="E1383" i="1" s="1"/>
  <c r="A2305" i="1" l="1"/>
  <c r="D2295" i="1" s="1"/>
  <c r="C1384" i="1"/>
  <c r="A2306" i="1" l="1"/>
  <c r="D2296" i="1" s="1"/>
  <c r="B1384" i="1"/>
  <c r="E1384" i="1" s="1"/>
  <c r="A2307" i="1" l="1"/>
  <c r="D2297" i="1" s="1"/>
  <c r="C1385" i="1"/>
  <c r="A2308" i="1" l="1"/>
  <c r="D2298" i="1" s="1"/>
  <c r="B1385" i="1"/>
  <c r="E1385" i="1" s="1"/>
  <c r="A2309" i="1" l="1"/>
  <c r="D2299" i="1" s="1"/>
  <c r="C1386" i="1"/>
  <c r="A2310" i="1" l="1"/>
  <c r="D2300" i="1" s="1"/>
  <c r="B1386" i="1"/>
  <c r="E1386" i="1" s="1"/>
  <c r="A2311" i="1" l="1"/>
  <c r="D2301" i="1" s="1"/>
  <c r="C1387" i="1"/>
  <c r="A2312" i="1" l="1"/>
  <c r="D2302" i="1" s="1"/>
  <c r="B1387" i="1"/>
  <c r="E1387" i="1" s="1"/>
  <c r="A2313" i="1" l="1"/>
  <c r="D2303" i="1" s="1"/>
  <c r="C1388" i="1"/>
  <c r="A2314" i="1" l="1"/>
  <c r="D2304" i="1" s="1"/>
  <c r="B1388" i="1"/>
  <c r="E1388" i="1" s="1"/>
  <c r="A2315" i="1" l="1"/>
  <c r="D2305" i="1" s="1"/>
  <c r="C1389" i="1"/>
  <c r="A2316" i="1" l="1"/>
  <c r="D2306" i="1" s="1"/>
  <c r="B1389" i="1"/>
  <c r="E1389" i="1" s="1"/>
  <c r="A2317" i="1" l="1"/>
  <c r="D2307" i="1" s="1"/>
  <c r="C1390" i="1"/>
  <c r="A2318" i="1" l="1"/>
  <c r="D2308" i="1" s="1"/>
  <c r="B1390" i="1"/>
  <c r="E1390" i="1" s="1"/>
  <c r="A2319" i="1" l="1"/>
  <c r="D2309" i="1" s="1"/>
  <c r="C1391" i="1"/>
  <c r="A2320" i="1" l="1"/>
  <c r="D2310" i="1" s="1"/>
  <c r="B1391" i="1"/>
  <c r="E1391" i="1" s="1"/>
  <c r="A2321" i="1" l="1"/>
  <c r="D2311" i="1" s="1"/>
  <c r="C1392" i="1"/>
  <c r="A2322" i="1" l="1"/>
  <c r="D2312" i="1" s="1"/>
  <c r="B1392" i="1"/>
  <c r="A2323" i="1" l="1"/>
  <c r="D2313" i="1" s="1"/>
  <c r="E1392" i="1"/>
  <c r="B1393" i="1" s="1"/>
  <c r="A2324" i="1" l="1"/>
  <c r="D2314" i="1" s="1"/>
  <c r="C1393" i="1"/>
  <c r="E1393" i="1" s="1"/>
  <c r="A2325" i="1" l="1"/>
  <c r="D2315" i="1" s="1"/>
  <c r="C1394" i="1"/>
  <c r="B1394" i="1"/>
  <c r="A2326" i="1" l="1"/>
  <c r="D2316" i="1" s="1"/>
  <c r="E1394" i="1"/>
  <c r="C1395" i="1" s="1"/>
  <c r="B1395" i="1" l="1"/>
  <c r="E1395" i="1" s="1"/>
  <c r="C1396" i="1" s="1"/>
  <c r="A2327" i="1"/>
  <c r="D2317" i="1" s="1"/>
  <c r="A2328" i="1" l="1"/>
  <c r="D2318" i="1" s="1"/>
  <c r="B1396" i="1"/>
  <c r="E1396" i="1" s="1"/>
  <c r="A2329" i="1" l="1"/>
  <c r="D2319" i="1" s="1"/>
  <c r="C1397" i="1"/>
  <c r="A2330" i="1" l="1"/>
  <c r="D2320" i="1" s="1"/>
  <c r="B1397" i="1"/>
  <c r="E1397" i="1" s="1"/>
  <c r="A2331" i="1" l="1"/>
  <c r="D2321" i="1" s="1"/>
  <c r="C1398" i="1"/>
  <c r="A2332" i="1" l="1"/>
  <c r="D2322" i="1" s="1"/>
  <c r="B1398" i="1"/>
  <c r="E1398" i="1" s="1"/>
  <c r="A2333" i="1" l="1"/>
  <c r="D2323" i="1" s="1"/>
  <c r="C1399" i="1"/>
  <c r="A2334" i="1" l="1"/>
  <c r="D2324" i="1" s="1"/>
  <c r="B1399" i="1"/>
  <c r="E1399" i="1" s="1"/>
  <c r="A2335" i="1" l="1"/>
  <c r="D2325" i="1" s="1"/>
  <c r="C1400" i="1"/>
  <c r="A2336" i="1" l="1"/>
  <c r="D2326" i="1" s="1"/>
  <c r="B1400" i="1"/>
  <c r="A2337" i="1" l="1"/>
  <c r="D2327" i="1" s="1"/>
  <c r="E1400" i="1"/>
  <c r="B1401" i="1" s="1"/>
  <c r="A2338" i="1" l="1"/>
  <c r="D2328" i="1" s="1"/>
  <c r="C1401" i="1"/>
  <c r="E1401" i="1" s="1"/>
  <c r="A2339" i="1" l="1"/>
  <c r="D2329" i="1" s="1"/>
  <c r="C1402" i="1"/>
  <c r="B1402" i="1"/>
  <c r="A2340" i="1" l="1"/>
  <c r="D2330" i="1" s="1"/>
  <c r="E1402" i="1"/>
  <c r="C1403" i="1" s="1"/>
  <c r="A2341" i="1" l="1"/>
  <c r="D2331" i="1" s="1"/>
  <c r="B1403" i="1"/>
  <c r="A2342" i="1" l="1"/>
  <c r="D2332" i="1" s="1"/>
  <c r="E1403" i="1"/>
  <c r="B1404" i="1" s="1"/>
  <c r="A2343" i="1" l="1"/>
  <c r="D2333" i="1" s="1"/>
  <c r="C1404" i="1"/>
  <c r="E1404" i="1" s="1"/>
  <c r="A2344" i="1" l="1"/>
  <c r="D2334" i="1" s="1"/>
  <c r="C1405" i="1"/>
  <c r="B1405" i="1"/>
  <c r="E1405" i="1" s="1"/>
  <c r="A2345" i="1" l="1"/>
  <c r="D2335" i="1" s="1"/>
  <c r="C1406" i="1"/>
  <c r="A2346" i="1" l="1"/>
  <c r="D2336" i="1" s="1"/>
  <c r="B1406" i="1"/>
  <c r="E1406" i="1" s="1"/>
  <c r="A2347" i="1" l="1"/>
  <c r="D2337" i="1" s="1"/>
  <c r="C1407" i="1"/>
  <c r="A2348" i="1" l="1"/>
  <c r="D2338" i="1" s="1"/>
  <c r="B1407" i="1"/>
  <c r="E1407" i="1" s="1"/>
  <c r="A2349" i="1" l="1"/>
  <c r="D2339" i="1" s="1"/>
  <c r="C1408" i="1"/>
  <c r="A2350" i="1" l="1"/>
  <c r="D2340" i="1" s="1"/>
  <c r="B1408" i="1"/>
  <c r="E1408" i="1" s="1"/>
  <c r="A2351" i="1" l="1"/>
  <c r="D2341" i="1" s="1"/>
  <c r="C1409" i="1"/>
  <c r="A2352" i="1" l="1"/>
  <c r="D2342" i="1" s="1"/>
  <c r="B1409" i="1"/>
  <c r="E1409" i="1" s="1"/>
  <c r="A2353" i="1" l="1"/>
  <c r="D2343" i="1" s="1"/>
  <c r="C1410" i="1"/>
  <c r="A2354" i="1" l="1"/>
  <c r="D2344" i="1" s="1"/>
  <c r="B1410" i="1"/>
  <c r="E1410" i="1" s="1"/>
  <c r="A2355" i="1" l="1"/>
  <c r="D2345" i="1" s="1"/>
  <c r="C1411" i="1"/>
  <c r="A2356" i="1" l="1"/>
  <c r="D2346" i="1" s="1"/>
  <c r="B1411" i="1"/>
  <c r="E1411" i="1" s="1"/>
  <c r="A2357" i="1" l="1"/>
  <c r="D2347" i="1" s="1"/>
  <c r="C1412" i="1"/>
  <c r="A2358" i="1" l="1"/>
  <c r="D2348" i="1" s="1"/>
  <c r="B1412" i="1"/>
  <c r="E1412" i="1" s="1"/>
  <c r="A2359" i="1" l="1"/>
  <c r="D2349" i="1" s="1"/>
  <c r="C1413" i="1"/>
  <c r="A2360" i="1" l="1"/>
  <c r="D2350" i="1" s="1"/>
  <c r="B1413" i="1"/>
  <c r="E1413" i="1" s="1"/>
  <c r="A2361" i="1" l="1"/>
  <c r="D2351" i="1" s="1"/>
  <c r="C1414" i="1"/>
  <c r="A2362" i="1" l="1"/>
  <c r="D2352" i="1" s="1"/>
  <c r="B1414" i="1"/>
  <c r="E1414" i="1" s="1"/>
  <c r="A2363" i="1" l="1"/>
  <c r="D2353" i="1" s="1"/>
  <c r="C1415" i="1"/>
  <c r="A2364" i="1" l="1"/>
  <c r="D2354" i="1" s="1"/>
  <c r="B1415" i="1"/>
  <c r="E1415" i="1" s="1"/>
  <c r="A2365" i="1" l="1"/>
  <c r="D2355" i="1" s="1"/>
  <c r="C1416" i="1"/>
  <c r="A2366" i="1" l="1"/>
  <c r="D2356" i="1" s="1"/>
  <c r="B1416" i="1"/>
  <c r="E1416" i="1" s="1"/>
  <c r="A2367" i="1" l="1"/>
  <c r="D2357" i="1" s="1"/>
  <c r="C1417" i="1"/>
  <c r="A2368" i="1" l="1"/>
  <c r="D2358" i="1" s="1"/>
  <c r="B1417" i="1"/>
  <c r="A2369" i="1" l="1"/>
  <c r="D2359" i="1" s="1"/>
  <c r="E1417" i="1"/>
  <c r="B1418" i="1" s="1"/>
  <c r="A2370" i="1" l="1"/>
  <c r="D2360" i="1" s="1"/>
  <c r="C1418" i="1"/>
  <c r="E1418" i="1" s="1"/>
  <c r="A2371" i="1" l="1"/>
  <c r="D2361" i="1" s="1"/>
  <c r="C1419" i="1"/>
  <c r="B1419" i="1"/>
  <c r="A2372" i="1" l="1"/>
  <c r="D2362" i="1" s="1"/>
  <c r="E1419" i="1"/>
  <c r="A2373" i="1" l="1"/>
  <c r="D2363" i="1" s="1"/>
  <c r="B1420" i="1"/>
  <c r="C1420" i="1"/>
  <c r="A2374" i="1" l="1"/>
  <c r="D2364" i="1" s="1"/>
  <c r="E1420" i="1"/>
  <c r="A2375" i="1" l="1"/>
  <c r="D2365" i="1" s="1"/>
  <c r="B1421" i="1"/>
  <c r="C1421" i="1"/>
  <c r="A2376" i="1" l="1"/>
  <c r="D2366" i="1" s="1"/>
  <c r="E1421" i="1"/>
  <c r="A2377" i="1" l="1"/>
  <c r="D2367" i="1" s="1"/>
  <c r="B1422" i="1"/>
  <c r="C1422" i="1"/>
  <c r="A2378" i="1" l="1"/>
  <c r="D2368" i="1" s="1"/>
  <c r="E1422" i="1"/>
  <c r="C1423" i="1" s="1"/>
  <c r="A2379" i="1" l="1"/>
  <c r="D2369" i="1" s="1"/>
  <c r="B1423" i="1"/>
  <c r="E1423" i="1" s="1"/>
  <c r="C1424" i="1" s="1"/>
  <c r="A2380" i="1" l="1"/>
  <c r="D2370" i="1" s="1"/>
  <c r="B1424" i="1"/>
  <c r="E1424" i="1" s="1"/>
  <c r="C1425" i="1" s="1"/>
  <c r="A2381" i="1" l="1"/>
  <c r="D2371" i="1" s="1"/>
  <c r="B1425" i="1"/>
  <c r="E1425" i="1" s="1"/>
  <c r="C1426" i="1" s="1"/>
  <c r="A2382" i="1" l="1"/>
  <c r="D2372" i="1" s="1"/>
  <c r="B1426" i="1"/>
  <c r="E1426" i="1" s="1"/>
  <c r="B1427" i="1" s="1"/>
  <c r="A2383" i="1" l="1"/>
  <c r="D2373" i="1" s="1"/>
  <c r="C1427" i="1"/>
  <c r="E1427" i="1" s="1"/>
  <c r="A2384" i="1" l="1"/>
  <c r="D2374" i="1" s="1"/>
  <c r="C1428" i="1"/>
  <c r="B1428" i="1"/>
  <c r="A2385" i="1" l="1"/>
  <c r="D2375" i="1" s="1"/>
  <c r="E1428" i="1"/>
  <c r="C1429" i="1" s="1"/>
  <c r="A2386" i="1" l="1"/>
  <c r="D2376" i="1" s="1"/>
  <c r="B1429" i="1"/>
  <c r="E1429" i="1" s="1"/>
  <c r="A2387" i="1" l="1"/>
  <c r="D2377" i="1" s="1"/>
  <c r="C1430" i="1"/>
  <c r="A2388" i="1" l="1"/>
  <c r="D2378" i="1" s="1"/>
  <c r="B1430" i="1"/>
  <c r="E1430" i="1" s="1"/>
  <c r="A2389" i="1" l="1"/>
  <c r="D2379" i="1" s="1"/>
  <c r="C1431" i="1"/>
  <c r="A2390" i="1" l="1"/>
  <c r="D2380" i="1" s="1"/>
  <c r="B1431" i="1"/>
  <c r="E1431" i="1" s="1"/>
  <c r="A2391" i="1" l="1"/>
  <c r="D2381" i="1" s="1"/>
  <c r="C1432" i="1"/>
  <c r="A2392" i="1" l="1"/>
  <c r="D2382" i="1" s="1"/>
  <c r="B1432" i="1"/>
  <c r="E1432" i="1" s="1"/>
  <c r="A2393" i="1" l="1"/>
  <c r="D2383" i="1" s="1"/>
  <c r="C1433" i="1"/>
  <c r="A2394" i="1" l="1"/>
  <c r="D2384" i="1" s="1"/>
  <c r="B1433" i="1"/>
  <c r="A2395" i="1" l="1"/>
  <c r="D2385" i="1" s="1"/>
  <c r="E1433" i="1"/>
  <c r="B1434" i="1" s="1"/>
  <c r="A2396" i="1" l="1"/>
  <c r="D2386" i="1" s="1"/>
  <c r="C1434" i="1"/>
  <c r="E1434" i="1" s="1"/>
  <c r="A2397" i="1" l="1"/>
  <c r="D2387" i="1" s="1"/>
  <c r="C1435" i="1"/>
  <c r="B1435" i="1"/>
  <c r="E1435" i="1" s="1"/>
  <c r="A2398" i="1" l="1"/>
  <c r="D2388" i="1" s="1"/>
  <c r="C1436" i="1"/>
  <c r="A2399" i="1" l="1"/>
  <c r="D2389" i="1" s="1"/>
  <c r="B1436" i="1"/>
  <c r="E1436" i="1" s="1"/>
  <c r="A2400" i="1" l="1"/>
  <c r="D2390" i="1" s="1"/>
  <c r="C1437" i="1"/>
  <c r="A2401" i="1" l="1"/>
  <c r="D2391" i="1" s="1"/>
  <c r="B1437" i="1"/>
  <c r="E1437" i="1" s="1"/>
  <c r="A2402" i="1" l="1"/>
  <c r="D2392" i="1" s="1"/>
  <c r="C1438" i="1"/>
  <c r="A2403" i="1" l="1"/>
  <c r="D2393" i="1" s="1"/>
  <c r="B1438" i="1"/>
  <c r="E1438" i="1" s="1"/>
  <c r="A2404" i="1" l="1"/>
  <c r="D2394" i="1" s="1"/>
  <c r="C1439" i="1"/>
  <c r="A2405" i="1" l="1"/>
  <c r="D2395" i="1" s="1"/>
  <c r="B1439" i="1"/>
  <c r="E1439" i="1" s="1"/>
  <c r="A2406" i="1" l="1"/>
  <c r="D2396" i="1" s="1"/>
  <c r="C1440" i="1"/>
  <c r="A2407" i="1" l="1"/>
  <c r="D2397" i="1" s="1"/>
  <c r="B1440" i="1"/>
  <c r="E1440" i="1" s="1"/>
  <c r="A2408" i="1" l="1"/>
  <c r="D2398" i="1" s="1"/>
  <c r="C1441" i="1"/>
  <c r="A2409" i="1" l="1"/>
  <c r="D2399" i="1" s="1"/>
  <c r="B1441" i="1"/>
  <c r="E1441" i="1" s="1"/>
  <c r="A2410" i="1" l="1"/>
  <c r="D2400" i="1" s="1"/>
  <c r="C1442" i="1"/>
  <c r="A2411" i="1" l="1"/>
  <c r="D2401" i="1" s="1"/>
  <c r="B1442" i="1"/>
  <c r="E1442" i="1" s="1"/>
  <c r="A2412" i="1" l="1"/>
  <c r="D2402" i="1" s="1"/>
  <c r="C1443" i="1"/>
  <c r="A2413" i="1" l="1"/>
  <c r="D2403" i="1" s="1"/>
  <c r="B1443" i="1"/>
  <c r="A2414" i="1" l="1"/>
  <c r="D2404" i="1" s="1"/>
  <c r="E1443" i="1"/>
  <c r="B1444" i="1" s="1"/>
  <c r="A2415" i="1" l="1"/>
  <c r="D2405" i="1" s="1"/>
  <c r="C1444" i="1"/>
  <c r="E1444" i="1" s="1"/>
  <c r="A2416" i="1" l="1"/>
  <c r="D2406" i="1" s="1"/>
  <c r="C1445" i="1"/>
  <c r="B1445" i="1"/>
  <c r="A2417" i="1" l="1"/>
  <c r="D2407" i="1" s="1"/>
  <c r="E1445" i="1"/>
  <c r="C1446" i="1" s="1"/>
  <c r="A2418" i="1" l="1"/>
  <c r="D2408" i="1" s="1"/>
  <c r="B1446" i="1"/>
  <c r="E1446" i="1" s="1"/>
  <c r="A2419" i="1" l="1"/>
  <c r="D2409" i="1" s="1"/>
  <c r="C1447" i="1"/>
  <c r="A2420" i="1" l="1"/>
  <c r="D2410" i="1" s="1"/>
  <c r="B1447" i="1"/>
  <c r="E1447" i="1" s="1"/>
  <c r="A2421" i="1" l="1"/>
  <c r="D2411" i="1" s="1"/>
  <c r="C1448" i="1"/>
  <c r="A2422" i="1" l="1"/>
  <c r="D2412" i="1" s="1"/>
  <c r="B1448" i="1"/>
  <c r="E1448" i="1" s="1"/>
  <c r="A2423" i="1" l="1"/>
  <c r="D2413" i="1" s="1"/>
  <c r="C1449" i="1"/>
  <c r="A2424" i="1" l="1"/>
  <c r="D2414" i="1" s="1"/>
  <c r="B1449" i="1"/>
  <c r="E1449" i="1" s="1"/>
  <c r="A2425" i="1" l="1"/>
  <c r="D2415" i="1" s="1"/>
  <c r="C1450" i="1"/>
  <c r="A2426" i="1" l="1"/>
  <c r="D2416" i="1" s="1"/>
  <c r="B1450" i="1"/>
  <c r="E1450" i="1" s="1"/>
  <c r="A2427" i="1" l="1"/>
  <c r="D2417" i="1" s="1"/>
  <c r="C1451" i="1"/>
  <c r="A2428" i="1" l="1"/>
  <c r="D2418" i="1" s="1"/>
  <c r="B1451" i="1"/>
  <c r="E1451" i="1" s="1"/>
  <c r="A2429" i="1" l="1"/>
  <c r="D2419" i="1" s="1"/>
  <c r="C1452" i="1"/>
  <c r="A2430" i="1" l="1"/>
  <c r="D2420" i="1" s="1"/>
  <c r="B1452" i="1"/>
  <c r="E1452" i="1" s="1"/>
  <c r="A2431" i="1" l="1"/>
  <c r="D2421" i="1" s="1"/>
  <c r="C1453" i="1"/>
  <c r="A2432" i="1" l="1"/>
  <c r="D2422" i="1" s="1"/>
  <c r="B1453" i="1"/>
  <c r="E1453" i="1" s="1"/>
  <c r="A2433" i="1" l="1"/>
  <c r="D2423" i="1" s="1"/>
  <c r="C1454" i="1"/>
  <c r="A2434" i="1" l="1"/>
  <c r="D2424" i="1" s="1"/>
  <c r="B1454" i="1"/>
  <c r="E1454" i="1" s="1"/>
  <c r="A2435" i="1" l="1"/>
  <c r="D2425" i="1" s="1"/>
  <c r="C1455" i="1"/>
  <c r="A2436" i="1" l="1"/>
  <c r="D2426" i="1" s="1"/>
  <c r="B1455" i="1"/>
  <c r="E1455" i="1" s="1"/>
  <c r="A2437" i="1" l="1"/>
  <c r="D2427" i="1" s="1"/>
  <c r="C1456" i="1"/>
  <c r="A2438" i="1" l="1"/>
  <c r="D2428" i="1" s="1"/>
  <c r="B1456" i="1"/>
  <c r="E1456" i="1" s="1"/>
  <c r="A2439" i="1" l="1"/>
  <c r="D2429" i="1" s="1"/>
  <c r="C1457" i="1"/>
  <c r="A2440" i="1" l="1"/>
  <c r="D2430" i="1" s="1"/>
  <c r="B1457" i="1"/>
  <c r="E1457" i="1" s="1"/>
  <c r="A2441" i="1" l="1"/>
  <c r="D2431" i="1" s="1"/>
  <c r="C1458" i="1"/>
  <c r="A2442" i="1" l="1"/>
  <c r="D2432" i="1" s="1"/>
  <c r="B1458" i="1"/>
  <c r="E1458" i="1" s="1"/>
  <c r="A2443" i="1" l="1"/>
  <c r="D2433" i="1" s="1"/>
  <c r="C1459" i="1"/>
  <c r="A2444" i="1" l="1"/>
  <c r="D2434" i="1" s="1"/>
  <c r="B1459" i="1"/>
  <c r="E1459" i="1" s="1"/>
  <c r="A2445" i="1" l="1"/>
  <c r="D2435" i="1" s="1"/>
  <c r="C1460" i="1"/>
  <c r="A2446" i="1" l="1"/>
  <c r="D2436" i="1" s="1"/>
  <c r="B1460" i="1"/>
  <c r="E1460" i="1" s="1"/>
  <c r="A2447" i="1" l="1"/>
  <c r="D2437" i="1" s="1"/>
  <c r="C1461" i="1"/>
  <c r="A2448" i="1" l="1"/>
  <c r="D2438" i="1" s="1"/>
  <c r="B1461" i="1"/>
  <c r="E1461" i="1" s="1"/>
  <c r="A2449" i="1" l="1"/>
  <c r="D2439" i="1" s="1"/>
  <c r="C1462" i="1"/>
  <c r="A2450" i="1" l="1"/>
  <c r="D2440" i="1" s="1"/>
  <c r="B1462" i="1"/>
  <c r="E1462" i="1" s="1"/>
  <c r="A2451" i="1" l="1"/>
  <c r="D2441" i="1" s="1"/>
  <c r="C1463" i="1"/>
  <c r="A2452" i="1" l="1"/>
  <c r="D2442" i="1" s="1"/>
  <c r="B1463" i="1"/>
  <c r="E1463" i="1" s="1"/>
  <c r="A2453" i="1" l="1"/>
  <c r="D2443" i="1" s="1"/>
  <c r="C1464" i="1"/>
  <c r="A2454" i="1" l="1"/>
  <c r="D2444" i="1" s="1"/>
  <c r="B1464" i="1"/>
  <c r="E1464" i="1" s="1"/>
  <c r="A2455" i="1" l="1"/>
  <c r="D2445" i="1" s="1"/>
  <c r="C1465" i="1"/>
  <c r="A2456" i="1" l="1"/>
  <c r="D2446" i="1" s="1"/>
  <c r="B1465" i="1"/>
  <c r="E1465" i="1" s="1"/>
  <c r="A2457" i="1" l="1"/>
  <c r="D2447" i="1" s="1"/>
  <c r="C1466" i="1"/>
  <c r="A2458" i="1" l="1"/>
  <c r="D2448" i="1" s="1"/>
  <c r="B1466" i="1"/>
  <c r="E1466" i="1" s="1"/>
  <c r="A2459" i="1" l="1"/>
  <c r="D2449" i="1" s="1"/>
  <c r="C1467" i="1"/>
  <c r="A2460" i="1" l="1"/>
  <c r="D2450" i="1" s="1"/>
  <c r="B1467" i="1"/>
  <c r="E1467" i="1" s="1"/>
  <c r="A2461" i="1" l="1"/>
  <c r="D2451" i="1" s="1"/>
  <c r="C1468" i="1"/>
  <c r="A2462" i="1" l="1"/>
  <c r="D2452" i="1" s="1"/>
  <c r="B1468" i="1"/>
  <c r="E1468" i="1" s="1"/>
  <c r="A2463" i="1" l="1"/>
  <c r="D2453" i="1" s="1"/>
  <c r="C1469" i="1"/>
  <c r="A2464" i="1" l="1"/>
  <c r="D2454" i="1" s="1"/>
  <c r="B1469" i="1"/>
  <c r="E1469" i="1" s="1"/>
  <c r="A2465" i="1" l="1"/>
  <c r="D2455" i="1" s="1"/>
  <c r="C1470" i="1"/>
  <c r="A2466" i="1" l="1"/>
  <c r="D2456" i="1" s="1"/>
  <c r="B1470" i="1"/>
  <c r="E1470" i="1" s="1"/>
  <c r="A2467" i="1" l="1"/>
  <c r="D2457" i="1" s="1"/>
  <c r="C1471" i="1"/>
  <c r="A2468" i="1" l="1"/>
  <c r="D2458" i="1" s="1"/>
  <c r="B1471" i="1"/>
  <c r="E1471" i="1" s="1"/>
  <c r="A2469" i="1" l="1"/>
  <c r="D2459" i="1" s="1"/>
  <c r="C1472" i="1"/>
  <c r="A2470" i="1" l="1"/>
  <c r="D2460" i="1" s="1"/>
  <c r="B1472" i="1"/>
  <c r="E1472" i="1" s="1"/>
  <c r="A2471" i="1" l="1"/>
  <c r="D2461" i="1" s="1"/>
  <c r="C1473" i="1"/>
  <c r="A2472" i="1" l="1"/>
  <c r="D2462" i="1" s="1"/>
  <c r="B1473" i="1"/>
  <c r="E1473" i="1" s="1"/>
  <c r="A2473" i="1" l="1"/>
  <c r="D2463" i="1" s="1"/>
  <c r="C1474" i="1"/>
  <c r="A2474" i="1" l="1"/>
  <c r="D2464" i="1" s="1"/>
  <c r="B1474" i="1"/>
  <c r="E1474" i="1" s="1"/>
  <c r="A2475" i="1" l="1"/>
  <c r="D2465" i="1" s="1"/>
  <c r="C1475" i="1"/>
  <c r="A2476" i="1" l="1"/>
  <c r="D2466" i="1" s="1"/>
  <c r="B1475" i="1"/>
  <c r="E1475" i="1" s="1"/>
  <c r="A2477" i="1" l="1"/>
  <c r="D2467" i="1" s="1"/>
  <c r="C1476" i="1"/>
  <c r="A2478" i="1" l="1"/>
  <c r="D2468" i="1" s="1"/>
  <c r="B1476" i="1"/>
  <c r="E1476" i="1" s="1"/>
  <c r="A2479" i="1" l="1"/>
  <c r="D2469" i="1" s="1"/>
  <c r="C1477" i="1"/>
  <c r="A2480" i="1" l="1"/>
  <c r="D2470" i="1" s="1"/>
  <c r="B1477" i="1"/>
  <c r="E1477" i="1" s="1"/>
  <c r="A2481" i="1" l="1"/>
  <c r="D2471" i="1" s="1"/>
  <c r="C1478" i="1"/>
  <c r="A2482" i="1" l="1"/>
  <c r="D2472" i="1" s="1"/>
  <c r="B1478" i="1"/>
  <c r="E1478" i="1" s="1"/>
  <c r="A2483" i="1" l="1"/>
  <c r="D2473" i="1" s="1"/>
  <c r="C1479" i="1"/>
  <c r="A2484" i="1" l="1"/>
  <c r="D2474" i="1" s="1"/>
  <c r="B1479" i="1"/>
  <c r="A2485" i="1" l="1"/>
  <c r="D2475" i="1" s="1"/>
  <c r="E1479" i="1"/>
  <c r="B1480" i="1" s="1"/>
  <c r="A2486" i="1" l="1"/>
  <c r="D2476" i="1" s="1"/>
  <c r="C1480" i="1"/>
  <c r="E1480" i="1" s="1"/>
  <c r="A2487" i="1" l="1"/>
  <c r="D2477" i="1" s="1"/>
  <c r="C1481" i="1"/>
  <c r="B1481" i="1"/>
  <c r="E1481" i="1" l="1"/>
  <c r="C1482" i="1" s="1"/>
  <c r="A2488" i="1"/>
  <c r="D2478" i="1" s="1"/>
  <c r="A2489" i="1" l="1"/>
  <c r="D2479" i="1" s="1"/>
  <c r="B1482" i="1"/>
  <c r="E1482" i="1" s="1"/>
  <c r="A2490" i="1" l="1"/>
  <c r="D2480" i="1" s="1"/>
  <c r="C1483" i="1"/>
  <c r="A2491" i="1" l="1"/>
  <c r="D2481" i="1" s="1"/>
  <c r="B1483" i="1"/>
  <c r="E1483" i="1" s="1"/>
  <c r="A2492" i="1" l="1"/>
  <c r="D2482" i="1" s="1"/>
  <c r="C1484" i="1"/>
  <c r="A2493" i="1" l="1"/>
  <c r="D2483" i="1" s="1"/>
  <c r="B1484" i="1"/>
  <c r="E1484" i="1" s="1"/>
  <c r="A2494" i="1" l="1"/>
  <c r="D2484" i="1" s="1"/>
  <c r="C1485" i="1"/>
  <c r="A2495" i="1" l="1"/>
  <c r="D2485" i="1" s="1"/>
  <c r="B1485" i="1"/>
  <c r="E1485" i="1" s="1"/>
  <c r="A2496" i="1" l="1"/>
  <c r="D2486" i="1" s="1"/>
  <c r="C1486" i="1"/>
  <c r="A2497" i="1" l="1"/>
  <c r="D2487" i="1" s="1"/>
  <c r="B1486" i="1"/>
  <c r="E1486" i="1" s="1"/>
  <c r="A2498" i="1" l="1"/>
  <c r="D2488" i="1" s="1"/>
  <c r="C1487" i="1"/>
  <c r="A2499" i="1" l="1"/>
  <c r="D2489" i="1" s="1"/>
  <c r="B1487" i="1"/>
  <c r="E1487" i="1" s="1"/>
  <c r="A2500" i="1" l="1"/>
  <c r="D2490" i="1" s="1"/>
  <c r="C1488" i="1"/>
  <c r="A2501" i="1" l="1"/>
  <c r="D2491" i="1" s="1"/>
  <c r="B1488" i="1"/>
  <c r="E1488" i="1" s="1"/>
  <c r="A2502" i="1" l="1"/>
  <c r="D2492" i="1" s="1"/>
  <c r="C1489" i="1"/>
  <c r="A2503" i="1" l="1"/>
  <c r="D2493" i="1" s="1"/>
  <c r="B1489" i="1"/>
  <c r="E1489" i="1" s="1"/>
  <c r="A2504" i="1" l="1"/>
  <c r="D2494" i="1" s="1"/>
  <c r="C1490" i="1"/>
  <c r="A2505" i="1" l="1"/>
  <c r="D2495" i="1" s="1"/>
  <c r="B1490" i="1"/>
  <c r="E1490" i="1" s="1"/>
  <c r="A2506" i="1" l="1"/>
  <c r="D2496" i="1" s="1"/>
  <c r="C1491" i="1"/>
  <c r="A2507" i="1" l="1"/>
  <c r="D2497" i="1" s="1"/>
  <c r="B1491" i="1"/>
  <c r="E1491" i="1" s="1"/>
  <c r="A2508" i="1" l="1"/>
  <c r="D2498" i="1" s="1"/>
  <c r="C1492" i="1"/>
  <c r="A2509" i="1" l="1"/>
  <c r="D2499" i="1" s="1"/>
  <c r="B1492" i="1"/>
  <c r="E1492" i="1" s="1"/>
  <c r="A2510" i="1" l="1"/>
  <c r="D2500" i="1" s="1"/>
  <c r="C1493" i="1"/>
  <c r="A2511" i="1" l="1"/>
  <c r="D2501" i="1" s="1"/>
  <c r="B1493" i="1"/>
  <c r="E1493" i="1" s="1"/>
  <c r="A2512" i="1" l="1"/>
  <c r="D2502" i="1" s="1"/>
  <c r="C1494" i="1"/>
  <c r="A2513" i="1" l="1"/>
  <c r="D2503" i="1" s="1"/>
  <c r="B1494" i="1"/>
  <c r="E1494" i="1" s="1"/>
  <c r="A2514" i="1" l="1"/>
  <c r="D2504" i="1" s="1"/>
  <c r="C1495" i="1"/>
  <c r="A2515" i="1" l="1"/>
  <c r="D2505" i="1" s="1"/>
  <c r="B1495" i="1"/>
  <c r="E1495" i="1" s="1"/>
  <c r="A2516" i="1" l="1"/>
  <c r="D2506" i="1" s="1"/>
  <c r="C1496" i="1"/>
  <c r="A2517" i="1" l="1"/>
  <c r="D2507" i="1" s="1"/>
  <c r="B1496" i="1"/>
  <c r="E1496" i="1" s="1"/>
  <c r="A2518" i="1" l="1"/>
  <c r="D2508" i="1" s="1"/>
  <c r="C1497" i="1"/>
  <c r="A2519" i="1" l="1"/>
  <c r="D2509" i="1" s="1"/>
  <c r="B1497" i="1"/>
  <c r="E1497" i="1" s="1"/>
  <c r="A2520" i="1" l="1"/>
  <c r="D2510" i="1" s="1"/>
  <c r="C1498" i="1"/>
  <c r="A2521" i="1" l="1"/>
  <c r="D2511" i="1" s="1"/>
  <c r="B1498" i="1"/>
  <c r="E1498" i="1" s="1"/>
  <c r="A2522" i="1" l="1"/>
  <c r="D2512" i="1" s="1"/>
  <c r="C1499" i="1"/>
  <c r="A2523" i="1" l="1"/>
  <c r="D2513" i="1" s="1"/>
  <c r="B1499" i="1"/>
  <c r="E1499" i="1" s="1"/>
  <c r="A2524" i="1" l="1"/>
  <c r="D2514" i="1" s="1"/>
  <c r="C1500" i="1"/>
  <c r="A2525" i="1" l="1"/>
  <c r="D2515" i="1" s="1"/>
  <c r="B1500" i="1"/>
  <c r="E1500" i="1" s="1"/>
  <c r="A2526" i="1" l="1"/>
  <c r="D2516" i="1" s="1"/>
  <c r="C1501" i="1"/>
  <c r="A2527" i="1" l="1"/>
  <c r="D2517" i="1" s="1"/>
  <c r="B1501" i="1"/>
  <c r="E1501" i="1" s="1"/>
  <c r="A2528" i="1" l="1"/>
  <c r="D2518" i="1" s="1"/>
  <c r="C1502" i="1"/>
  <c r="A2529" i="1" l="1"/>
  <c r="D2519" i="1" s="1"/>
  <c r="B1502" i="1"/>
  <c r="E1502" i="1" s="1"/>
  <c r="A2530" i="1" l="1"/>
  <c r="D2520" i="1" s="1"/>
  <c r="C1503" i="1"/>
  <c r="A2531" i="1" l="1"/>
  <c r="D2521" i="1" s="1"/>
  <c r="B1503" i="1"/>
  <c r="A2532" i="1" l="1"/>
  <c r="D2522" i="1" s="1"/>
  <c r="E1503" i="1"/>
  <c r="B1504" i="1" s="1"/>
  <c r="A2533" i="1" l="1"/>
  <c r="D2523" i="1" s="1"/>
  <c r="C1504" i="1"/>
  <c r="E1504" i="1" s="1"/>
  <c r="A2534" i="1" l="1"/>
  <c r="D2524" i="1" s="1"/>
  <c r="C1505" i="1"/>
  <c r="B1505" i="1"/>
  <c r="A2535" i="1" l="1"/>
  <c r="D2525" i="1" s="1"/>
  <c r="E1505" i="1"/>
  <c r="C1506" i="1" s="1"/>
  <c r="A2536" i="1" l="1"/>
  <c r="D2526" i="1" s="1"/>
  <c r="B1506" i="1"/>
  <c r="E1506" i="1" s="1"/>
  <c r="A2537" i="1" l="1"/>
  <c r="D2527" i="1" s="1"/>
  <c r="C1507" i="1"/>
  <c r="A2538" i="1" l="1"/>
  <c r="D2528" i="1" s="1"/>
  <c r="B1507" i="1"/>
  <c r="E1507" i="1" s="1"/>
  <c r="A2539" i="1" l="1"/>
  <c r="D2529" i="1" s="1"/>
  <c r="C1508" i="1"/>
  <c r="A2540" i="1" l="1"/>
  <c r="D2530" i="1" s="1"/>
  <c r="B1508" i="1"/>
  <c r="E1508" i="1" s="1"/>
  <c r="A2541" i="1" l="1"/>
  <c r="D2531" i="1" s="1"/>
  <c r="C1509" i="1"/>
  <c r="A2542" i="1" l="1"/>
  <c r="D2532" i="1" s="1"/>
  <c r="B1509" i="1"/>
  <c r="E1509" i="1" s="1"/>
  <c r="A2543" i="1" l="1"/>
  <c r="D2533" i="1" s="1"/>
  <c r="C1510" i="1"/>
  <c r="A2544" i="1" l="1"/>
  <c r="D2534" i="1" s="1"/>
  <c r="B1510" i="1"/>
  <c r="E1510" i="1" s="1"/>
  <c r="A2545" i="1" l="1"/>
  <c r="D2535" i="1" s="1"/>
  <c r="C1511" i="1"/>
  <c r="A2546" i="1" l="1"/>
  <c r="D2536" i="1" s="1"/>
  <c r="B1511" i="1"/>
  <c r="E1511" i="1" s="1"/>
  <c r="A2547" i="1" l="1"/>
  <c r="D2537" i="1" s="1"/>
  <c r="C1512" i="1"/>
  <c r="A2548" i="1" l="1"/>
  <c r="D2538" i="1" s="1"/>
  <c r="B1512" i="1"/>
  <c r="A2549" i="1" l="1"/>
  <c r="D2539" i="1" s="1"/>
  <c r="E1512" i="1"/>
  <c r="B1513" i="1" s="1"/>
  <c r="A2550" i="1" l="1"/>
  <c r="D2540" i="1" s="1"/>
  <c r="C1513" i="1"/>
  <c r="E1513" i="1" s="1"/>
  <c r="A2551" i="1" l="1"/>
  <c r="D2541" i="1" s="1"/>
  <c r="C1514" i="1"/>
  <c r="B1514" i="1"/>
  <c r="A2552" i="1" l="1"/>
  <c r="D2542" i="1" s="1"/>
  <c r="E1514" i="1"/>
  <c r="C1515" i="1" s="1"/>
  <c r="A2553" i="1" l="1"/>
  <c r="D2543" i="1" s="1"/>
  <c r="B1515" i="1"/>
  <c r="E1515" i="1" s="1"/>
  <c r="C1516" i="1" s="1"/>
  <c r="A2554" i="1" l="1"/>
  <c r="D2544" i="1" s="1"/>
  <c r="B1516" i="1"/>
  <c r="E1516" i="1" s="1"/>
  <c r="A2555" i="1" l="1"/>
  <c r="D2545" i="1" s="1"/>
  <c r="C1517" i="1"/>
  <c r="A2556" i="1" l="1"/>
  <c r="D2546" i="1" s="1"/>
  <c r="B1517" i="1"/>
  <c r="E1517" i="1" s="1"/>
  <c r="A2557" i="1" l="1"/>
  <c r="D2547" i="1" s="1"/>
  <c r="C1518" i="1"/>
  <c r="A2558" i="1" l="1"/>
  <c r="D2548" i="1" s="1"/>
  <c r="B1518" i="1"/>
  <c r="E1518" i="1" s="1"/>
  <c r="A2559" i="1" l="1"/>
  <c r="D2549" i="1" s="1"/>
  <c r="C1519" i="1"/>
  <c r="A2560" i="1" l="1"/>
  <c r="D2550" i="1" s="1"/>
  <c r="B1519" i="1"/>
  <c r="E1519" i="1" s="1"/>
  <c r="A2561" i="1" l="1"/>
  <c r="D2551" i="1" s="1"/>
  <c r="C1520" i="1"/>
  <c r="A2562" i="1" l="1"/>
  <c r="D2552" i="1" s="1"/>
  <c r="B1520" i="1"/>
  <c r="E1520" i="1" s="1"/>
  <c r="A2563" i="1" l="1"/>
  <c r="D2553" i="1" s="1"/>
  <c r="C1521" i="1"/>
  <c r="A2564" i="1" l="1"/>
  <c r="D2554" i="1" s="1"/>
  <c r="B1521" i="1"/>
  <c r="E1521" i="1" s="1"/>
  <c r="A2565" i="1" l="1"/>
  <c r="D2555" i="1" s="1"/>
  <c r="C1522" i="1"/>
  <c r="A2566" i="1" l="1"/>
  <c r="D2556" i="1" s="1"/>
  <c r="B1522" i="1"/>
  <c r="E1522" i="1" s="1"/>
  <c r="A2567" i="1" l="1"/>
  <c r="D2557" i="1" s="1"/>
  <c r="C1523" i="1"/>
  <c r="A2568" i="1" l="1"/>
  <c r="D2558" i="1" s="1"/>
  <c r="B1523" i="1"/>
  <c r="E1523" i="1" s="1"/>
  <c r="A2569" i="1" l="1"/>
  <c r="D2559" i="1" s="1"/>
  <c r="C1524" i="1"/>
  <c r="A2570" i="1" l="1"/>
  <c r="D2560" i="1" s="1"/>
  <c r="B1524" i="1"/>
  <c r="E1524" i="1" s="1"/>
  <c r="A2571" i="1" l="1"/>
  <c r="D2561" i="1" s="1"/>
  <c r="C1525" i="1"/>
  <c r="A2572" i="1" l="1"/>
  <c r="D2562" i="1" s="1"/>
  <c r="B1525" i="1"/>
  <c r="E1525" i="1" s="1"/>
  <c r="A2573" i="1" l="1"/>
  <c r="D2563" i="1" s="1"/>
  <c r="C1526" i="1"/>
  <c r="A2574" i="1" l="1"/>
  <c r="D2564" i="1" s="1"/>
  <c r="B1526" i="1"/>
  <c r="E1526" i="1" s="1"/>
  <c r="A2575" i="1" l="1"/>
  <c r="D2565" i="1" s="1"/>
  <c r="C1527" i="1"/>
  <c r="A2576" i="1" l="1"/>
  <c r="D2566" i="1" s="1"/>
  <c r="B1527" i="1"/>
  <c r="E1527" i="1" s="1"/>
  <c r="A2577" i="1" l="1"/>
  <c r="D2567" i="1" s="1"/>
  <c r="C1528" i="1"/>
  <c r="A2578" i="1" l="1"/>
  <c r="D2568" i="1" s="1"/>
  <c r="B1528" i="1"/>
  <c r="E1528" i="1" s="1"/>
  <c r="A2579" i="1" l="1"/>
  <c r="D2569" i="1" s="1"/>
  <c r="C1529" i="1"/>
  <c r="A2580" i="1" l="1"/>
  <c r="D2570" i="1" s="1"/>
  <c r="B1529" i="1"/>
  <c r="E1529" i="1" s="1"/>
  <c r="A2581" i="1" l="1"/>
  <c r="D2571" i="1" s="1"/>
  <c r="C1530" i="1"/>
  <c r="A2582" i="1" l="1"/>
  <c r="D2572" i="1" s="1"/>
  <c r="B1530" i="1"/>
  <c r="A2583" i="1" l="1"/>
  <c r="D2573" i="1" s="1"/>
  <c r="E1530" i="1"/>
  <c r="B1531" i="1" s="1"/>
  <c r="A2584" i="1" l="1"/>
  <c r="D2574" i="1" s="1"/>
  <c r="C1531" i="1"/>
  <c r="E1531" i="1" s="1"/>
  <c r="A2585" i="1" l="1"/>
  <c r="D2575" i="1" s="1"/>
  <c r="C1532" i="1"/>
  <c r="B1532" i="1"/>
  <c r="E1532" i="1" s="1"/>
  <c r="A2586" i="1" l="1"/>
  <c r="D2576" i="1" s="1"/>
  <c r="C1533" i="1"/>
  <c r="A2587" i="1" l="1"/>
  <c r="D2577" i="1" s="1"/>
  <c r="B1533" i="1"/>
  <c r="E1533" i="1" s="1"/>
  <c r="A2588" i="1" l="1"/>
  <c r="D2578" i="1" s="1"/>
  <c r="C1534" i="1"/>
  <c r="A2589" i="1" l="1"/>
  <c r="D2579" i="1" s="1"/>
  <c r="B1534" i="1"/>
  <c r="E1534" i="1" s="1"/>
  <c r="A2590" i="1" l="1"/>
  <c r="D2580" i="1" s="1"/>
  <c r="C1535" i="1"/>
  <c r="A2591" i="1" l="1"/>
  <c r="D2581" i="1" s="1"/>
  <c r="B1535" i="1"/>
  <c r="E1535" i="1" s="1"/>
  <c r="A2592" i="1" l="1"/>
  <c r="D2582" i="1" s="1"/>
  <c r="C1536" i="1"/>
  <c r="A2593" i="1" l="1"/>
  <c r="D2583" i="1" s="1"/>
  <c r="B1536" i="1"/>
  <c r="E1536" i="1" s="1"/>
  <c r="A2594" i="1" l="1"/>
  <c r="D2584" i="1" s="1"/>
  <c r="C1537" i="1"/>
  <c r="A2595" i="1" l="1"/>
  <c r="D2585" i="1" s="1"/>
  <c r="B1537" i="1"/>
  <c r="E1537" i="1" s="1"/>
  <c r="A2596" i="1" l="1"/>
  <c r="D2586" i="1" s="1"/>
  <c r="C1538" i="1"/>
  <c r="A2597" i="1" l="1"/>
  <c r="D2587" i="1" s="1"/>
  <c r="B1538" i="1"/>
  <c r="E1538" i="1" s="1"/>
  <c r="A2598" i="1" l="1"/>
  <c r="D2588" i="1" s="1"/>
  <c r="C1539" i="1"/>
  <c r="A2599" i="1" l="1"/>
  <c r="D2589" i="1" s="1"/>
  <c r="B1539" i="1"/>
  <c r="E1539" i="1" s="1"/>
  <c r="A2600" i="1" l="1"/>
  <c r="D2590" i="1" s="1"/>
  <c r="C1540" i="1"/>
  <c r="A2601" i="1" l="1"/>
  <c r="D2591" i="1" s="1"/>
  <c r="B1540" i="1"/>
  <c r="E1540" i="1" s="1"/>
  <c r="A2602" i="1" l="1"/>
  <c r="D2592" i="1" s="1"/>
  <c r="C1541" i="1"/>
  <c r="A2603" i="1" l="1"/>
  <c r="D2593" i="1" s="1"/>
  <c r="B1541" i="1"/>
  <c r="E1541" i="1" s="1"/>
  <c r="A2604" i="1" l="1"/>
  <c r="D2594" i="1" s="1"/>
  <c r="C1542" i="1"/>
  <c r="A2605" i="1" l="1"/>
  <c r="D2595" i="1" s="1"/>
  <c r="B1542" i="1"/>
  <c r="E1542" i="1" s="1"/>
  <c r="A2606" i="1" l="1"/>
  <c r="D2596" i="1" s="1"/>
  <c r="C1543" i="1"/>
  <c r="A2607" i="1" l="1"/>
  <c r="D2597" i="1" s="1"/>
  <c r="B1543" i="1"/>
  <c r="E1543" i="1" s="1"/>
  <c r="A2608" i="1" l="1"/>
  <c r="D2598" i="1" s="1"/>
  <c r="C1544" i="1"/>
  <c r="A2609" i="1" l="1"/>
  <c r="D2599" i="1" s="1"/>
  <c r="B1544" i="1"/>
  <c r="A2610" i="1" l="1"/>
  <c r="D2600" i="1" s="1"/>
  <c r="E1544" i="1"/>
  <c r="B1545" i="1" s="1"/>
  <c r="A2611" i="1" l="1"/>
  <c r="D2601" i="1" s="1"/>
  <c r="C1545" i="1"/>
  <c r="E1545" i="1" s="1"/>
  <c r="A2612" i="1" l="1"/>
  <c r="D2602" i="1" s="1"/>
  <c r="C1546" i="1"/>
  <c r="B1546" i="1"/>
  <c r="E1546" i="1" s="1"/>
  <c r="A2613" i="1" l="1"/>
  <c r="D2603" i="1" s="1"/>
  <c r="C1547" i="1"/>
  <c r="A2614" i="1" l="1"/>
  <c r="D2604" i="1" s="1"/>
  <c r="B1547" i="1"/>
  <c r="E1547" i="1" s="1"/>
  <c r="A2615" i="1" l="1"/>
  <c r="D2605" i="1" s="1"/>
  <c r="C1548" i="1"/>
  <c r="A2616" i="1" l="1"/>
  <c r="D2606" i="1" s="1"/>
  <c r="B1548" i="1"/>
  <c r="E1548" i="1" s="1"/>
  <c r="A2617" i="1" l="1"/>
  <c r="D2607" i="1" s="1"/>
  <c r="C1549" i="1"/>
  <c r="A2618" i="1" l="1"/>
  <c r="D2608" i="1" s="1"/>
  <c r="B1549" i="1"/>
  <c r="E1549" i="1" s="1"/>
  <c r="A2619" i="1" l="1"/>
  <c r="D2609" i="1" s="1"/>
  <c r="C1550" i="1"/>
  <c r="A2620" i="1" l="1"/>
  <c r="D2610" i="1" s="1"/>
  <c r="B1550" i="1"/>
  <c r="E1550" i="1" s="1"/>
  <c r="A2621" i="1" l="1"/>
  <c r="D2611" i="1" s="1"/>
  <c r="C1551" i="1"/>
  <c r="A2622" i="1" l="1"/>
  <c r="D2612" i="1" s="1"/>
  <c r="B1551" i="1"/>
  <c r="E1551" i="1" s="1"/>
  <c r="A2623" i="1" l="1"/>
  <c r="D2613" i="1" s="1"/>
  <c r="C1552" i="1"/>
  <c r="A2624" i="1" l="1"/>
  <c r="D2614" i="1" s="1"/>
  <c r="B1552" i="1"/>
  <c r="E1552" i="1" s="1"/>
  <c r="A2625" i="1" l="1"/>
  <c r="D2615" i="1" s="1"/>
  <c r="C1553" i="1"/>
  <c r="A2626" i="1" l="1"/>
  <c r="D2616" i="1" s="1"/>
  <c r="B1553" i="1"/>
  <c r="E1553" i="1" s="1"/>
  <c r="A2627" i="1" l="1"/>
  <c r="D2617" i="1" s="1"/>
  <c r="C1554" i="1"/>
  <c r="A2628" i="1" l="1"/>
  <c r="D2618" i="1" s="1"/>
  <c r="B1554" i="1"/>
  <c r="E1554" i="1" s="1"/>
  <c r="A2629" i="1" l="1"/>
  <c r="D2619" i="1" s="1"/>
  <c r="C1555" i="1"/>
  <c r="A2630" i="1" l="1"/>
  <c r="D2620" i="1" s="1"/>
  <c r="B1555" i="1"/>
  <c r="E1555" i="1" s="1"/>
  <c r="A2631" i="1" l="1"/>
  <c r="D2621" i="1" s="1"/>
  <c r="C1556" i="1"/>
  <c r="A2632" i="1" l="1"/>
  <c r="D2622" i="1" s="1"/>
  <c r="B1556" i="1"/>
  <c r="A2633" i="1" l="1"/>
  <c r="D2623" i="1" s="1"/>
  <c r="E1556" i="1"/>
  <c r="B1557" i="1" s="1"/>
  <c r="A2634" i="1" l="1"/>
  <c r="D2624" i="1" s="1"/>
  <c r="C1557" i="1"/>
  <c r="E1557" i="1" s="1"/>
  <c r="A2635" i="1" l="1"/>
  <c r="D2625" i="1" s="1"/>
  <c r="C1558" i="1"/>
  <c r="B1558" i="1"/>
  <c r="A2636" i="1" l="1"/>
  <c r="D2626" i="1" s="1"/>
  <c r="E1558" i="1"/>
  <c r="B1559" i="1" s="1"/>
  <c r="A2637" i="1" l="1"/>
  <c r="D2627" i="1" s="1"/>
  <c r="C1559" i="1"/>
  <c r="E1559" i="1" s="1"/>
  <c r="A2638" i="1" l="1"/>
  <c r="D2628" i="1" s="1"/>
  <c r="C1560" i="1"/>
  <c r="B1560" i="1"/>
  <c r="E1560" i="1" s="1"/>
  <c r="A2639" i="1" l="1"/>
  <c r="D2629" i="1" s="1"/>
  <c r="C1561" i="1"/>
  <c r="A2640" i="1" l="1"/>
  <c r="D2630" i="1" s="1"/>
  <c r="B1561" i="1"/>
  <c r="A2641" i="1" l="1"/>
  <c r="D2631" i="1" s="1"/>
  <c r="E1561" i="1"/>
  <c r="B1562" i="1" s="1"/>
  <c r="A2642" i="1" l="1"/>
  <c r="D2632" i="1" s="1"/>
  <c r="C1562" i="1"/>
  <c r="E1562" i="1" s="1"/>
  <c r="A2643" i="1" l="1"/>
  <c r="D2633" i="1" s="1"/>
  <c r="C1563" i="1"/>
  <c r="B1563" i="1"/>
  <c r="A2644" i="1" l="1"/>
  <c r="D2634" i="1" s="1"/>
  <c r="E1563" i="1"/>
  <c r="C1564" i="1" s="1"/>
  <c r="A2645" i="1" l="1"/>
  <c r="D2635" i="1" s="1"/>
  <c r="B1564" i="1"/>
  <c r="E1564" i="1" s="1"/>
  <c r="A2646" i="1" l="1"/>
  <c r="D2636" i="1" s="1"/>
  <c r="C1565" i="1"/>
  <c r="A2647" i="1" l="1"/>
  <c r="D2637" i="1" s="1"/>
  <c r="B1565" i="1"/>
  <c r="E1565" i="1" s="1"/>
  <c r="A2648" i="1" l="1"/>
  <c r="D2638" i="1" s="1"/>
  <c r="C1566" i="1"/>
  <c r="A2649" i="1" l="1"/>
  <c r="D2639" i="1" s="1"/>
  <c r="B1566" i="1"/>
  <c r="E1566" i="1" s="1"/>
  <c r="A2650" i="1" l="1"/>
  <c r="D2640" i="1" s="1"/>
  <c r="C1567" i="1"/>
  <c r="A2651" i="1" l="1"/>
  <c r="D2641" i="1" s="1"/>
  <c r="B1567" i="1"/>
  <c r="E1567" i="1" s="1"/>
  <c r="A2652" i="1" l="1"/>
  <c r="D2642" i="1" s="1"/>
  <c r="C1568" i="1"/>
  <c r="A2653" i="1" l="1"/>
  <c r="D2643" i="1" s="1"/>
  <c r="B1568" i="1"/>
  <c r="E1568" i="1" s="1"/>
  <c r="A2654" i="1" l="1"/>
  <c r="D2644" i="1" s="1"/>
  <c r="C1569" i="1"/>
  <c r="A2655" i="1" l="1"/>
  <c r="D2645" i="1" s="1"/>
  <c r="B1569" i="1"/>
  <c r="E1569" i="1" s="1"/>
  <c r="A2656" i="1" l="1"/>
  <c r="D2646" i="1" s="1"/>
  <c r="C1570" i="1"/>
  <c r="A2657" i="1" l="1"/>
  <c r="D2647" i="1" s="1"/>
  <c r="B1570" i="1"/>
  <c r="E1570" i="1" s="1"/>
  <c r="A2658" i="1" l="1"/>
  <c r="D2648" i="1" s="1"/>
  <c r="C1571" i="1"/>
  <c r="A2659" i="1" l="1"/>
  <c r="D2649" i="1" s="1"/>
  <c r="B1571" i="1"/>
  <c r="E1571" i="1" s="1"/>
  <c r="A2660" i="1" l="1"/>
  <c r="D2650" i="1" s="1"/>
  <c r="C1572" i="1"/>
  <c r="A2661" i="1" l="1"/>
  <c r="D2651" i="1" s="1"/>
  <c r="B1572" i="1"/>
  <c r="E1572" i="1" s="1"/>
  <c r="A2662" i="1" l="1"/>
  <c r="D2652" i="1" s="1"/>
  <c r="C1573" i="1"/>
  <c r="A2663" i="1" l="1"/>
  <c r="D2653" i="1" s="1"/>
  <c r="B1573" i="1"/>
  <c r="E1573" i="1" s="1"/>
  <c r="A2664" i="1" l="1"/>
  <c r="D2654" i="1" s="1"/>
  <c r="C1574" i="1"/>
  <c r="A2665" i="1" l="1"/>
  <c r="D2655" i="1" s="1"/>
  <c r="B1574" i="1"/>
  <c r="A2666" i="1" l="1"/>
  <c r="D2656" i="1" s="1"/>
  <c r="E1574" i="1"/>
  <c r="B1575" i="1" s="1"/>
  <c r="A2667" i="1" l="1"/>
  <c r="D2657" i="1" s="1"/>
  <c r="C1575" i="1"/>
  <c r="E1575" i="1" s="1"/>
  <c r="A2668" i="1" l="1"/>
  <c r="D2658" i="1" s="1"/>
  <c r="C1576" i="1"/>
  <c r="B1576" i="1"/>
  <c r="A2669" i="1" l="1"/>
  <c r="D2659" i="1" s="1"/>
  <c r="E1576" i="1"/>
  <c r="C1577" i="1" s="1"/>
  <c r="A2670" i="1" l="1"/>
  <c r="D2660" i="1" s="1"/>
  <c r="B1577" i="1"/>
  <c r="E1577" i="1" s="1"/>
  <c r="A2671" i="1" l="1"/>
  <c r="D2661" i="1" s="1"/>
  <c r="C1578" i="1"/>
  <c r="A2672" i="1" l="1"/>
  <c r="D2662" i="1" s="1"/>
  <c r="B1578" i="1"/>
  <c r="E1578" i="1" s="1"/>
  <c r="A2673" i="1" l="1"/>
  <c r="D2663" i="1" s="1"/>
  <c r="C1579" i="1"/>
  <c r="A2674" i="1" l="1"/>
  <c r="D2664" i="1" s="1"/>
  <c r="B1579" i="1"/>
  <c r="E1579" i="1" s="1"/>
  <c r="A2675" i="1" l="1"/>
  <c r="D2665" i="1" s="1"/>
  <c r="C1580" i="1"/>
  <c r="A2676" i="1" l="1"/>
  <c r="D2666" i="1" s="1"/>
  <c r="B1580" i="1"/>
  <c r="E1580" i="1" s="1"/>
  <c r="A2677" i="1" l="1"/>
  <c r="D2667" i="1" s="1"/>
  <c r="C1581" i="1"/>
  <c r="A2678" i="1" l="1"/>
  <c r="D2668" i="1" s="1"/>
  <c r="B1581" i="1"/>
  <c r="A2679" i="1" l="1"/>
  <c r="D2669" i="1" s="1"/>
  <c r="E1581" i="1"/>
  <c r="B1582" i="1" s="1"/>
  <c r="A2680" i="1" l="1"/>
  <c r="D2670" i="1" s="1"/>
  <c r="C1582" i="1"/>
  <c r="E1582" i="1" s="1"/>
  <c r="A2681" i="1" l="1"/>
  <c r="D2671" i="1" s="1"/>
  <c r="C1583" i="1"/>
  <c r="B1583" i="1"/>
  <c r="A2682" i="1" l="1"/>
  <c r="D2672" i="1" s="1"/>
  <c r="E1583" i="1"/>
  <c r="C1584" i="1" s="1"/>
  <c r="B1584" i="1" l="1"/>
  <c r="E1584" i="1" s="1"/>
  <c r="B1585" i="1" s="1"/>
  <c r="A2683" i="1"/>
  <c r="D2673" i="1" s="1"/>
  <c r="A2684" i="1" l="1"/>
  <c r="D2674" i="1" s="1"/>
  <c r="C1585" i="1"/>
  <c r="E1585" i="1" s="1"/>
  <c r="A2685" i="1" l="1"/>
  <c r="D2675" i="1" s="1"/>
  <c r="C1586" i="1"/>
  <c r="B1586" i="1"/>
  <c r="E1586" i="1" l="1"/>
  <c r="A2686" i="1"/>
  <c r="D2676" i="1" s="1"/>
  <c r="C1587" i="1"/>
  <c r="A2687" i="1" l="1"/>
  <c r="D2677" i="1" s="1"/>
  <c r="B1587" i="1"/>
  <c r="E1587" i="1" s="1"/>
  <c r="A2688" i="1" l="1"/>
  <c r="D2678" i="1" s="1"/>
  <c r="C1588" i="1"/>
  <c r="A2689" i="1" l="1"/>
  <c r="D2679" i="1" s="1"/>
  <c r="B1588" i="1"/>
  <c r="E1588" i="1" s="1"/>
  <c r="A2690" i="1" l="1"/>
  <c r="D2680" i="1" s="1"/>
  <c r="C1589" i="1"/>
  <c r="A2691" i="1" l="1"/>
  <c r="D2681" i="1" s="1"/>
  <c r="B1589" i="1"/>
  <c r="A2692" i="1" l="1"/>
  <c r="D2682" i="1" s="1"/>
  <c r="E1589" i="1"/>
  <c r="B1590" i="1" s="1"/>
  <c r="A2693" i="1" l="1"/>
  <c r="D2683" i="1" s="1"/>
  <c r="C1590" i="1"/>
  <c r="E1590" i="1" s="1"/>
  <c r="A2694" i="1" l="1"/>
  <c r="D2684" i="1" s="1"/>
  <c r="C1591" i="1"/>
  <c r="B1591" i="1"/>
  <c r="A2695" i="1" l="1"/>
  <c r="D2685" i="1" s="1"/>
  <c r="E1591" i="1"/>
  <c r="C1592" i="1" s="1"/>
  <c r="B1592" i="1" l="1"/>
  <c r="E1592" i="1" s="1"/>
  <c r="C1593" i="1" s="1"/>
  <c r="A2696" i="1"/>
  <c r="D2686" i="1" s="1"/>
  <c r="A2697" i="1" l="1"/>
  <c r="D2687" i="1" s="1"/>
  <c r="B1593" i="1"/>
  <c r="A2698" i="1" l="1"/>
  <c r="D2688" i="1" s="1"/>
  <c r="E1593" i="1"/>
  <c r="B1594" i="1" s="1"/>
  <c r="A2699" i="1" l="1"/>
  <c r="D2689" i="1" s="1"/>
  <c r="C1594" i="1"/>
  <c r="E1594" i="1" s="1"/>
  <c r="A2700" i="1" l="1"/>
  <c r="D2690" i="1" s="1"/>
  <c r="C1595" i="1"/>
  <c r="B1595" i="1"/>
  <c r="E1595" i="1" s="1"/>
  <c r="A2701" i="1" l="1"/>
  <c r="D2691" i="1" s="1"/>
  <c r="C1596" i="1"/>
  <c r="A2702" i="1" l="1"/>
  <c r="D2692" i="1" s="1"/>
  <c r="B1596" i="1"/>
  <c r="E1596" i="1" s="1"/>
  <c r="A2703" i="1" l="1"/>
  <c r="D2693" i="1" s="1"/>
  <c r="C1597" i="1"/>
  <c r="A2704" i="1" l="1"/>
  <c r="D2694" i="1" s="1"/>
  <c r="B1597" i="1"/>
  <c r="E1597" i="1" s="1"/>
  <c r="A2705" i="1" l="1"/>
  <c r="D2695" i="1" s="1"/>
  <c r="C1598" i="1"/>
  <c r="A2706" i="1" l="1"/>
  <c r="D2696" i="1" s="1"/>
  <c r="B1598" i="1"/>
  <c r="E1598" i="1" s="1"/>
  <c r="A2707" i="1" l="1"/>
  <c r="D2697" i="1" s="1"/>
  <c r="C1599" i="1"/>
  <c r="A2708" i="1" l="1"/>
  <c r="D2698" i="1" s="1"/>
  <c r="B1599" i="1"/>
  <c r="A2709" i="1" l="1"/>
  <c r="D2699" i="1" s="1"/>
  <c r="E1599" i="1"/>
  <c r="B1600" i="1" s="1"/>
  <c r="A2710" i="1" l="1"/>
  <c r="D2700" i="1" s="1"/>
  <c r="C1600" i="1"/>
  <c r="E1600" i="1" s="1"/>
  <c r="A2711" i="1" l="1"/>
  <c r="D2701" i="1" s="1"/>
  <c r="C1601" i="1"/>
  <c r="B1601" i="1"/>
  <c r="A2712" i="1" l="1"/>
  <c r="D2702" i="1" s="1"/>
  <c r="E1601" i="1"/>
  <c r="A2713" i="1" l="1"/>
  <c r="D2703" i="1" s="1"/>
  <c r="B1602" i="1"/>
  <c r="C1602" i="1"/>
  <c r="A2714" i="1" l="1"/>
  <c r="D2704" i="1" s="1"/>
  <c r="E1602" i="1"/>
  <c r="A2715" i="1" l="1"/>
  <c r="D2705" i="1" s="1"/>
  <c r="B1603" i="1"/>
  <c r="C1603" i="1"/>
  <c r="A2716" i="1" l="1"/>
  <c r="D2706" i="1" s="1"/>
  <c r="E1603" i="1"/>
  <c r="C1604" i="1" s="1"/>
  <c r="A2717" i="1" l="1"/>
  <c r="D2707" i="1" s="1"/>
  <c r="B1604" i="1"/>
  <c r="E1604" i="1" s="1"/>
  <c r="C1605" i="1" s="1"/>
  <c r="B1605" i="1" l="1"/>
  <c r="E1605" i="1" s="1"/>
  <c r="A2718" i="1"/>
  <c r="D2708" i="1" s="1"/>
  <c r="C1606" i="1" l="1"/>
  <c r="B1606" i="1"/>
  <c r="A2719" i="1"/>
  <c r="D2709" i="1" s="1"/>
  <c r="E1606" i="1" l="1"/>
  <c r="C1607" i="1" s="1"/>
  <c r="A2720" i="1"/>
  <c r="D2710" i="1" s="1"/>
  <c r="B1607" i="1" l="1"/>
  <c r="E1607" i="1" s="1"/>
  <c r="C1608" i="1" s="1"/>
  <c r="A2721" i="1"/>
  <c r="D2711" i="1" s="1"/>
  <c r="A2722" i="1" l="1"/>
  <c r="D2712" i="1" s="1"/>
  <c r="B1608" i="1"/>
  <c r="E1608" i="1" s="1"/>
  <c r="A2723" i="1" l="1"/>
  <c r="D2713" i="1" s="1"/>
  <c r="C1609" i="1"/>
  <c r="A2724" i="1" l="1"/>
  <c r="D2714" i="1" s="1"/>
  <c r="B1609" i="1"/>
  <c r="E1609" i="1" s="1"/>
  <c r="A2725" i="1" l="1"/>
  <c r="D2715" i="1" s="1"/>
  <c r="C1610" i="1"/>
  <c r="A2726" i="1" l="1"/>
  <c r="D2716" i="1" s="1"/>
  <c r="B1610" i="1"/>
  <c r="E1610" i="1" s="1"/>
  <c r="A2727" i="1" l="1"/>
  <c r="D2717" i="1" s="1"/>
  <c r="C1611" i="1"/>
  <c r="A2728" i="1" l="1"/>
  <c r="D2718" i="1" s="1"/>
  <c r="B1611" i="1"/>
  <c r="E1611" i="1" s="1"/>
  <c r="A2729" i="1" l="1"/>
  <c r="D2719" i="1" s="1"/>
  <c r="C1612" i="1"/>
  <c r="A2730" i="1" l="1"/>
  <c r="D2720" i="1" s="1"/>
  <c r="B1612" i="1"/>
  <c r="E1612" i="1" s="1"/>
  <c r="A2731" i="1" l="1"/>
  <c r="D2721" i="1" s="1"/>
  <c r="C1613" i="1"/>
  <c r="A2732" i="1" l="1"/>
  <c r="D2722" i="1" s="1"/>
  <c r="B1613" i="1"/>
  <c r="E1613" i="1" s="1"/>
  <c r="A2733" i="1" l="1"/>
  <c r="D2723" i="1" s="1"/>
  <c r="C1614" i="1"/>
  <c r="A2734" i="1" l="1"/>
  <c r="D2724" i="1" s="1"/>
  <c r="B1614" i="1"/>
  <c r="E1614" i="1" s="1"/>
  <c r="A2735" i="1" l="1"/>
  <c r="D2725" i="1" s="1"/>
  <c r="C1615" i="1"/>
  <c r="A2736" i="1" l="1"/>
  <c r="D2726" i="1" s="1"/>
  <c r="B1615" i="1"/>
  <c r="E1615" i="1" s="1"/>
  <c r="A2737" i="1" l="1"/>
  <c r="D2727" i="1" s="1"/>
  <c r="C1616" i="1"/>
  <c r="A2738" i="1" l="1"/>
  <c r="D2728" i="1" s="1"/>
  <c r="B1616" i="1"/>
  <c r="E1616" i="1" s="1"/>
  <c r="A2739" i="1" l="1"/>
  <c r="D2729" i="1" s="1"/>
  <c r="C1617" i="1"/>
  <c r="A2740" i="1" l="1"/>
  <c r="D2730" i="1" s="1"/>
  <c r="B1617" i="1"/>
  <c r="E1617" i="1" s="1"/>
  <c r="A2741" i="1" l="1"/>
  <c r="D2731" i="1" s="1"/>
  <c r="C1618" i="1"/>
  <c r="A2742" i="1" l="1"/>
  <c r="D2732" i="1" s="1"/>
  <c r="B1618" i="1"/>
  <c r="E1618" i="1" s="1"/>
  <c r="A2743" i="1" l="1"/>
  <c r="D2733" i="1" s="1"/>
  <c r="C1619" i="1"/>
  <c r="A2744" i="1" l="1"/>
  <c r="D2734" i="1" s="1"/>
  <c r="B1619" i="1"/>
  <c r="A2745" i="1" l="1"/>
  <c r="D2735" i="1" s="1"/>
  <c r="E1619" i="1"/>
  <c r="B1620" i="1" s="1"/>
  <c r="A2746" i="1" l="1"/>
  <c r="D2736" i="1" s="1"/>
  <c r="C1620" i="1"/>
  <c r="E1620" i="1" s="1"/>
  <c r="A2747" i="1" l="1"/>
  <c r="D2737" i="1" s="1"/>
  <c r="C1621" i="1"/>
  <c r="B1621" i="1"/>
  <c r="A2748" i="1" l="1"/>
  <c r="D2738" i="1" s="1"/>
  <c r="E1621" i="1"/>
  <c r="C1622" i="1" s="1"/>
  <c r="A2749" i="1" l="1"/>
  <c r="D2739" i="1" s="1"/>
  <c r="B1622" i="1"/>
  <c r="E1622" i="1" s="1"/>
  <c r="A2750" i="1" l="1"/>
  <c r="D2740" i="1" s="1"/>
  <c r="C1623" i="1"/>
  <c r="A2751" i="1" l="1"/>
  <c r="D2741" i="1" s="1"/>
  <c r="B1623" i="1"/>
  <c r="E1623" i="1" s="1"/>
  <c r="A2752" i="1" l="1"/>
  <c r="D2742" i="1" s="1"/>
  <c r="C1624" i="1"/>
  <c r="A2753" i="1" l="1"/>
  <c r="D2743" i="1" s="1"/>
  <c r="B1624" i="1"/>
  <c r="E1624" i="1" s="1"/>
  <c r="A2754" i="1" l="1"/>
  <c r="D2744" i="1" s="1"/>
  <c r="C1625" i="1"/>
  <c r="A2755" i="1" l="1"/>
  <c r="D2745" i="1" s="1"/>
  <c r="B1625" i="1"/>
  <c r="E1625" i="1" s="1"/>
  <c r="A2756" i="1" l="1"/>
  <c r="D2746" i="1" s="1"/>
  <c r="C1626" i="1"/>
  <c r="A2757" i="1" l="1"/>
  <c r="D2747" i="1" s="1"/>
  <c r="B1626" i="1"/>
  <c r="E1626" i="1" s="1"/>
  <c r="A2758" i="1" l="1"/>
  <c r="D2748" i="1" s="1"/>
  <c r="C1627" i="1"/>
  <c r="A2759" i="1" l="1"/>
  <c r="D2749" i="1" s="1"/>
  <c r="B1627" i="1"/>
  <c r="E1627" i="1" s="1"/>
  <c r="A2760" i="1" l="1"/>
  <c r="D2750" i="1" s="1"/>
  <c r="C1628" i="1"/>
  <c r="A2761" i="1" l="1"/>
  <c r="D2751" i="1" s="1"/>
  <c r="B1628" i="1"/>
  <c r="E1628" i="1" s="1"/>
  <c r="A2762" i="1" l="1"/>
  <c r="D2752" i="1" s="1"/>
  <c r="C1629" i="1"/>
  <c r="A2763" i="1" l="1"/>
  <c r="D2753" i="1" s="1"/>
  <c r="B1629" i="1"/>
  <c r="E1629" i="1" s="1"/>
  <c r="A2764" i="1" l="1"/>
  <c r="D2754" i="1" s="1"/>
  <c r="C1630" i="1"/>
  <c r="A2765" i="1" l="1"/>
  <c r="D2755" i="1" s="1"/>
  <c r="B1630" i="1"/>
  <c r="E1630" i="1" s="1"/>
  <c r="A2766" i="1" l="1"/>
  <c r="D2756" i="1" s="1"/>
  <c r="C1631" i="1"/>
  <c r="A2767" i="1" l="1"/>
  <c r="D2757" i="1" s="1"/>
  <c r="B1631" i="1"/>
  <c r="E1631" i="1" s="1"/>
  <c r="A2768" i="1" l="1"/>
  <c r="D2758" i="1" s="1"/>
  <c r="C1632" i="1"/>
  <c r="A2769" i="1" l="1"/>
  <c r="D2759" i="1" s="1"/>
  <c r="B1632" i="1"/>
  <c r="E1632" i="1" s="1"/>
  <c r="A2770" i="1" l="1"/>
  <c r="D2760" i="1" s="1"/>
  <c r="C1633" i="1"/>
  <c r="A2771" i="1" l="1"/>
  <c r="D2761" i="1" s="1"/>
  <c r="B1633" i="1"/>
  <c r="E1633" i="1" s="1"/>
  <c r="A2772" i="1" l="1"/>
  <c r="D2762" i="1" s="1"/>
  <c r="C1634" i="1"/>
  <c r="A2773" i="1" l="1"/>
  <c r="D2763" i="1" s="1"/>
  <c r="B1634" i="1"/>
  <c r="A2774" i="1" l="1"/>
  <c r="D2764" i="1" s="1"/>
  <c r="E1634" i="1"/>
  <c r="B1635" i="1" s="1"/>
  <c r="A2775" i="1" l="1"/>
  <c r="D2765" i="1" s="1"/>
  <c r="C1635" i="1"/>
  <c r="E1635" i="1" s="1"/>
  <c r="A2776" i="1" l="1"/>
  <c r="D2766" i="1" s="1"/>
  <c r="C1636" i="1"/>
  <c r="B1636" i="1"/>
  <c r="E1636" i="1" l="1"/>
  <c r="C1637" i="1" s="1"/>
  <c r="A2777" i="1"/>
  <c r="D2767" i="1" s="1"/>
  <c r="A2778" i="1" l="1"/>
  <c r="D2768" i="1" s="1"/>
  <c r="B1637" i="1"/>
  <c r="E1637" i="1" s="1"/>
  <c r="A2779" i="1" l="1"/>
  <c r="D2769" i="1" s="1"/>
  <c r="C1638" i="1"/>
  <c r="A2780" i="1" l="1"/>
  <c r="D2770" i="1" s="1"/>
  <c r="B1638" i="1"/>
  <c r="E1638" i="1" s="1"/>
  <c r="A2781" i="1" l="1"/>
  <c r="D2771" i="1" s="1"/>
  <c r="C1639" i="1"/>
  <c r="A2782" i="1" l="1"/>
  <c r="D2772" i="1" s="1"/>
  <c r="B1639" i="1"/>
  <c r="E1639" i="1" s="1"/>
  <c r="A2783" i="1" l="1"/>
  <c r="D2773" i="1" s="1"/>
  <c r="C1640" i="1"/>
  <c r="A2784" i="1" l="1"/>
  <c r="D2774" i="1" s="1"/>
  <c r="B1640" i="1"/>
  <c r="E1640" i="1" s="1"/>
  <c r="A2785" i="1" l="1"/>
  <c r="D2775" i="1" s="1"/>
  <c r="C1641" i="1"/>
  <c r="A2786" i="1" l="1"/>
  <c r="D2776" i="1" s="1"/>
  <c r="B1641" i="1"/>
  <c r="E1641" i="1" s="1"/>
  <c r="A2787" i="1" l="1"/>
  <c r="D2777" i="1" s="1"/>
  <c r="C1642" i="1"/>
  <c r="A2788" i="1" l="1"/>
  <c r="D2778" i="1" s="1"/>
  <c r="B1642" i="1"/>
  <c r="E1642" i="1" s="1"/>
  <c r="A2789" i="1" l="1"/>
  <c r="D2779" i="1" s="1"/>
  <c r="C1643" i="1"/>
  <c r="A2790" i="1" l="1"/>
  <c r="D2780" i="1" s="1"/>
  <c r="B1643" i="1"/>
  <c r="E1643" i="1" s="1"/>
  <c r="A2791" i="1" l="1"/>
  <c r="D2781" i="1" s="1"/>
  <c r="C1644" i="1"/>
  <c r="A2792" i="1" l="1"/>
  <c r="D2782" i="1" s="1"/>
  <c r="B1644" i="1"/>
  <c r="E1644" i="1" s="1"/>
  <c r="A2793" i="1" l="1"/>
  <c r="D2783" i="1" s="1"/>
  <c r="C1645" i="1"/>
  <c r="A2794" i="1" l="1"/>
  <c r="D2784" i="1" s="1"/>
  <c r="B1645" i="1"/>
  <c r="E1645" i="1" s="1"/>
  <c r="A2795" i="1" l="1"/>
  <c r="D2785" i="1" s="1"/>
  <c r="C1646" i="1"/>
  <c r="A2796" i="1" l="1"/>
  <c r="D2786" i="1" s="1"/>
  <c r="B1646" i="1"/>
  <c r="E1646" i="1" s="1"/>
  <c r="A2797" i="1" l="1"/>
  <c r="D2787" i="1" s="1"/>
  <c r="C1647" i="1"/>
  <c r="A2798" i="1" l="1"/>
  <c r="D2788" i="1" s="1"/>
  <c r="B1647" i="1"/>
  <c r="E1647" i="1" s="1"/>
  <c r="A2799" i="1" l="1"/>
  <c r="D2789" i="1" s="1"/>
  <c r="C1648" i="1"/>
  <c r="A2800" i="1" l="1"/>
  <c r="D2790" i="1" s="1"/>
  <c r="B1648" i="1"/>
  <c r="E1648" i="1" s="1"/>
  <c r="A2801" i="1" l="1"/>
  <c r="D2791" i="1" s="1"/>
  <c r="C1649" i="1"/>
  <c r="A2802" i="1" l="1"/>
  <c r="D2792" i="1" s="1"/>
  <c r="B1649" i="1"/>
  <c r="E1649" i="1" s="1"/>
  <c r="A2803" i="1" l="1"/>
  <c r="D2793" i="1" s="1"/>
  <c r="C1650" i="1"/>
  <c r="A2804" i="1" l="1"/>
  <c r="D2794" i="1" s="1"/>
  <c r="B1650" i="1"/>
  <c r="E1650" i="1" s="1"/>
  <c r="A2805" i="1" l="1"/>
  <c r="D2795" i="1" s="1"/>
  <c r="C1651" i="1"/>
  <c r="A2806" i="1" l="1"/>
  <c r="D2796" i="1" s="1"/>
  <c r="B1651" i="1"/>
  <c r="E1651" i="1" s="1"/>
  <c r="A2807" i="1" l="1"/>
  <c r="D2797" i="1" s="1"/>
  <c r="C1652" i="1"/>
  <c r="A2808" i="1" l="1"/>
  <c r="D2798" i="1" s="1"/>
  <c r="B1652" i="1"/>
  <c r="E1652" i="1" s="1"/>
  <c r="A2809" i="1" l="1"/>
  <c r="D2799" i="1" s="1"/>
  <c r="C1653" i="1"/>
  <c r="A2810" i="1" l="1"/>
  <c r="D2800" i="1" s="1"/>
  <c r="B1653" i="1"/>
  <c r="E1653" i="1" s="1"/>
  <c r="A2811" i="1" l="1"/>
  <c r="D2801" i="1" s="1"/>
  <c r="C1654" i="1"/>
  <c r="A2812" i="1" l="1"/>
  <c r="D2802" i="1" s="1"/>
  <c r="B1654" i="1"/>
  <c r="E1654" i="1" s="1"/>
  <c r="A2813" i="1" l="1"/>
  <c r="D2803" i="1" s="1"/>
  <c r="C1655" i="1"/>
  <c r="A2814" i="1" l="1"/>
  <c r="D2804" i="1" s="1"/>
  <c r="B1655" i="1"/>
  <c r="E1655" i="1" s="1"/>
  <c r="A2815" i="1" l="1"/>
  <c r="D2805" i="1" s="1"/>
  <c r="C1656" i="1"/>
  <c r="A2816" i="1" l="1"/>
  <c r="D2806" i="1" s="1"/>
  <c r="B1656" i="1"/>
  <c r="E1656" i="1" s="1"/>
  <c r="A2817" i="1" l="1"/>
  <c r="D2807" i="1" s="1"/>
  <c r="C1657" i="1"/>
  <c r="A2818" i="1" l="1"/>
  <c r="D2808" i="1" s="1"/>
  <c r="B1657" i="1"/>
  <c r="E1657" i="1" s="1"/>
  <c r="A2819" i="1" l="1"/>
  <c r="D2809" i="1" s="1"/>
  <c r="C1658" i="1"/>
  <c r="A2820" i="1" l="1"/>
  <c r="D2810" i="1" s="1"/>
  <c r="B1658" i="1"/>
  <c r="E1658" i="1" s="1"/>
  <c r="A2821" i="1" l="1"/>
  <c r="D2811" i="1" s="1"/>
  <c r="C1659" i="1"/>
  <c r="A2822" i="1" l="1"/>
  <c r="D2812" i="1" s="1"/>
  <c r="B1659" i="1"/>
  <c r="E1659" i="1" s="1"/>
  <c r="A2823" i="1" l="1"/>
  <c r="D2813" i="1" s="1"/>
  <c r="C1660" i="1"/>
  <c r="A2824" i="1" l="1"/>
  <c r="D2814" i="1" s="1"/>
  <c r="B1660" i="1"/>
  <c r="E1660" i="1" s="1"/>
  <c r="A2825" i="1" l="1"/>
  <c r="D2815" i="1" s="1"/>
  <c r="C1661" i="1"/>
  <c r="A2826" i="1" l="1"/>
  <c r="D2816" i="1" s="1"/>
  <c r="B1661" i="1"/>
  <c r="E1661" i="1" s="1"/>
  <c r="A2827" i="1" l="1"/>
  <c r="D2817" i="1" s="1"/>
  <c r="C1662" i="1"/>
  <c r="A2828" i="1" l="1"/>
  <c r="D2818" i="1" s="1"/>
  <c r="B1662" i="1"/>
  <c r="E1662" i="1" s="1"/>
  <c r="A2829" i="1" l="1"/>
  <c r="D2819" i="1" s="1"/>
  <c r="C1663" i="1"/>
  <c r="A2830" i="1" l="1"/>
  <c r="D2820" i="1" s="1"/>
  <c r="B1663" i="1"/>
  <c r="E1663" i="1" s="1"/>
  <c r="A2831" i="1" l="1"/>
  <c r="D2821" i="1" s="1"/>
  <c r="C1664" i="1"/>
  <c r="A2832" i="1" l="1"/>
  <c r="D2822" i="1" s="1"/>
  <c r="B1664" i="1"/>
  <c r="E1664" i="1" s="1"/>
  <c r="C1665" i="1" s="1"/>
  <c r="A2833" i="1" l="1"/>
  <c r="D2823" i="1" s="1"/>
  <c r="B1665" i="1"/>
  <c r="E1665" i="1" s="1"/>
  <c r="A2834" i="1" l="1"/>
  <c r="D2824" i="1" s="1"/>
  <c r="C1666" i="1"/>
  <c r="A2835" i="1" l="1"/>
  <c r="D2825" i="1" s="1"/>
  <c r="B1666" i="1"/>
  <c r="A2836" i="1" l="1"/>
  <c r="D2826" i="1" s="1"/>
  <c r="E1666" i="1"/>
  <c r="B1667" i="1" s="1"/>
  <c r="A2837" i="1" l="1"/>
  <c r="D2827" i="1" s="1"/>
  <c r="C1667" i="1"/>
  <c r="E1667" i="1" s="1"/>
  <c r="A2838" i="1" l="1"/>
  <c r="D2828" i="1" s="1"/>
  <c r="C1668" i="1"/>
  <c r="B1668" i="1"/>
  <c r="A2839" i="1" l="1"/>
  <c r="D2829" i="1" s="1"/>
  <c r="E1668" i="1"/>
  <c r="C1669" i="1" s="1"/>
  <c r="A2840" i="1" l="1"/>
  <c r="D2830" i="1" s="1"/>
  <c r="B1669" i="1"/>
  <c r="E1669" i="1" s="1"/>
  <c r="A2841" i="1" l="1"/>
  <c r="D2831" i="1" s="1"/>
  <c r="C1670" i="1"/>
  <c r="A2842" i="1" l="1"/>
  <c r="D2832" i="1" s="1"/>
  <c r="B1670" i="1"/>
  <c r="E1670" i="1" s="1"/>
  <c r="A2843" i="1" l="1"/>
  <c r="D2833" i="1" s="1"/>
  <c r="C1671" i="1"/>
  <c r="A2844" i="1" l="1"/>
  <c r="D2834" i="1" s="1"/>
  <c r="B1671" i="1"/>
  <c r="E1671" i="1" s="1"/>
  <c r="A2845" i="1" l="1"/>
  <c r="D2835" i="1" s="1"/>
  <c r="C1672" i="1"/>
  <c r="A2846" i="1" l="1"/>
  <c r="D2836" i="1" s="1"/>
  <c r="B1672" i="1"/>
  <c r="E1672" i="1" s="1"/>
  <c r="A2847" i="1" l="1"/>
  <c r="D2837" i="1" s="1"/>
  <c r="C1673" i="1"/>
  <c r="A2848" i="1" l="1"/>
  <c r="D2838" i="1" s="1"/>
  <c r="B1673" i="1"/>
  <c r="E1673" i="1" s="1"/>
  <c r="A2849" i="1" l="1"/>
  <c r="D2839" i="1" s="1"/>
  <c r="C1674" i="1"/>
  <c r="A2850" i="1" l="1"/>
  <c r="D2840" i="1" s="1"/>
  <c r="B1674" i="1"/>
  <c r="E1674" i="1" s="1"/>
  <c r="A2851" i="1" l="1"/>
  <c r="D2841" i="1" s="1"/>
  <c r="C1675" i="1"/>
  <c r="A2852" i="1" l="1"/>
  <c r="D2842" i="1" s="1"/>
  <c r="B1675" i="1"/>
  <c r="E1675" i="1" s="1"/>
  <c r="A2853" i="1" l="1"/>
  <c r="D2843" i="1" s="1"/>
  <c r="C1676" i="1"/>
  <c r="A2854" i="1" l="1"/>
  <c r="D2844" i="1" s="1"/>
  <c r="B1676" i="1"/>
  <c r="E1676" i="1" s="1"/>
  <c r="A2855" i="1" l="1"/>
  <c r="D2845" i="1" s="1"/>
  <c r="C1677" i="1"/>
  <c r="A2856" i="1" l="1"/>
  <c r="D2846" i="1" s="1"/>
  <c r="B1677" i="1"/>
  <c r="E1677" i="1" s="1"/>
  <c r="A2857" i="1" l="1"/>
  <c r="D2847" i="1" s="1"/>
  <c r="C1678" i="1"/>
  <c r="A2858" i="1" l="1"/>
  <c r="D2848" i="1" s="1"/>
  <c r="B1678" i="1"/>
  <c r="E1678" i="1" s="1"/>
  <c r="A2859" i="1" l="1"/>
  <c r="D2849" i="1" s="1"/>
  <c r="C1679" i="1"/>
  <c r="A2860" i="1" l="1"/>
  <c r="D2850" i="1" s="1"/>
  <c r="B1679" i="1"/>
  <c r="E1679" i="1" s="1"/>
  <c r="A2861" i="1" l="1"/>
  <c r="D2851" i="1" s="1"/>
  <c r="C1680" i="1"/>
  <c r="A2862" i="1" l="1"/>
  <c r="D2852" i="1" s="1"/>
  <c r="B1680" i="1"/>
  <c r="E1680" i="1" s="1"/>
  <c r="A2863" i="1" l="1"/>
  <c r="D2853" i="1" s="1"/>
  <c r="C1681" i="1"/>
  <c r="A2864" i="1" l="1"/>
  <c r="D2854" i="1" s="1"/>
  <c r="B1681" i="1"/>
  <c r="E1681" i="1" s="1"/>
  <c r="A2865" i="1" l="1"/>
  <c r="D2855" i="1" s="1"/>
  <c r="C1682" i="1"/>
  <c r="A2866" i="1" l="1"/>
  <c r="D2856" i="1" s="1"/>
  <c r="B1682" i="1"/>
  <c r="E1682" i="1" s="1"/>
  <c r="A2867" i="1" l="1"/>
  <c r="D2857" i="1" s="1"/>
  <c r="C1683" i="1"/>
  <c r="A2868" i="1" l="1"/>
  <c r="D2858" i="1" s="1"/>
  <c r="B1683" i="1"/>
  <c r="E1683" i="1" s="1"/>
  <c r="A2869" i="1" l="1"/>
  <c r="D2859" i="1" s="1"/>
  <c r="C1684" i="1"/>
  <c r="A2870" i="1" l="1"/>
  <c r="D2860" i="1" s="1"/>
  <c r="B1684" i="1"/>
  <c r="E1684" i="1" s="1"/>
  <c r="A2871" i="1" l="1"/>
  <c r="D2861" i="1" s="1"/>
  <c r="C1685" i="1"/>
  <c r="A2872" i="1" l="1"/>
  <c r="D2862" i="1" s="1"/>
  <c r="B1685" i="1"/>
  <c r="E1685" i="1" s="1"/>
  <c r="A2873" i="1" l="1"/>
  <c r="D2863" i="1" s="1"/>
  <c r="C1686" i="1"/>
  <c r="A2874" i="1" l="1"/>
  <c r="D2864" i="1" s="1"/>
  <c r="B1686" i="1"/>
  <c r="E1686" i="1" s="1"/>
  <c r="A2875" i="1" l="1"/>
  <c r="D2865" i="1" s="1"/>
  <c r="C1687" i="1"/>
  <c r="A2876" i="1" l="1"/>
  <c r="D2866" i="1" s="1"/>
  <c r="B1687" i="1"/>
  <c r="E1687" i="1" s="1"/>
  <c r="A2877" i="1" l="1"/>
  <c r="D2867" i="1" s="1"/>
  <c r="C1688" i="1"/>
  <c r="A2878" i="1" l="1"/>
  <c r="D2868" i="1" s="1"/>
  <c r="B1688" i="1"/>
  <c r="E1688" i="1" s="1"/>
  <c r="A2879" i="1" l="1"/>
  <c r="D2869" i="1" s="1"/>
  <c r="C1689" i="1"/>
  <c r="A2880" i="1" l="1"/>
  <c r="D2870" i="1" s="1"/>
  <c r="B1689" i="1"/>
  <c r="E1689" i="1" s="1"/>
  <c r="A2881" i="1" l="1"/>
  <c r="D2871" i="1" s="1"/>
  <c r="C1690" i="1"/>
  <c r="A2882" i="1" l="1"/>
  <c r="D2872" i="1" s="1"/>
  <c r="B1690" i="1"/>
  <c r="E1690" i="1" s="1"/>
  <c r="A2883" i="1" l="1"/>
  <c r="D2873" i="1" s="1"/>
  <c r="C1691" i="1"/>
  <c r="A2884" i="1" l="1"/>
  <c r="D2874" i="1" s="1"/>
  <c r="B1691" i="1"/>
  <c r="E1691" i="1" s="1"/>
  <c r="A2885" i="1" l="1"/>
  <c r="D2875" i="1" s="1"/>
  <c r="C1692" i="1"/>
  <c r="A2886" i="1" l="1"/>
  <c r="D2876" i="1" s="1"/>
  <c r="B1692" i="1"/>
  <c r="E1692" i="1" s="1"/>
  <c r="C1693" i="1" s="1"/>
  <c r="A2887" i="1" l="1"/>
  <c r="D2877" i="1" s="1"/>
  <c r="B1693" i="1"/>
  <c r="E1693" i="1" s="1"/>
  <c r="A2888" i="1" l="1"/>
  <c r="D2878" i="1" s="1"/>
  <c r="C1694" i="1"/>
  <c r="A2889" i="1" l="1"/>
  <c r="D2879" i="1" s="1"/>
  <c r="B1694" i="1"/>
  <c r="E1694" i="1" s="1"/>
  <c r="A2890" i="1" l="1"/>
  <c r="D2880" i="1" s="1"/>
  <c r="C1695" i="1"/>
  <c r="A2891" i="1" l="1"/>
  <c r="D2881" i="1" s="1"/>
  <c r="B1695" i="1"/>
  <c r="A2892" i="1" l="1"/>
  <c r="D2882" i="1" s="1"/>
  <c r="E1695" i="1"/>
  <c r="B1696" i="1" s="1"/>
  <c r="A2893" i="1" l="1"/>
  <c r="D2883" i="1" s="1"/>
  <c r="C1696" i="1"/>
  <c r="E1696" i="1" s="1"/>
  <c r="A2894" i="1" l="1"/>
  <c r="D2884" i="1" s="1"/>
  <c r="C1697" i="1"/>
  <c r="B1697" i="1"/>
  <c r="A2895" i="1" l="1"/>
  <c r="D2885" i="1" s="1"/>
  <c r="E1697" i="1"/>
  <c r="C1698" i="1" s="1"/>
  <c r="A2896" i="1" l="1"/>
  <c r="D2886" i="1" s="1"/>
  <c r="B1698" i="1"/>
  <c r="E1698" i="1" s="1"/>
  <c r="A2897" i="1" l="1"/>
  <c r="D2887" i="1" s="1"/>
  <c r="C1699" i="1"/>
  <c r="A2898" i="1" l="1"/>
  <c r="D2888" i="1" s="1"/>
  <c r="B1699" i="1"/>
  <c r="E1699" i="1" s="1"/>
  <c r="A2899" i="1" l="1"/>
  <c r="D2889" i="1" s="1"/>
  <c r="C1700" i="1"/>
  <c r="A2900" i="1" l="1"/>
  <c r="D2890" i="1" s="1"/>
  <c r="B1700" i="1"/>
  <c r="E1700" i="1" s="1"/>
  <c r="A2901" i="1" l="1"/>
  <c r="D2891" i="1" s="1"/>
  <c r="C1701" i="1"/>
  <c r="A2902" i="1" l="1"/>
  <c r="D2892" i="1" s="1"/>
  <c r="B1701" i="1"/>
  <c r="E1701" i="1" s="1"/>
  <c r="A2903" i="1" l="1"/>
  <c r="D2893" i="1" s="1"/>
  <c r="C1702" i="1"/>
  <c r="A2904" i="1" l="1"/>
  <c r="D2894" i="1" s="1"/>
  <c r="B1702" i="1"/>
  <c r="E1702" i="1" s="1"/>
  <c r="A2905" i="1" l="1"/>
  <c r="D2895" i="1" s="1"/>
  <c r="C1703" i="1"/>
  <c r="A2906" i="1" l="1"/>
  <c r="D2896" i="1" s="1"/>
  <c r="B1703" i="1"/>
  <c r="E1703" i="1" s="1"/>
  <c r="A2907" i="1" l="1"/>
  <c r="D2897" i="1" s="1"/>
  <c r="C1704" i="1"/>
  <c r="A2908" i="1" l="1"/>
  <c r="D2898" i="1" s="1"/>
  <c r="B1704" i="1"/>
  <c r="E1704" i="1" s="1"/>
  <c r="A2909" i="1" l="1"/>
  <c r="D2899" i="1" s="1"/>
  <c r="C1705" i="1"/>
  <c r="A2910" i="1" l="1"/>
  <c r="D2900" i="1" s="1"/>
  <c r="B1705" i="1"/>
  <c r="E1705" i="1" s="1"/>
  <c r="A2911" i="1" l="1"/>
  <c r="D2901" i="1" s="1"/>
  <c r="C1706" i="1"/>
  <c r="A2912" i="1" l="1"/>
  <c r="D2902" i="1" s="1"/>
  <c r="B1706" i="1"/>
  <c r="E1706" i="1" s="1"/>
  <c r="A2913" i="1" l="1"/>
  <c r="D2903" i="1" s="1"/>
  <c r="C1707" i="1"/>
  <c r="A2914" i="1" l="1"/>
  <c r="D2904" i="1" s="1"/>
  <c r="B1707" i="1"/>
  <c r="E1707" i="1" s="1"/>
  <c r="A2915" i="1" l="1"/>
  <c r="D2905" i="1" s="1"/>
  <c r="C1708" i="1"/>
  <c r="A2916" i="1" l="1"/>
  <c r="D2906" i="1" s="1"/>
  <c r="B1708" i="1"/>
  <c r="E1708" i="1" s="1"/>
  <c r="A2917" i="1" l="1"/>
  <c r="D2907" i="1" s="1"/>
  <c r="C1709" i="1"/>
  <c r="A2918" i="1" l="1"/>
  <c r="D2908" i="1" s="1"/>
  <c r="B1709" i="1"/>
  <c r="E1709" i="1" s="1"/>
  <c r="A2919" i="1" l="1"/>
  <c r="D2909" i="1" s="1"/>
  <c r="C1710" i="1"/>
  <c r="A2920" i="1" l="1"/>
  <c r="D2910" i="1" s="1"/>
  <c r="B1710" i="1"/>
  <c r="E1710" i="1" s="1"/>
  <c r="A2921" i="1" l="1"/>
  <c r="D2911" i="1" s="1"/>
  <c r="C1711" i="1"/>
  <c r="A2922" i="1" l="1"/>
  <c r="D2912" i="1" s="1"/>
  <c r="B1711" i="1"/>
  <c r="E1711" i="1" s="1"/>
  <c r="A2923" i="1" l="1"/>
  <c r="D2913" i="1" s="1"/>
  <c r="C1712" i="1"/>
  <c r="A2924" i="1" l="1"/>
  <c r="D2914" i="1" s="1"/>
  <c r="B1712" i="1"/>
  <c r="E1712" i="1" s="1"/>
  <c r="A2925" i="1" l="1"/>
  <c r="D2915" i="1" s="1"/>
  <c r="C1713" i="1"/>
  <c r="A2926" i="1" l="1"/>
  <c r="D2916" i="1" s="1"/>
  <c r="B1713" i="1"/>
  <c r="E1713" i="1" s="1"/>
  <c r="A2927" i="1" l="1"/>
  <c r="D2917" i="1" s="1"/>
  <c r="C1714" i="1"/>
  <c r="A2928" i="1" l="1"/>
  <c r="D2918" i="1" s="1"/>
  <c r="B1714" i="1"/>
  <c r="E1714" i="1" s="1"/>
  <c r="A2929" i="1" l="1"/>
  <c r="D2919" i="1" s="1"/>
  <c r="C1715" i="1"/>
  <c r="A2930" i="1" l="1"/>
  <c r="D2920" i="1" s="1"/>
  <c r="B1715" i="1"/>
  <c r="E1715" i="1" s="1"/>
  <c r="A2931" i="1" l="1"/>
  <c r="D2921" i="1" s="1"/>
  <c r="C1716" i="1"/>
  <c r="A2932" i="1" l="1"/>
  <c r="D2922" i="1" s="1"/>
  <c r="B1716" i="1"/>
  <c r="A2933" i="1" l="1"/>
  <c r="D2923" i="1" s="1"/>
  <c r="E1716" i="1"/>
  <c r="B1717" i="1" s="1"/>
  <c r="A2934" i="1" l="1"/>
  <c r="D2924" i="1" s="1"/>
  <c r="C1717" i="1"/>
  <c r="E1717" i="1" s="1"/>
  <c r="A2935" i="1" l="1"/>
  <c r="D2925" i="1" s="1"/>
  <c r="C1718" i="1"/>
  <c r="B1718" i="1"/>
  <c r="A2936" i="1" l="1"/>
  <c r="D2926" i="1" s="1"/>
  <c r="E1718" i="1"/>
  <c r="C1719" i="1" s="1"/>
  <c r="A2937" i="1" l="1"/>
  <c r="D2927" i="1" s="1"/>
  <c r="B1719" i="1"/>
  <c r="E1719" i="1" s="1"/>
  <c r="A2938" i="1" l="1"/>
  <c r="D2928" i="1" s="1"/>
  <c r="C1720" i="1"/>
  <c r="A2939" i="1" l="1"/>
  <c r="D2929" i="1" s="1"/>
  <c r="B1720" i="1"/>
  <c r="E1720" i="1" s="1"/>
  <c r="A2940" i="1" l="1"/>
  <c r="D2930" i="1" s="1"/>
  <c r="C1721" i="1"/>
  <c r="A2941" i="1" l="1"/>
  <c r="D2931" i="1" s="1"/>
  <c r="B1721" i="1"/>
  <c r="E1721" i="1" s="1"/>
  <c r="A2942" i="1" l="1"/>
  <c r="D2932" i="1" s="1"/>
  <c r="C1722" i="1"/>
  <c r="A2943" i="1" l="1"/>
  <c r="D2933" i="1" s="1"/>
  <c r="B1722" i="1"/>
  <c r="E1722" i="1" s="1"/>
  <c r="A2944" i="1" l="1"/>
  <c r="D2934" i="1" s="1"/>
  <c r="C1723" i="1"/>
  <c r="A2945" i="1" l="1"/>
  <c r="D2935" i="1" s="1"/>
  <c r="B1723" i="1"/>
  <c r="E1723" i="1" s="1"/>
  <c r="A2946" i="1" l="1"/>
  <c r="D2936" i="1" s="1"/>
  <c r="C1724" i="1"/>
  <c r="A2947" i="1" l="1"/>
  <c r="D2937" i="1" s="1"/>
  <c r="B1724" i="1"/>
  <c r="E1724" i="1" s="1"/>
  <c r="A2948" i="1" l="1"/>
  <c r="D2938" i="1" s="1"/>
  <c r="C1725" i="1"/>
  <c r="A2949" i="1" l="1"/>
  <c r="D2939" i="1" s="1"/>
  <c r="B1725" i="1"/>
  <c r="E1725" i="1" s="1"/>
  <c r="A2950" i="1" l="1"/>
  <c r="D2940" i="1" s="1"/>
  <c r="C1726" i="1"/>
  <c r="A2951" i="1" l="1"/>
  <c r="D2941" i="1" s="1"/>
  <c r="B1726" i="1"/>
  <c r="E1726" i="1" s="1"/>
  <c r="A2952" i="1" l="1"/>
  <c r="D2942" i="1" s="1"/>
  <c r="C1727" i="1"/>
  <c r="A2953" i="1" l="1"/>
  <c r="D2943" i="1" s="1"/>
  <c r="B1727" i="1"/>
  <c r="E1727" i="1" s="1"/>
  <c r="A2954" i="1" l="1"/>
  <c r="D2944" i="1" s="1"/>
  <c r="C1728" i="1"/>
  <c r="A2955" i="1" l="1"/>
  <c r="D2945" i="1" s="1"/>
  <c r="B1728" i="1"/>
  <c r="E1728" i="1" s="1"/>
  <c r="A2956" i="1" l="1"/>
  <c r="D2946" i="1" s="1"/>
  <c r="C1729" i="1"/>
  <c r="A2957" i="1" l="1"/>
  <c r="D2947" i="1" s="1"/>
  <c r="B1729" i="1"/>
  <c r="E1729" i="1" s="1"/>
  <c r="A2958" i="1" l="1"/>
  <c r="D2948" i="1" s="1"/>
  <c r="C1730" i="1"/>
  <c r="A2959" i="1" l="1"/>
  <c r="D2949" i="1" s="1"/>
  <c r="B1730" i="1"/>
  <c r="E1730" i="1" s="1"/>
  <c r="A2960" i="1" l="1"/>
  <c r="D2950" i="1" s="1"/>
  <c r="C1731" i="1"/>
  <c r="A2961" i="1" l="1"/>
  <c r="D2951" i="1" s="1"/>
  <c r="B1731" i="1"/>
  <c r="E1731" i="1" s="1"/>
  <c r="A2962" i="1" l="1"/>
  <c r="D2952" i="1" s="1"/>
  <c r="C1732" i="1"/>
  <c r="A2963" i="1" l="1"/>
  <c r="D2953" i="1" s="1"/>
  <c r="B1732" i="1"/>
  <c r="E1732" i="1" s="1"/>
  <c r="A2964" i="1" l="1"/>
  <c r="D2954" i="1" s="1"/>
  <c r="C1733" i="1"/>
  <c r="A2965" i="1" l="1"/>
  <c r="D2955" i="1" s="1"/>
  <c r="B1733" i="1"/>
  <c r="E1733" i="1" s="1"/>
  <c r="A2966" i="1" l="1"/>
  <c r="D2956" i="1" s="1"/>
  <c r="C1734" i="1"/>
  <c r="A2967" i="1" l="1"/>
  <c r="D2957" i="1" s="1"/>
  <c r="B1734" i="1"/>
  <c r="E1734" i="1" s="1"/>
  <c r="C1735" i="1" s="1"/>
  <c r="A2968" i="1" l="1"/>
  <c r="D2958" i="1" s="1"/>
  <c r="B1735" i="1"/>
  <c r="E1735" i="1" s="1"/>
  <c r="A2969" i="1" l="1"/>
  <c r="D2959" i="1" s="1"/>
  <c r="C1736" i="1"/>
  <c r="A2970" i="1" l="1"/>
  <c r="D2960" i="1" s="1"/>
  <c r="B1736" i="1"/>
  <c r="E1736" i="1" s="1"/>
  <c r="A2971" i="1" l="1"/>
  <c r="D2961" i="1" s="1"/>
  <c r="C1737" i="1"/>
  <c r="A2972" i="1" l="1"/>
  <c r="D2962" i="1" s="1"/>
  <c r="B1737" i="1"/>
  <c r="E1737" i="1" s="1"/>
  <c r="A2973" i="1" l="1"/>
  <c r="D2963" i="1" s="1"/>
  <c r="C1738" i="1"/>
  <c r="A2974" i="1" l="1"/>
  <c r="D2964" i="1" s="1"/>
  <c r="B1738" i="1"/>
  <c r="E1738" i="1" s="1"/>
  <c r="A2975" i="1" l="1"/>
  <c r="D2965" i="1" s="1"/>
  <c r="C1739" i="1"/>
  <c r="A2976" i="1" l="1"/>
  <c r="D2966" i="1" s="1"/>
  <c r="B1739" i="1"/>
  <c r="E1739" i="1" s="1"/>
  <c r="A2977" i="1" l="1"/>
  <c r="D2967" i="1" s="1"/>
  <c r="C1740" i="1"/>
  <c r="A2978" i="1" l="1"/>
  <c r="D2968" i="1" s="1"/>
  <c r="B1740" i="1"/>
  <c r="E1740" i="1" s="1"/>
  <c r="A2979" i="1" l="1"/>
  <c r="D2969" i="1" s="1"/>
  <c r="C1741" i="1"/>
  <c r="A2980" i="1" l="1"/>
  <c r="D2970" i="1" s="1"/>
  <c r="B1741" i="1"/>
  <c r="A2981" i="1" l="1"/>
  <c r="D2971" i="1" s="1"/>
  <c r="E1741" i="1"/>
  <c r="B1742" i="1" s="1"/>
  <c r="A2982" i="1" l="1"/>
  <c r="D2972" i="1" s="1"/>
  <c r="C1742" i="1"/>
  <c r="E1742" i="1" s="1"/>
  <c r="A2983" i="1" l="1"/>
  <c r="D2973" i="1" s="1"/>
  <c r="C1743" i="1"/>
  <c r="B1743" i="1"/>
  <c r="E1743" i="1" s="1"/>
  <c r="A2984" i="1" l="1"/>
  <c r="D2974" i="1" s="1"/>
  <c r="C1744" i="1"/>
  <c r="A2985" i="1" l="1"/>
  <c r="D2975" i="1" s="1"/>
  <c r="B1744" i="1"/>
  <c r="E1744" i="1" s="1"/>
  <c r="A2986" i="1" l="1"/>
  <c r="D2976" i="1" s="1"/>
  <c r="C1745" i="1"/>
  <c r="A2987" i="1" l="1"/>
  <c r="D2977" i="1" s="1"/>
  <c r="B1745" i="1"/>
  <c r="A2988" i="1" l="1"/>
  <c r="D2978" i="1" s="1"/>
  <c r="E1745" i="1"/>
  <c r="B1746" i="1" s="1"/>
  <c r="A2989" i="1" l="1"/>
  <c r="D2979" i="1" s="1"/>
  <c r="C1746" i="1"/>
  <c r="E1746" i="1" s="1"/>
  <c r="A2990" i="1" l="1"/>
  <c r="D2980" i="1" s="1"/>
  <c r="C1747" i="1"/>
  <c r="B1747" i="1"/>
  <c r="E1747" i="1" s="1"/>
  <c r="A2991" i="1" l="1"/>
  <c r="D2981" i="1" s="1"/>
  <c r="C1748" i="1"/>
  <c r="A2992" i="1" l="1"/>
  <c r="D2982" i="1" s="1"/>
  <c r="B1748" i="1"/>
  <c r="E1748" i="1" s="1"/>
  <c r="A2993" i="1" l="1"/>
  <c r="D2983" i="1" s="1"/>
  <c r="C1749" i="1"/>
  <c r="A2994" i="1" l="1"/>
  <c r="D2984" i="1" s="1"/>
  <c r="B1749" i="1"/>
  <c r="E1749" i="1" s="1"/>
  <c r="A2995" i="1" l="1"/>
  <c r="D2985" i="1" s="1"/>
  <c r="C1750" i="1"/>
  <c r="A2996" i="1" l="1"/>
  <c r="D2986" i="1" s="1"/>
  <c r="B1750" i="1"/>
  <c r="E1750" i="1" s="1"/>
  <c r="A2997" i="1" l="1"/>
  <c r="D2987" i="1" s="1"/>
  <c r="C1751" i="1"/>
  <c r="A2998" i="1" l="1"/>
  <c r="D2988" i="1" s="1"/>
  <c r="B1751" i="1"/>
  <c r="E1751" i="1" s="1"/>
  <c r="A2999" i="1" l="1"/>
  <c r="D2989" i="1" s="1"/>
  <c r="C1752" i="1"/>
  <c r="A3000" i="1" l="1"/>
  <c r="D2990" i="1" s="1"/>
  <c r="B1752" i="1"/>
  <c r="E1752" i="1" s="1"/>
  <c r="A3001" i="1" l="1"/>
  <c r="D2991" i="1" s="1"/>
  <c r="C1753" i="1"/>
  <c r="A3002" i="1" l="1"/>
  <c r="D2992" i="1" s="1"/>
  <c r="B1753" i="1"/>
  <c r="E1753" i="1" s="1"/>
  <c r="A3003" i="1" l="1"/>
  <c r="D2993" i="1" s="1"/>
  <c r="C1754" i="1"/>
  <c r="A3004" i="1" l="1"/>
  <c r="D2994" i="1" s="1"/>
  <c r="B1754" i="1"/>
  <c r="E1754" i="1" s="1"/>
  <c r="A3005" i="1" l="1"/>
  <c r="D2995" i="1" s="1"/>
  <c r="C1755" i="1"/>
  <c r="A3006" i="1" l="1"/>
  <c r="D2996" i="1" s="1"/>
  <c r="B1755" i="1"/>
  <c r="E1755" i="1" s="1"/>
  <c r="A3007" i="1" l="1"/>
  <c r="D2997" i="1" s="1"/>
  <c r="C1756" i="1"/>
  <c r="A3008" i="1" l="1"/>
  <c r="D2998" i="1" s="1"/>
  <c r="B1756" i="1"/>
  <c r="A3009" i="1" l="1"/>
  <c r="D2999" i="1" s="1"/>
  <c r="E1756" i="1"/>
  <c r="A3010" i="1" l="1"/>
  <c r="D3000" i="1" s="1"/>
  <c r="B1757" i="1"/>
  <c r="C1757" i="1"/>
  <c r="A3011" i="1" l="1"/>
  <c r="D3001" i="1" s="1"/>
  <c r="E1757" i="1"/>
  <c r="C1758" i="1" s="1"/>
  <c r="B1758" i="1" l="1"/>
  <c r="E1758" i="1" s="1"/>
  <c r="C1759" i="1" s="1"/>
  <c r="A3012" i="1"/>
  <c r="D3002" i="1" s="1"/>
  <c r="A3013" i="1" l="1"/>
  <c r="D3003" i="1" s="1"/>
  <c r="B1759" i="1"/>
  <c r="E1759" i="1" s="1"/>
  <c r="A3014" i="1" l="1"/>
  <c r="D3004" i="1" s="1"/>
  <c r="C1760" i="1"/>
  <c r="A3015" i="1" l="1"/>
  <c r="D3005" i="1" s="1"/>
  <c r="B1760" i="1"/>
  <c r="E1760" i="1" s="1"/>
  <c r="A3016" i="1" l="1"/>
  <c r="D3006" i="1" s="1"/>
  <c r="C1761" i="1"/>
  <c r="A3017" i="1" l="1"/>
  <c r="D3007" i="1" s="1"/>
  <c r="B1761" i="1"/>
  <c r="E1761" i="1" s="1"/>
  <c r="A3018" i="1" l="1"/>
  <c r="D3008" i="1" s="1"/>
  <c r="C1762" i="1"/>
  <c r="A3019" i="1" l="1"/>
  <c r="D3009" i="1" s="1"/>
  <c r="B1762" i="1"/>
  <c r="E1762" i="1" s="1"/>
  <c r="A3020" i="1" l="1"/>
  <c r="D3010" i="1" s="1"/>
  <c r="C1763" i="1"/>
  <c r="A3021" i="1" l="1"/>
  <c r="D3011" i="1" s="1"/>
  <c r="B1763" i="1"/>
  <c r="E1763" i="1" s="1"/>
  <c r="A3022" i="1" l="1"/>
  <c r="D3012" i="1" s="1"/>
  <c r="C1764" i="1"/>
  <c r="A3023" i="1" l="1"/>
  <c r="D3013" i="1" s="1"/>
  <c r="B1764" i="1"/>
  <c r="E1764" i="1" s="1"/>
  <c r="A3024" i="1" l="1"/>
  <c r="D3014" i="1" s="1"/>
  <c r="C1765" i="1"/>
  <c r="A3025" i="1" l="1"/>
  <c r="D3015" i="1" s="1"/>
  <c r="B1765" i="1"/>
  <c r="A3026" i="1" l="1"/>
  <c r="D3016" i="1" s="1"/>
  <c r="E1765" i="1"/>
  <c r="B1766" i="1" s="1"/>
  <c r="A3027" i="1" l="1"/>
  <c r="D3017" i="1" s="1"/>
  <c r="C1766" i="1"/>
  <c r="E1766" i="1" s="1"/>
  <c r="A3028" i="1" l="1"/>
  <c r="D3018" i="1" s="1"/>
  <c r="C1767" i="1"/>
  <c r="B1767" i="1"/>
  <c r="A3029" i="1" l="1"/>
  <c r="D3019" i="1" s="1"/>
  <c r="E1767" i="1"/>
  <c r="B1768" i="1" s="1"/>
  <c r="A3030" i="1" l="1"/>
  <c r="D3020" i="1" s="1"/>
  <c r="C1768" i="1"/>
  <c r="E1768" i="1" s="1"/>
  <c r="A3031" i="1" l="1"/>
  <c r="D3021" i="1" s="1"/>
  <c r="C1769" i="1"/>
  <c r="B1769" i="1"/>
  <c r="E1769" i="1" l="1"/>
  <c r="C1770" i="1" s="1"/>
  <c r="A3032" i="1"/>
  <c r="D3022" i="1" s="1"/>
  <c r="A3033" i="1" l="1"/>
  <c r="D3023" i="1" s="1"/>
  <c r="B1770" i="1"/>
  <c r="E1770" i="1" s="1"/>
  <c r="C1771" i="1" s="1"/>
  <c r="A3034" i="1" l="1"/>
  <c r="D3024" i="1" s="1"/>
  <c r="B1771" i="1"/>
  <c r="E1771" i="1" s="1"/>
  <c r="A3035" i="1" l="1"/>
  <c r="D3025" i="1" s="1"/>
  <c r="C1772" i="1"/>
  <c r="A3036" i="1" l="1"/>
  <c r="D3026" i="1" s="1"/>
  <c r="B1772" i="1"/>
  <c r="E1772" i="1" s="1"/>
  <c r="A3037" i="1" l="1"/>
  <c r="D3027" i="1" s="1"/>
  <c r="C1773" i="1"/>
  <c r="A3038" i="1" l="1"/>
  <c r="D3028" i="1" s="1"/>
  <c r="B1773" i="1"/>
  <c r="E1773" i="1" s="1"/>
  <c r="A3039" i="1" l="1"/>
  <c r="D3029" i="1" s="1"/>
  <c r="C1774" i="1"/>
  <c r="A3040" i="1" l="1"/>
  <c r="D3030" i="1" s="1"/>
  <c r="B1774" i="1"/>
  <c r="E1774" i="1" s="1"/>
  <c r="A3041" i="1" l="1"/>
  <c r="D3031" i="1" s="1"/>
  <c r="C1775" i="1"/>
  <c r="A3042" i="1" l="1"/>
  <c r="D3032" i="1" s="1"/>
  <c r="B1775" i="1"/>
  <c r="E1775" i="1" s="1"/>
  <c r="A3043" i="1" l="1"/>
  <c r="D3033" i="1" s="1"/>
  <c r="C1776" i="1"/>
  <c r="A3044" i="1" l="1"/>
  <c r="D3034" i="1" s="1"/>
  <c r="B1776" i="1"/>
  <c r="E1776" i="1" s="1"/>
  <c r="A3045" i="1" l="1"/>
  <c r="D3035" i="1" s="1"/>
  <c r="C1777" i="1"/>
  <c r="A3046" i="1" l="1"/>
  <c r="D3036" i="1" s="1"/>
  <c r="B1777" i="1"/>
  <c r="E1777" i="1" s="1"/>
  <c r="A3047" i="1" l="1"/>
  <c r="D3037" i="1" s="1"/>
  <c r="C1778" i="1"/>
  <c r="A3048" i="1" l="1"/>
  <c r="D3038" i="1" s="1"/>
  <c r="B1778" i="1"/>
  <c r="E1778" i="1" s="1"/>
  <c r="A3049" i="1" l="1"/>
  <c r="D3039" i="1" s="1"/>
  <c r="C1779" i="1"/>
  <c r="A3050" i="1" l="1"/>
  <c r="D3040" i="1" s="1"/>
  <c r="B1779" i="1"/>
  <c r="E1779" i="1" s="1"/>
  <c r="A3051" i="1" l="1"/>
  <c r="D3041" i="1" s="1"/>
  <c r="C1780" i="1"/>
  <c r="A3052" i="1" l="1"/>
  <c r="D3042" i="1" s="1"/>
  <c r="B1780" i="1"/>
  <c r="A3053" i="1" l="1"/>
  <c r="D3043" i="1" s="1"/>
  <c r="E1780" i="1"/>
  <c r="B1781" i="1" s="1"/>
  <c r="A3054" i="1" l="1"/>
  <c r="D3044" i="1" s="1"/>
  <c r="C1781" i="1"/>
  <c r="E1781" i="1" s="1"/>
  <c r="A3055" i="1" l="1"/>
  <c r="D3045" i="1" s="1"/>
  <c r="C1782" i="1"/>
  <c r="B1782" i="1"/>
  <c r="A3056" i="1" l="1"/>
  <c r="D3046" i="1" s="1"/>
  <c r="E1782" i="1"/>
  <c r="C1783" i="1" s="1"/>
  <c r="A3057" i="1" l="1"/>
  <c r="D3047" i="1" s="1"/>
  <c r="B1783" i="1"/>
  <c r="E1783" i="1" s="1"/>
  <c r="C1784" i="1" s="1"/>
  <c r="A3058" i="1" l="1"/>
  <c r="D3048" i="1" s="1"/>
  <c r="B1784" i="1"/>
  <c r="E1784" i="1" s="1"/>
  <c r="A3059" i="1" l="1"/>
  <c r="D3049" i="1" s="1"/>
  <c r="C1785" i="1"/>
  <c r="A3060" i="1" l="1"/>
  <c r="D3050" i="1" s="1"/>
  <c r="B1785" i="1"/>
  <c r="E1785" i="1" s="1"/>
  <c r="A3061" i="1" l="1"/>
  <c r="D3051" i="1" s="1"/>
  <c r="C1786" i="1"/>
  <c r="A3062" i="1" l="1"/>
  <c r="D3052" i="1" s="1"/>
  <c r="B1786" i="1"/>
  <c r="A3063" i="1" l="1"/>
  <c r="D3053" i="1" s="1"/>
  <c r="E1786" i="1"/>
  <c r="B1787" i="1" s="1"/>
  <c r="A3064" i="1" l="1"/>
  <c r="D3054" i="1" s="1"/>
  <c r="C1787" i="1"/>
  <c r="E1787" i="1" s="1"/>
  <c r="A3065" i="1" l="1"/>
  <c r="D3055" i="1" s="1"/>
  <c r="C1788" i="1"/>
  <c r="B1788" i="1"/>
  <c r="A3066" i="1" l="1"/>
  <c r="D3056" i="1" s="1"/>
  <c r="E1788" i="1"/>
  <c r="C1789" i="1" s="1"/>
  <c r="A3067" i="1" l="1"/>
  <c r="D3057" i="1" s="1"/>
  <c r="B1789" i="1"/>
  <c r="E1789" i="1" s="1"/>
  <c r="A3068" i="1" l="1"/>
  <c r="D3058" i="1" s="1"/>
  <c r="C1790" i="1"/>
  <c r="A3069" i="1" l="1"/>
  <c r="D3059" i="1" s="1"/>
  <c r="B1790" i="1"/>
  <c r="E1790" i="1" s="1"/>
  <c r="A3070" i="1" l="1"/>
  <c r="D3060" i="1" s="1"/>
  <c r="C1791" i="1"/>
  <c r="A3071" i="1" l="1"/>
  <c r="D3061" i="1" s="1"/>
  <c r="B1791" i="1"/>
  <c r="E1791" i="1" s="1"/>
  <c r="A3072" i="1" l="1"/>
  <c r="D3062" i="1" s="1"/>
  <c r="C1792" i="1"/>
  <c r="A3073" i="1" l="1"/>
  <c r="D3063" i="1" s="1"/>
  <c r="B1792" i="1"/>
  <c r="E1792" i="1" s="1"/>
  <c r="A3074" i="1" l="1"/>
  <c r="D3064" i="1" s="1"/>
  <c r="C1793" i="1"/>
  <c r="A3075" i="1" l="1"/>
  <c r="D3065" i="1" s="1"/>
  <c r="B1793" i="1"/>
  <c r="A3076" i="1" l="1"/>
  <c r="D3066" i="1" s="1"/>
  <c r="E1793" i="1"/>
  <c r="B1794" i="1" s="1"/>
  <c r="A3077" i="1" l="1"/>
  <c r="D3067" i="1" s="1"/>
  <c r="C1794" i="1"/>
  <c r="E1794" i="1" s="1"/>
  <c r="A3078" i="1" l="1"/>
  <c r="D3068" i="1" s="1"/>
  <c r="C1795" i="1"/>
  <c r="B1795" i="1"/>
  <c r="E1795" i="1" s="1"/>
  <c r="A3079" i="1" l="1"/>
  <c r="D3069" i="1" s="1"/>
  <c r="C1796" i="1"/>
  <c r="A3080" i="1" l="1"/>
  <c r="D3070" i="1" s="1"/>
  <c r="B1796" i="1"/>
  <c r="E1796" i="1" s="1"/>
  <c r="A3081" i="1" l="1"/>
  <c r="D3071" i="1" s="1"/>
  <c r="C1797" i="1"/>
  <c r="A3082" i="1" l="1"/>
  <c r="D3072" i="1" s="1"/>
  <c r="B1797" i="1"/>
  <c r="E1797" i="1" s="1"/>
  <c r="A3083" i="1" l="1"/>
  <c r="D3073" i="1" s="1"/>
  <c r="C1798" i="1"/>
  <c r="A3084" i="1" l="1"/>
  <c r="D3074" i="1" s="1"/>
  <c r="B1798" i="1"/>
  <c r="E1798" i="1" s="1"/>
  <c r="A3085" i="1" l="1"/>
  <c r="D3075" i="1" s="1"/>
  <c r="C1799" i="1"/>
  <c r="A3086" i="1" l="1"/>
  <c r="D3076" i="1" s="1"/>
  <c r="B1799" i="1"/>
  <c r="E1799" i="1" s="1"/>
  <c r="A3087" i="1" l="1"/>
  <c r="D3077" i="1" s="1"/>
  <c r="C1800" i="1"/>
  <c r="A3088" i="1" l="1"/>
  <c r="D3078" i="1" s="1"/>
  <c r="B1800" i="1"/>
  <c r="A3089" i="1" l="1"/>
  <c r="D3079" i="1" s="1"/>
  <c r="E1800" i="1"/>
  <c r="B1801" i="1" s="1"/>
  <c r="A3090" i="1" l="1"/>
  <c r="D3080" i="1" s="1"/>
  <c r="C1801" i="1"/>
  <c r="E1801" i="1" s="1"/>
  <c r="A3091" i="1" l="1"/>
  <c r="D3081" i="1" s="1"/>
  <c r="C1802" i="1"/>
  <c r="B1802" i="1"/>
  <c r="A3092" i="1" l="1"/>
  <c r="D3082" i="1" s="1"/>
  <c r="E1802" i="1"/>
  <c r="C1803" i="1" s="1"/>
  <c r="A3093" i="1" l="1"/>
  <c r="D3083" i="1" s="1"/>
  <c r="B1803" i="1"/>
  <c r="E1803" i="1" s="1"/>
  <c r="A3094" i="1" l="1"/>
  <c r="D3084" i="1" s="1"/>
  <c r="C1804" i="1"/>
  <c r="A3095" i="1" l="1"/>
  <c r="D3085" i="1" s="1"/>
  <c r="B1804" i="1"/>
  <c r="E1804" i="1" s="1"/>
  <c r="A3096" i="1" l="1"/>
  <c r="D3086" i="1" s="1"/>
  <c r="C1805" i="1"/>
  <c r="A3097" i="1" l="1"/>
  <c r="D3087" i="1" s="1"/>
  <c r="B1805" i="1"/>
  <c r="E1805" i="1" s="1"/>
  <c r="A3098" i="1" l="1"/>
  <c r="D3088" i="1" s="1"/>
  <c r="C1806" i="1"/>
  <c r="A3099" i="1" l="1"/>
  <c r="D3089" i="1" s="1"/>
  <c r="B1806" i="1"/>
  <c r="E1806" i="1" s="1"/>
  <c r="A3100" i="1" l="1"/>
  <c r="D3090" i="1" s="1"/>
  <c r="C1807" i="1"/>
  <c r="A3101" i="1" l="1"/>
  <c r="D3091" i="1" s="1"/>
  <c r="B1807" i="1"/>
  <c r="E1807" i="1" s="1"/>
  <c r="A3102" i="1" l="1"/>
  <c r="D3092" i="1" s="1"/>
  <c r="C1808" i="1"/>
  <c r="A3103" i="1" l="1"/>
  <c r="D3093" i="1" s="1"/>
  <c r="B1808" i="1"/>
  <c r="E1808" i="1" s="1"/>
  <c r="A3104" i="1" l="1"/>
  <c r="D3094" i="1" s="1"/>
  <c r="C1809" i="1"/>
  <c r="A3105" i="1" l="1"/>
  <c r="D3095" i="1" s="1"/>
  <c r="B1809" i="1"/>
  <c r="A3106" i="1" l="1"/>
  <c r="D3096" i="1" s="1"/>
  <c r="E1809" i="1"/>
  <c r="B1810" i="1" s="1"/>
  <c r="A3107" i="1" l="1"/>
  <c r="D3097" i="1" s="1"/>
  <c r="C1810" i="1"/>
  <c r="E1810" i="1" s="1"/>
  <c r="A3108" i="1" l="1"/>
  <c r="D3098" i="1" s="1"/>
  <c r="C1811" i="1"/>
  <c r="B1811" i="1"/>
  <c r="E1811" i="1" s="1"/>
  <c r="A3109" i="1" l="1"/>
  <c r="D3099" i="1" s="1"/>
  <c r="C1812" i="1"/>
  <c r="A3110" i="1" l="1"/>
  <c r="D3100" i="1" s="1"/>
  <c r="B1812" i="1"/>
  <c r="E1812" i="1" s="1"/>
  <c r="A3111" i="1" l="1"/>
  <c r="D3101" i="1" s="1"/>
  <c r="C1813" i="1"/>
  <c r="A3112" i="1" l="1"/>
  <c r="D3102" i="1" s="1"/>
  <c r="B1813" i="1"/>
  <c r="E1813" i="1" s="1"/>
  <c r="C1814" i="1" s="1"/>
  <c r="A3113" i="1" l="1"/>
  <c r="D3103" i="1" s="1"/>
  <c r="B1814" i="1"/>
  <c r="E1814" i="1" s="1"/>
  <c r="A3114" i="1" l="1"/>
  <c r="D3104" i="1" s="1"/>
  <c r="C1815" i="1"/>
  <c r="A3115" i="1" l="1"/>
  <c r="D3105" i="1" s="1"/>
  <c r="B1815" i="1"/>
  <c r="E1815" i="1" s="1"/>
  <c r="A3116" i="1" l="1"/>
  <c r="D3106" i="1" s="1"/>
  <c r="C1816" i="1"/>
  <c r="A3117" i="1" l="1"/>
  <c r="D3107" i="1" s="1"/>
  <c r="B1816" i="1"/>
  <c r="E1816" i="1" s="1"/>
  <c r="A3118" i="1" l="1"/>
  <c r="D3108" i="1" s="1"/>
  <c r="C1817" i="1"/>
  <c r="A3119" i="1" l="1"/>
  <c r="D3109" i="1" s="1"/>
  <c r="B1817" i="1"/>
  <c r="E1817" i="1" s="1"/>
  <c r="C1818" i="1" s="1"/>
  <c r="A3120" i="1" l="1"/>
  <c r="D3110" i="1" s="1"/>
  <c r="B1818" i="1"/>
  <c r="A3121" i="1" l="1"/>
  <c r="D3111" i="1" s="1"/>
  <c r="E1818" i="1"/>
  <c r="B1819" i="1" s="1"/>
  <c r="A3122" i="1" l="1"/>
  <c r="D3112" i="1" s="1"/>
  <c r="C1819" i="1"/>
  <c r="E1819" i="1" s="1"/>
  <c r="A3123" i="1" l="1"/>
  <c r="D3113" i="1" s="1"/>
  <c r="C1820" i="1"/>
  <c r="B1820" i="1"/>
  <c r="E1820" i="1" s="1"/>
  <c r="A3124" i="1" l="1"/>
  <c r="D3114" i="1" s="1"/>
  <c r="C1821" i="1"/>
  <c r="B1821" i="1"/>
  <c r="E1821" i="1" s="1"/>
  <c r="A3125" i="1" l="1"/>
  <c r="D3115" i="1" s="1"/>
  <c r="C1822" i="1"/>
  <c r="A3126" i="1" l="1"/>
  <c r="D3116" i="1" s="1"/>
  <c r="B1822" i="1"/>
  <c r="E1822" i="1" s="1"/>
  <c r="A3127" i="1" l="1"/>
  <c r="D3117" i="1" s="1"/>
  <c r="C1823" i="1"/>
  <c r="A3128" i="1" l="1"/>
  <c r="D3118" i="1" s="1"/>
  <c r="B1823" i="1"/>
  <c r="E1823" i="1" s="1"/>
  <c r="A3129" i="1" l="1"/>
  <c r="D3119" i="1" s="1"/>
  <c r="C1824" i="1"/>
  <c r="A3130" i="1" l="1"/>
  <c r="D3120" i="1" s="1"/>
  <c r="B1824" i="1"/>
  <c r="E1824" i="1" s="1"/>
  <c r="A3131" i="1" l="1"/>
  <c r="D3121" i="1" s="1"/>
  <c r="C1825" i="1"/>
  <c r="A3132" i="1" l="1"/>
  <c r="D3122" i="1" s="1"/>
  <c r="B1825" i="1"/>
  <c r="E1825" i="1" s="1"/>
  <c r="A3133" i="1" l="1"/>
  <c r="D3123" i="1" s="1"/>
  <c r="C1826" i="1"/>
  <c r="A3134" i="1" l="1"/>
  <c r="D3124" i="1" s="1"/>
  <c r="B1826" i="1"/>
  <c r="E1826" i="1" s="1"/>
  <c r="A3135" i="1" l="1"/>
  <c r="D3125" i="1" s="1"/>
  <c r="C1827" i="1"/>
  <c r="A3136" i="1" l="1"/>
  <c r="D3126" i="1" s="1"/>
  <c r="B1827" i="1"/>
  <c r="E1827" i="1" s="1"/>
  <c r="A3137" i="1" l="1"/>
  <c r="D3127" i="1" s="1"/>
  <c r="C1828" i="1"/>
  <c r="A3138" i="1" l="1"/>
  <c r="D3128" i="1" s="1"/>
  <c r="B1828" i="1"/>
  <c r="E1828" i="1" s="1"/>
  <c r="A3139" i="1" l="1"/>
  <c r="D3129" i="1" s="1"/>
  <c r="C1829" i="1"/>
  <c r="A3140" i="1" l="1"/>
  <c r="D3130" i="1" s="1"/>
  <c r="B1829" i="1"/>
  <c r="E1829" i="1" s="1"/>
  <c r="A3141" i="1" l="1"/>
  <c r="D3131" i="1" s="1"/>
  <c r="C1830" i="1"/>
  <c r="A3142" i="1" l="1"/>
  <c r="D3132" i="1" s="1"/>
  <c r="B1830" i="1"/>
  <c r="E1830" i="1" s="1"/>
  <c r="A3143" i="1" l="1"/>
  <c r="D3133" i="1" s="1"/>
  <c r="C1831" i="1"/>
  <c r="A3144" i="1" l="1"/>
  <c r="D3134" i="1" s="1"/>
  <c r="B1831" i="1"/>
  <c r="E1831" i="1" s="1"/>
  <c r="A3145" i="1" l="1"/>
  <c r="D3135" i="1" s="1"/>
  <c r="C1832" i="1"/>
  <c r="A3146" i="1" l="1"/>
  <c r="D3136" i="1" s="1"/>
  <c r="B1832" i="1"/>
  <c r="E1832" i="1" s="1"/>
  <c r="A3147" i="1" l="1"/>
  <c r="D3137" i="1" s="1"/>
  <c r="C1833" i="1"/>
  <c r="A3148" i="1" l="1"/>
  <c r="D3138" i="1" s="1"/>
  <c r="B1833" i="1"/>
  <c r="E1833" i="1" s="1"/>
  <c r="A3149" i="1" l="1"/>
  <c r="D3139" i="1" s="1"/>
  <c r="C1834" i="1"/>
  <c r="A3150" i="1" l="1"/>
  <c r="D3140" i="1" s="1"/>
  <c r="B1834" i="1"/>
  <c r="E1834" i="1" s="1"/>
  <c r="A3151" i="1" l="1"/>
  <c r="D3141" i="1" s="1"/>
  <c r="C1835" i="1"/>
  <c r="A3152" i="1" l="1"/>
  <c r="D3142" i="1" s="1"/>
  <c r="B1835" i="1"/>
  <c r="E1835" i="1" s="1"/>
  <c r="A3153" i="1" l="1"/>
  <c r="D3143" i="1" s="1"/>
  <c r="C1836" i="1"/>
  <c r="A3154" i="1" l="1"/>
  <c r="D3144" i="1" s="1"/>
  <c r="B1836" i="1"/>
  <c r="E1836" i="1" s="1"/>
  <c r="A3155" i="1" l="1"/>
  <c r="D3145" i="1" s="1"/>
  <c r="C1837" i="1"/>
  <c r="A3156" i="1" l="1"/>
  <c r="D3146" i="1" s="1"/>
  <c r="B1837" i="1"/>
  <c r="E1837" i="1" s="1"/>
  <c r="A3157" i="1" l="1"/>
  <c r="D3147" i="1" s="1"/>
  <c r="C1838" i="1"/>
  <c r="A3158" i="1" l="1"/>
  <c r="D3148" i="1" s="1"/>
  <c r="B1838" i="1"/>
  <c r="E1838" i="1" s="1"/>
  <c r="A3159" i="1" l="1"/>
  <c r="D3149" i="1" s="1"/>
  <c r="C1839" i="1"/>
  <c r="A3160" i="1" l="1"/>
  <c r="D3150" i="1" s="1"/>
  <c r="B1839" i="1"/>
  <c r="E1839" i="1" s="1"/>
  <c r="A3161" i="1" l="1"/>
  <c r="D3151" i="1" s="1"/>
  <c r="C1840" i="1"/>
  <c r="A3162" i="1" l="1"/>
  <c r="D3152" i="1" s="1"/>
  <c r="B1840" i="1"/>
  <c r="E1840" i="1" s="1"/>
  <c r="A3163" i="1" l="1"/>
  <c r="D3153" i="1" s="1"/>
  <c r="C1841" i="1"/>
  <c r="A3164" i="1" l="1"/>
  <c r="D3154" i="1" s="1"/>
  <c r="B1841" i="1"/>
  <c r="E1841" i="1" s="1"/>
  <c r="A3165" i="1" l="1"/>
  <c r="D3155" i="1" s="1"/>
  <c r="C1842" i="1"/>
  <c r="A3166" i="1" l="1"/>
  <c r="D3156" i="1" s="1"/>
  <c r="B1842" i="1"/>
  <c r="E1842" i="1" s="1"/>
  <c r="C1843" i="1" s="1"/>
  <c r="A3167" i="1" l="1"/>
  <c r="D3157" i="1" s="1"/>
  <c r="B1843" i="1"/>
  <c r="E1843" i="1" s="1"/>
  <c r="A3168" i="1" l="1"/>
  <c r="D3158" i="1" s="1"/>
  <c r="C1844" i="1"/>
  <c r="A3169" i="1" l="1"/>
  <c r="D3159" i="1" s="1"/>
  <c r="B1844" i="1"/>
  <c r="E1844" i="1" s="1"/>
  <c r="A3170" i="1" l="1"/>
  <c r="D3160" i="1" s="1"/>
  <c r="C1845" i="1"/>
  <c r="A3171" i="1" l="1"/>
  <c r="D3161" i="1" s="1"/>
  <c r="B1845" i="1"/>
  <c r="E1845" i="1" s="1"/>
  <c r="A3172" i="1" l="1"/>
  <c r="D3162" i="1" s="1"/>
  <c r="C1846" i="1"/>
  <c r="A3173" i="1" l="1"/>
  <c r="D3163" i="1" s="1"/>
  <c r="B1846" i="1"/>
  <c r="E1846" i="1" s="1"/>
  <c r="A3174" i="1" l="1"/>
  <c r="D3164" i="1" s="1"/>
  <c r="C1847" i="1"/>
  <c r="A3175" i="1" l="1"/>
  <c r="D3165" i="1" s="1"/>
  <c r="B1847" i="1"/>
  <c r="E1847" i="1" s="1"/>
  <c r="A3176" i="1" l="1"/>
  <c r="D3166" i="1" s="1"/>
  <c r="C1848" i="1"/>
  <c r="A3177" i="1" l="1"/>
  <c r="D3167" i="1" s="1"/>
  <c r="B1848" i="1"/>
  <c r="E1848" i="1" s="1"/>
  <c r="A3178" i="1" l="1"/>
  <c r="D3168" i="1" s="1"/>
  <c r="C1849" i="1"/>
  <c r="A3179" i="1" l="1"/>
  <c r="D3169" i="1" s="1"/>
  <c r="B1849" i="1"/>
  <c r="E1849" i="1" s="1"/>
  <c r="A3180" i="1" l="1"/>
  <c r="D3170" i="1" s="1"/>
  <c r="C1850" i="1"/>
  <c r="A3181" i="1" l="1"/>
  <c r="D3171" i="1" s="1"/>
  <c r="B1850" i="1"/>
  <c r="E1850" i="1" s="1"/>
  <c r="A3182" i="1" l="1"/>
  <c r="D3172" i="1" s="1"/>
  <c r="C1851" i="1"/>
  <c r="A3183" i="1" l="1"/>
  <c r="D3173" i="1" s="1"/>
  <c r="B1851" i="1"/>
  <c r="E1851" i="1" s="1"/>
  <c r="A3184" i="1" l="1"/>
  <c r="D3174" i="1" s="1"/>
  <c r="C1852" i="1"/>
  <c r="A3185" i="1" l="1"/>
  <c r="D3175" i="1" s="1"/>
  <c r="B1852" i="1"/>
  <c r="E1852" i="1" s="1"/>
  <c r="A3186" i="1" l="1"/>
  <c r="D3176" i="1" s="1"/>
  <c r="C1853" i="1"/>
  <c r="A3187" i="1" l="1"/>
  <c r="D3177" i="1" s="1"/>
  <c r="B1853" i="1"/>
  <c r="E1853" i="1" s="1"/>
  <c r="A3188" i="1" l="1"/>
  <c r="D3178" i="1" s="1"/>
  <c r="C1854" i="1"/>
  <c r="A3189" i="1" l="1"/>
  <c r="D3179" i="1" s="1"/>
  <c r="B1854" i="1"/>
  <c r="E1854" i="1" s="1"/>
  <c r="A3190" i="1" l="1"/>
  <c r="D3180" i="1" s="1"/>
  <c r="C1855" i="1"/>
  <c r="A3191" i="1" l="1"/>
  <c r="D3181" i="1" s="1"/>
  <c r="B1855" i="1"/>
  <c r="E1855" i="1" s="1"/>
  <c r="A3192" i="1" l="1"/>
  <c r="D3182" i="1" s="1"/>
  <c r="C1856" i="1"/>
  <c r="A3193" i="1" l="1"/>
  <c r="D3183" i="1" s="1"/>
  <c r="B1856" i="1"/>
  <c r="A3194" i="1" l="1"/>
  <c r="D3184" i="1" s="1"/>
  <c r="E1856" i="1"/>
  <c r="B1857" i="1" s="1"/>
  <c r="A3195" i="1" l="1"/>
  <c r="D3185" i="1" s="1"/>
  <c r="C1857" i="1"/>
  <c r="E1857" i="1" s="1"/>
  <c r="A3196" i="1" l="1"/>
  <c r="D3186" i="1" s="1"/>
  <c r="C1858" i="1"/>
  <c r="B1858" i="1"/>
  <c r="E1858" i="1" s="1"/>
  <c r="A3197" i="1" l="1"/>
  <c r="D3187" i="1" s="1"/>
  <c r="C1859" i="1"/>
  <c r="A3198" i="1" l="1"/>
  <c r="D3188" i="1" s="1"/>
  <c r="B1859" i="1"/>
  <c r="E1859" i="1" s="1"/>
  <c r="A3199" i="1" l="1"/>
  <c r="D3189" i="1" s="1"/>
  <c r="C1860" i="1"/>
  <c r="A3200" i="1" l="1"/>
  <c r="D3190" i="1" s="1"/>
  <c r="B1860" i="1"/>
  <c r="E1860" i="1" s="1"/>
  <c r="A3201" i="1" l="1"/>
  <c r="D3191" i="1" s="1"/>
  <c r="C1861" i="1"/>
  <c r="A3202" i="1" l="1"/>
  <c r="D3192" i="1" s="1"/>
  <c r="B1861" i="1"/>
  <c r="E1861" i="1" s="1"/>
  <c r="A3203" i="1" l="1"/>
  <c r="D3193" i="1" s="1"/>
  <c r="C1862" i="1"/>
  <c r="A3204" i="1" l="1"/>
  <c r="D3194" i="1" s="1"/>
  <c r="B1862" i="1"/>
  <c r="E1862" i="1" s="1"/>
  <c r="A3205" i="1" l="1"/>
  <c r="D3195" i="1" s="1"/>
  <c r="C1863" i="1"/>
  <c r="A3206" i="1" l="1"/>
  <c r="D3196" i="1" s="1"/>
  <c r="B1863" i="1"/>
  <c r="E1863" i="1" s="1"/>
  <c r="A3207" i="1" l="1"/>
  <c r="D3197" i="1" s="1"/>
  <c r="C1864" i="1"/>
  <c r="A3208" i="1" l="1"/>
  <c r="D3198" i="1" s="1"/>
  <c r="B1864" i="1"/>
  <c r="E1864" i="1" s="1"/>
  <c r="A3209" i="1" l="1"/>
  <c r="D3199" i="1" s="1"/>
  <c r="C1865" i="1"/>
  <c r="A3210" i="1" l="1"/>
  <c r="D3200" i="1" s="1"/>
  <c r="B1865" i="1"/>
  <c r="E1865" i="1" s="1"/>
  <c r="A3211" i="1" l="1"/>
  <c r="D3201" i="1" s="1"/>
  <c r="C1866" i="1"/>
  <c r="A3212" i="1" l="1"/>
  <c r="D3202" i="1" s="1"/>
  <c r="B1866" i="1"/>
  <c r="E1866" i="1" s="1"/>
  <c r="A3213" i="1" l="1"/>
  <c r="D3203" i="1" s="1"/>
  <c r="C1867" i="1"/>
  <c r="A3214" i="1" l="1"/>
  <c r="D3204" i="1" s="1"/>
  <c r="B1867" i="1"/>
  <c r="E1867" i="1" s="1"/>
  <c r="A3215" i="1" l="1"/>
  <c r="D3205" i="1" s="1"/>
  <c r="C1868" i="1"/>
  <c r="A3216" i="1" l="1"/>
  <c r="D3206" i="1" s="1"/>
  <c r="B1868" i="1"/>
  <c r="A3217" i="1" l="1"/>
  <c r="D3207" i="1" s="1"/>
  <c r="E1868" i="1"/>
  <c r="B1869" i="1" s="1"/>
  <c r="A3218" i="1" l="1"/>
  <c r="D3208" i="1" s="1"/>
  <c r="C1869" i="1"/>
  <c r="E1869" i="1" s="1"/>
  <c r="A3219" i="1" l="1"/>
  <c r="D3209" i="1" s="1"/>
  <c r="C1870" i="1"/>
  <c r="B1870" i="1"/>
  <c r="E1870" i="1" s="1"/>
  <c r="A3220" i="1" l="1"/>
  <c r="D3210" i="1" s="1"/>
  <c r="C1871" i="1"/>
  <c r="A3221" i="1" l="1"/>
  <c r="D3211" i="1" s="1"/>
  <c r="B1871" i="1"/>
  <c r="A3222" i="1" l="1"/>
  <c r="D3212" i="1" s="1"/>
  <c r="E1871" i="1"/>
  <c r="B1872" i="1" s="1"/>
  <c r="A3223" i="1" l="1"/>
  <c r="D3213" i="1" s="1"/>
  <c r="C1872" i="1"/>
  <c r="E1872" i="1" s="1"/>
  <c r="A3224" i="1" l="1"/>
  <c r="D3214" i="1" s="1"/>
  <c r="C1873" i="1"/>
  <c r="B1873" i="1"/>
  <c r="E1873" i="1" s="1"/>
  <c r="A3225" i="1" l="1"/>
  <c r="D3215" i="1" s="1"/>
  <c r="C1874" i="1"/>
  <c r="A3226" i="1" l="1"/>
  <c r="D3216" i="1" s="1"/>
  <c r="B1874" i="1"/>
  <c r="E1874" i="1" s="1"/>
  <c r="A3227" i="1" l="1"/>
  <c r="D3217" i="1" s="1"/>
  <c r="C1875" i="1"/>
  <c r="A3228" i="1" l="1"/>
  <c r="D3218" i="1" s="1"/>
  <c r="B1875" i="1"/>
  <c r="E1875" i="1" s="1"/>
  <c r="A3229" i="1" l="1"/>
  <c r="D3219" i="1" s="1"/>
  <c r="C1876" i="1"/>
  <c r="A3230" i="1" l="1"/>
  <c r="D3220" i="1" s="1"/>
  <c r="B1876" i="1"/>
  <c r="E1876" i="1" s="1"/>
  <c r="A3231" i="1" l="1"/>
  <c r="D3221" i="1" s="1"/>
  <c r="C1877" i="1"/>
  <c r="A3232" i="1" l="1"/>
  <c r="D3222" i="1" s="1"/>
  <c r="B1877" i="1"/>
  <c r="E1877" i="1" s="1"/>
  <c r="A3233" i="1" l="1"/>
  <c r="D3223" i="1" s="1"/>
  <c r="C1878" i="1"/>
  <c r="A3234" i="1" l="1"/>
  <c r="D3224" i="1" s="1"/>
  <c r="B1878" i="1"/>
  <c r="A3235" i="1" l="1"/>
  <c r="D3225" i="1" s="1"/>
  <c r="E1878" i="1"/>
  <c r="B1879" i="1" s="1"/>
  <c r="A3236" i="1" l="1"/>
  <c r="D3226" i="1" s="1"/>
  <c r="C1879" i="1"/>
  <c r="E1879" i="1" s="1"/>
  <c r="A3237" i="1" l="1"/>
  <c r="D3227" i="1" s="1"/>
  <c r="C1880" i="1"/>
  <c r="B1880" i="1"/>
  <c r="A3238" i="1" l="1"/>
  <c r="D3228" i="1" s="1"/>
  <c r="E1880" i="1"/>
  <c r="B1881" i="1" s="1"/>
  <c r="A3239" i="1" l="1"/>
  <c r="D3229" i="1" s="1"/>
  <c r="C1881" i="1"/>
  <c r="E1881" i="1" s="1"/>
  <c r="A3240" i="1" l="1"/>
  <c r="D3230" i="1" s="1"/>
  <c r="C1882" i="1"/>
  <c r="B1882" i="1"/>
  <c r="E1882" i="1" s="1"/>
  <c r="A3241" i="1" l="1"/>
  <c r="D3231" i="1" s="1"/>
  <c r="C1883" i="1"/>
  <c r="A3242" i="1" l="1"/>
  <c r="D3232" i="1" s="1"/>
  <c r="B1883" i="1"/>
  <c r="E1883" i="1" s="1"/>
  <c r="A3243" i="1" l="1"/>
  <c r="D3233" i="1" s="1"/>
  <c r="C1884" i="1"/>
  <c r="A3244" i="1" l="1"/>
  <c r="D3234" i="1" s="1"/>
  <c r="B1884" i="1"/>
  <c r="E1884" i="1" s="1"/>
  <c r="A3245" i="1" l="1"/>
  <c r="D3235" i="1" s="1"/>
  <c r="C1885" i="1"/>
  <c r="A3246" i="1" l="1"/>
  <c r="D3236" i="1" s="1"/>
  <c r="B1885" i="1"/>
  <c r="E1885" i="1" s="1"/>
  <c r="A3247" i="1" l="1"/>
  <c r="D3237" i="1" s="1"/>
  <c r="C1886" i="1"/>
  <c r="A3248" i="1" l="1"/>
  <c r="D3238" i="1" s="1"/>
  <c r="B1886" i="1"/>
  <c r="E1886" i="1" s="1"/>
  <c r="A3249" i="1" l="1"/>
  <c r="D3239" i="1" s="1"/>
  <c r="C1887" i="1"/>
  <c r="A3250" i="1" l="1"/>
  <c r="D3240" i="1" s="1"/>
  <c r="B1887" i="1"/>
  <c r="E1887" i="1" s="1"/>
  <c r="A3251" i="1" l="1"/>
  <c r="D3241" i="1" s="1"/>
  <c r="C1888" i="1"/>
  <c r="A3252" i="1" l="1"/>
  <c r="D3242" i="1" s="1"/>
  <c r="B1888" i="1"/>
  <c r="A3253" i="1" l="1"/>
  <c r="D3243" i="1" s="1"/>
  <c r="E1888" i="1"/>
  <c r="B1889" i="1" s="1"/>
  <c r="A3254" i="1" l="1"/>
  <c r="D3244" i="1" s="1"/>
  <c r="C1889" i="1"/>
  <c r="E1889" i="1" s="1"/>
  <c r="A3255" i="1" l="1"/>
  <c r="D3245" i="1" s="1"/>
  <c r="C1890" i="1"/>
  <c r="B1890" i="1"/>
  <c r="E1890" i="1" l="1"/>
  <c r="C1891" i="1" s="1"/>
  <c r="A3256" i="1"/>
  <c r="D3246" i="1" s="1"/>
  <c r="A3257" i="1" l="1"/>
  <c r="D3247" i="1" s="1"/>
  <c r="B1891" i="1"/>
  <c r="E1891" i="1" s="1"/>
  <c r="A3258" i="1" l="1"/>
  <c r="D3248" i="1" s="1"/>
  <c r="C1892" i="1"/>
  <c r="A3259" i="1" l="1"/>
  <c r="D3249" i="1" s="1"/>
  <c r="B1892" i="1"/>
  <c r="E1892" i="1" s="1"/>
  <c r="A3260" i="1" l="1"/>
  <c r="D3250" i="1" s="1"/>
  <c r="C1893" i="1"/>
  <c r="A3261" i="1" l="1"/>
  <c r="D3251" i="1" s="1"/>
  <c r="B1893" i="1"/>
  <c r="E1893" i="1" s="1"/>
  <c r="A3262" i="1" l="1"/>
  <c r="D3252" i="1" s="1"/>
  <c r="C1894" i="1"/>
  <c r="A3263" i="1" l="1"/>
  <c r="D3253" i="1" s="1"/>
  <c r="B1894" i="1"/>
  <c r="E1894" i="1" s="1"/>
  <c r="A3264" i="1" l="1"/>
  <c r="D3254" i="1" s="1"/>
  <c r="C1895" i="1"/>
  <c r="A3265" i="1" l="1"/>
  <c r="D3255" i="1" s="1"/>
  <c r="B1895" i="1"/>
  <c r="E1895" i="1" s="1"/>
  <c r="A3266" i="1" l="1"/>
  <c r="D3256" i="1" s="1"/>
  <c r="C1896" i="1"/>
  <c r="A3267" i="1" l="1"/>
  <c r="D3257" i="1" s="1"/>
  <c r="B1896" i="1"/>
  <c r="E1896" i="1" s="1"/>
  <c r="A3268" i="1" l="1"/>
  <c r="D3258" i="1" s="1"/>
  <c r="C1897" i="1"/>
  <c r="A3269" i="1" l="1"/>
  <c r="D3259" i="1" s="1"/>
  <c r="B1897" i="1"/>
  <c r="E1897" i="1" s="1"/>
  <c r="A3270" i="1" l="1"/>
  <c r="D3260" i="1" s="1"/>
  <c r="C1898" i="1"/>
  <c r="A3271" i="1" l="1"/>
  <c r="D3261" i="1" s="1"/>
  <c r="B1898" i="1"/>
  <c r="E1898" i="1" s="1"/>
  <c r="A3272" i="1" l="1"/>
  <c r="D3262" i="1" s="1"/>
  <c r="C1899" i="1"/>
  <c r="A3273" i="1" l="1"/>
  <c r="D3263" i="1" s="1"/>
  <c r="B1899" i="1"/>
  <c r="E1899" i="1" s="1"/>
  <c r="A3274" i="1" l="1"/>
  <c r="D3264" i="1" s="1"/>
  <c r="C1900" i="1"/>
  <c r="A3275" i="1" l="1"/>
  <c r="D3265" i="1" s="1"/>
  <c r="B1900" i="1"/>
  <c r="E1900" i="1" s="1"/>
  <c r="A3276" i="1" l="1"/>
  <c r="D3266" i="1" s="1"/>
  <c r="C1901" i="1"/>
  <c r="A3277" i="1" l="1"/>
  <c r="D3267" i="1" s="1"/>
  <c r="B1901" i="1"/>
  <c r="E1901" i="1" s="1"/>
  <c r="A3278" i="1" l="1"/>
  <c r="D3268" i="1" s="1"/>
  <c r="C1902" i="1"/>
  <c r="A3279" i="1" l="1"/>
  <c r="D3269" i="1" s="1"/>
  <c r="B1902" i="1"/>
  <c r="E1902" i="1" s="1"/>
  <c r="A3280" i="1" l="1"/>
  <c r="D3270" i="1" s="1"/>
  <c r="C1903" i="1"/>
  <c r="A3281" i="1" l="1"/>
  <c r="D3271" i="1" s="1"/>
  <c r="B1903" i="1"/>
  <c r="E1903" i="1" s="1"/>
  <c r="A3282" i="1" l="1"/>
  <c r="D3272" i="1" s="1"/>
  <c r="C1904" i="1"/>
  <c r="A3283" i="1" l="1"/>
  <c r="D3273" i="1" s="1"/>
  <c r="B1904" i="1"/>
  <c r="E1904" i="1" s="1"/>
  <c r="A3284" i="1" l="1"/>
  <c r="D3274" i="1" s="1"/>
  <c r="C1905" i="1"/>
  <c r="A3285" i="1" l="1"/>
  <c r="D3275" i="1" s="1"/>
  <c r="B1905" i="1"/>
  <c r="E1905" i="1" s="1"/>
  <c r="A3286" i="1" l="1"/>
  <c r="D3276" i="1" s="1"/>
  <c r="C1906" i="1"/>
  <c r="A3287" i="1" l="1"/>
  <c r="D3277" i="1" s="1"/>
  <c r="B1906" i="1"/>
  <c r="E1906" i="1" s="1"/>
  <c r="A3288" i="1" l="1"/>
  <c r="D3278" i="1" s="1"/>
  <c r="C1907" i="1"/>
  <c r="A3289" i="1" l="1"/>
  <c r="D3279" i="1" s="1"/>
  <c r="B1907" i="1"/>
  <c r="E1907" i="1" s="1"/>
  <c r="A3290" i="1" l="1"/>
  <c r="D3280" i="1" s="1"/>
  <c r="C1908" i="1"/>
  <c r="A3291" i="1" l="1"/>
  <c r="D3281" i="1" s="1"/>
  <c r="B1908" i="1"/>
  <c r="A3292" i="1" l="1"/>
  <c r="D3282" i="1" s="1"/>
  <c r="E1908" i="1"/>
  <c r="B1909" i="1" s="1"/>
  <c r="A3293" i="1" l="1"/>
  <c r="D3283" i="1" s="1"/>
  <c r="C1909" i="1"/>
  <c r="E1909" i="1" s="1"/>
  <c r="A3294" i="1" l="1"/>
  <c r="D3284" i="1" s="1"/>
  <c r="C1910" i="1"/>
  <c r="B1910" i="1"/>
  <c r="E1910" i="1" s="1"/>
  <c r="A3295" i="1" l="1"/>
  <c r="D3285" i="1" s="1"/>
  <c r="C1911" i="1"/>
  <c r="A3296" i="1" l="1"/>
  <c r="D3286" i="1" s="1"/>
  <c r="B1911" i="1"/>
  <c r="E1911" i="1" s="1"/>
  <c r="A3297" i="1" l="1"/>
  <c r="D3287" i="1" s="1"/>
  <c r="C1912" i="1"/>
  <c r="A3298" i="1" l="1"/>
  <c r="D3288" i="1" s="1"/>
  <c r="B1912" i="1"/>
  <c r="E1912" i="1" s="1"/>
  <c r="A3299" i="1" l="1"/>
  <c r="D3289" i="1" s="1"/>
  <c r="C1913" i="1"/>
  <c r="A3300" i="1" l="1"/>
  <c r="D3290" i="1" s="1"/>
  <c r="B1913" i="1"/>
  <c r="E1913" i="1" s="1"/>
  <c r="A3301" i="1" l="1"/>
  <c r="D3291" i="1" s="1"/>
  <c r="C1914" i="1"/>
  <c r="A3302" i="1" l="1"/>
  <c r="D3292" i="1" s="1"/>
  <c r="B1914" i="1"/>
  <c r="A3303" i="1" l="1"/>
  <c r="D3293" i="1" s="1"/>
  <c r="E1914" i="1"/>
  <c r="B1915" i="1" s="1"/>
  <c r="A3304" i="1" l="1"/>
  <c r="D3294" i="1" s="1"/>
  <c r="C1915" i="1"/>
  <c r="E1915" i="1" s="1"/>
  <c r="A3305" i="1" l="1"/>
  <c r="D3295" i="1" s="1"/>
  <c r="C1916" i="1"/>
  <c r="B1916" i="1"/>
  <c r="A3306" i="1" l="1"/>
  <c r="D3296" i="1" s="1"/>
  <c r="E1916" i="1"/>
  <c r="C1917" i="1" s="1"/>
  <c r="A3307" i="1" l="1"/>
  <c r="D3297" i="1" s="1"/>
  <c r="B1917" i="1"/>
  <c r="E1917" i="1" s="1"/>
  <c r="A3308" i="1" l="1"/>
  <c r="D3298" i="1" s="1"/>
  <c r="C1918" i="1"/>
  <c r="A3309" i="1" l="1"/>
  <c r="D3299" i="1" s="1"/>
  <c r="B1918" i="1"/>
  <c r="E1918" i="1" s="1"/>
  <c r="A3310" i="1" l="1"/>
  <c r="D3300" i="1" s="1"/>
  <c r="C1919" i="1"/>
  <c r="A3311" i="1" l="1"/>
  <c r="D3301" i="1" s="1"/>
  <c r="B1919" i="1"/>
  <c r="E1919" i="1" s="1"/>
  <c r="A3312" i="1" l="1"/>
  <c r="D3302" i="1" s="1"/>
  <c r="C1920" i="1"/>
  <c r="A3313" i="1" l="1"/>
  <c r="D3303" i="1" s="1"/>
  <c r="B1920" i="1"/>
  <c r="E1920" i="1" s="1"/>
  <c r="A3314" i="1" l="1"/>
  <c r="D3304" i="1" s="1"/>
  <c r="C1921" i="1"/>
  <c r="A3315" i="1" l="1"/>
  <c r="D3305" i="1" s="1"/>
  <c r="B1921" i="1"/>
  <c r="E1921" i="1" s="1"/>
  <c r="A3316" i="1" l="1"/>
  <c r="D3306" i="1" s="1"/>
  <c r="C1922" i="1"/>
  <c r="A3317" i="1" l="1"/>
  <c r="D3307" i="1" s="1"/>
  <c r="B1922" i="1"/>
  <c r="A3318" i="1" l="1"/>
  <c r="D3308" i="1" s="1"/>
  <c r="E1922" i="1"/>
  <c r="B1923" i="1" s="1"/>
  <c r="A3319" i="1" l="1"/>
  <c r="D3309" i="1" s="1"/>
  <c r="C1923" i="1"/>
  <c r="E1923" i="1" s="1"/>
  <c r="A3320" i="1" l="1"/>
  <c r="D3310" i="1" s="1"/>
  <c r="C1924" i="1"/>
  <c r="B1924" i="1"/>
  <c r="E1924" i="1" s="1"/>
  <c r="A3321" i="1" l="1"/>
  <c r="D3311" i="1" s="1"/>
  <c r="C1925" i="1"/>
  <c r="A3322" i="1" l="1"/>
  <c r="D3312" i="1" s="1"/>
  <c r="B1925" i="1"/>
  <c r="E1925" i="1" s="1"/>
  <c r="A3323" i="1" l="1"/>
  <c r="D3313" i="1" s="1"/>
  <c r="C1926" i="1"/>
  <c r="A3324" i="1" l="1"/>
  <c r="D3314" i="1" s="1"/>
  <c r="B1926" i="1"/>
  <c r="E1926" i="1" s="1"/>
  <c r="A3325" i="1" l="1"/>
  <c r="D3315" i="1" s="1"/>
  <c r="C1927" i="1"/>
  <c r="A3326" i="1" l="1"/>
  <c r="D3316" i="1" s="1"/>
  <c r="B1927" i="1"/>
  <c r="A3327" i="1" l="1"/>
  <c r="D3317" i="1" s="1"/>
  <c r="E1927" i="1"/>
  <c r="B1928" i="1" s="1"/>
  <c r="A3328" i="1" l="1"/>
  <c r="D3318" i="1" s="1"/>
  <c r="C1928" i="1"/>
  <c r="E1928" i="1" s="1"/>
  <c r="A3329" i="1" l="1"/>
  <c r="D3319" i="1" s="1"/>
  <c r="C1929" i="1"/>
  <c r="B1929" i="1"/>
  <c r="A3330" i="1" l="1"/>
  <c r="D3320" i="1" s="1"/>
  <c r="E1929" i="1"/>
  <c r="C1930" i="1" s="1"/>
  <c r="A3331" i="1" l="1"/>
  <c r="D3321" i="1" s="1"/>
  <c r="B1930" i="1"/>
  <c r="E1930" i="1" s="1"/>
  <c r="A3332" i="1" l="1"/>
  <c r="D3322" i="1" s="1"/>
  <c r="C1931" i="1"/>
  <c r="A3333" i="1" l="1"/>
  <c r="D3323" i="1" s="1"/>
  <c r="B1931" i="1"/>
  <c r="E1931" i="1" s="1"/>
  <c r="A3334" i="1" l="1"/>
  <c r="D3324" i="1" s="1"/>
  <c r="C1932" i="1"/>
  <c r="A3335" i="1" l="1"/>
  <c r="D3325" i="1" s="1"/>
  <c r="B1932" i="1"/>
  <c r="E1932" i="1" s="1"/>
  <c r="A3336" i="1" l="1"/>
  <c r="D3326" i="1" s="1"/>
  <c r="C1933" i="1"/>
  <c r="A3337" i="1" l="1"/>
  <c r="D3327" i="1" s="1"/>
  <c r="B1933" i="1"/>
  <c r="E1933" i="1" s="1"/>
  <c r="A3338" i="1" l="1"/>
  <c r="D3328" i="1" s="1"/>
  <c r="C1934" i="1"/>
  <c r="A3339" i="1" l="1"/>
  <c r="D3329" i="1" s="1"/>
  <c r="B1934" i="1"/>
  <c r="E1934" i="1" s="1"/>
  <c r="A3340" i="1" l="1"/>
  <c r="D3330" i="1" s="1"/>
  <c r="C1935" i="1"/>
  <c r="A3341" i="1" l="1"/>
  <c r="D3331" i="1" s="1"/>
  <c r="B1935" i="1"/>
  <c r="E1935" i="1" s="1"/>
  <c r="A3342" i="1" l="1"/>
  <c r="D3332" i="1" s="1"/>
  <c r="C1936" i="1"/>
  <c r="A3343" i="1" l="1"/>
  <c r="D3333" i="1" s="1"/>
  <c r="B1936" i="1"/>
  <c r="E1936" i="1" s="1"/>
  <c r="A3344" i="1" l="1"/>
  <c r="D3334" i="1" s="1"/>
  <c r="C1937" i="1"/>
  <c r="A3345" i="1" l="1"/>
  <c r="D3335" i="1" s="1"/>
  <c r="B1937" i="1"/>
  <c r="E1937" i="1" s="1"/>
  <c r="A3346" i="1" l="1"/>
  <c r="D3336" i="1" s="1"/>
  <c r="C1938" i="1"/>
  <c r="A3347" i="1" l="1"/>
  <c r="D3337" i="1" s="1"/>
  <c r="B1938" i="1"/>
  <c r="E1938" i="1" s="1"/>
  <c r="A3348" i="1" l="1"/>
  <c r="D3338" i="1" s="1"/>
  <c r="C1939" i="1"/>
  <c r="A3349" i="1" l="1"/>
  <c r="D3339" i="1" s="1"/>
  <c r="B1939" i="1"/>
  <c r="E1939" i="1" s="1"/>
  <c r="A3350" i="1" l="1"/>
  <c r="D3340" i="1" s="1"/>
  <c r="C1940" i="1"/>
  <c r="A3351" i="1" l="1"/>
  <c r="D3341" i="1" s="1"/>
  <c r="B1940" i="1"/>
  <c r="E1940" i="1" s="1"/>
  <c r="A3352" i="1" l="1"/>
  <c r="D3342" i="1" s="1"/>
  <c r="C1941" i="1"/>
  <c r="A3353" i="1" l="1"/>
  <c r="D3343" i="1" s="1"/>
  <c r="B1941" i="1"/>
  <c r="E1941" i="1" s="1"/>
  <c r="A3354" i="1" l="1"/>
  <c r="D3344" i="1" s="1"/>
  <c r="C1942" i="1"/>
  <c r="A3355" i="1" l="1"/>
  <c r="D3345" i="1" s="1"/>
  <c r="B1942" i="1"/>
  <c r="E1942" i="1" s="1"/>
  <c r="A3356" i="1" l="1"/>
  <c r="D3346" i="1" s="1"/>
  <c r="C1943" i="1"/>
  <c r="A3357" i="1" l="1"/>
  <c r="D3347" i="1" s="1"/>
  <c r="B1943" i="1"/>
  <c r="E1943" i="1" s="1"/>
  <c r="A3358" i="1" l="1"/>
  <c r="D3348" i="1" s="1"/>
  <c r="C1944" i="1"/>
  <c r="A3359" i="1" l="1"/>
  <c r="D3349" i="1" s="1"/>
  <c r="B1944" i="1"/>
  <c r="E1944" i="1" s="1"/>
  <c r="A3360" i="1" l="1"/>
  <c r="D3350" i="1" s="1"/>
  <c r="C1945" i="1"/>
  <c r="A3361" i="1" l="1"/>
  <c r="D3351" i="1" s="1"/>
  <c r="B1945" i="1"/>
  <c r="E1945" i="1" s="1"/>
  <c r="A3362" i="1" l="1"/>
  <c r="D3352" i="1" s="1"/>
  <c r="C1946" i="1"/>
  <c r="A3363" i="1" l="1"/>
  <c r="D3353" i="1" s="1"/>
  <c r="B1946" i="1"/>
  <c r="E1946" i="1" s="1"/>
  <c r="A3364" i="1" l="1"/>
  <c r="D3354" i="1" s="1"/>
  <c r="C1947" i="1"/>
  <c r="A3365" i="1" l="1"/>
  <c r="D3355" i="1" s="1"/>
  <c r="B1947" i="1"/>
  <c r="E1947" i="1" s="1"/>
  <c r="A3366" i="1" l="1"/>
  <c r="D3356" i="1" s="1"/>
  <c r="C1948" i="1"/>
  <c r="A3367" i="1" l="1"/>
  <c r="D3357" i="1" s="1"/>
  <c r="B1948" i="1"/>
  <c r="E1948" i="1" s="1"/>
  <c r="A3368" i="1" l="1"/>
  <c r="D3358" i="1" s="1"/>
  <c r="C1949" i="1"/>
  <c r="A3369" i="1" l="1"/>
  <c r="D3359" i="1" s="1"/>
  <c r="B1949" i="1"/>
  <c r="E1949" i="1" s="1"/>
  <c r="A3370" i="1" l="1"/>
  <c r="D3360" i="1" s="1"/>
  <c r="C1950" i="1"/>
  <c r="A3371" i="1" l="1"/>
  <c r="D3361" i="1" s="1"/>
  <c r="B1950" i="1"/>
  <c r="A3372" i="1" l="1"/>
  <c r="D3362" i="1" s="1"/>
  <c r="E1950" i="1"/>
  <c r="B1951" i="1" s="1"/>
  <c r="A3373" i="1" l="1"/>
  <c r="D3363" i="1" s="1"/>
  <c r="C1951" i="1"/>
  <c r="E1951" i="1" s="1"/>
  <c r="A3374" i="1" l="1"/>
  <c r="D3364" i="1" s="1"/>
  <c r="C1952" i="1"/>
  <c r="B1952" i="1"/>
  <c r="E1952" i="1" l="1"/>
  <c r="C1953" i="1" s="1"/>
  <c r="A3375" i="1"/>
  <c r="D3365" i="1" s="1"/>
  <c r="B1953" i="1" l="1"/>
  <c r="E1953" i="1" s="1"/>
  <c r="C1954" i="1" s="1"/>
  <c r="A3376" i="1"/>
  <c r="D3366" i="1" s="1"/>
  <c r="A3377" i="1" l="1"/>
  <c r="D3367" i="1" s="1"/>
  <c r="B1954" i="1"/>
  <c r="E1954" i="1" s="1"/>
  <c r="A3378" i="1" l="1"/>
  <c r="D3368" i="1" s="1"/>
  <c r="C1955" i="1"/>
  <c r="A3379" i="1" l="1"/>
  <c r="D3369" i="1" s="1"/>
  <c r="B1955" i="1"/>
  <c r="E1955" i="1" s="1"/>
  <c r="A3380" i="1" l="1"/>
  <c r="D3370" i="1" s="1"/>
  <c r="C1956" i="1"/>
  <c r="A3381" i="1" l="1"/>
  <c r="D3371" i="1" s="1"/>
  <c r="B1956" i="1"/>
  <c r="E1956" i="1" s="1"/>
  <c r="A3382" i="1" l="1"/>
  <c r="D3372" i="1" s="1"/>
  <c r="C1957" i="1"/>
  <c r="A3383" i="1" l="1"/>
  <c r="D3373" i="1" s="1"/>
  <c r="B1957" i="1"/>
  <c r="E1957" i="1" s="1"/>
  <c r="A3384" i="1" l="1"/>
  <c r="D3374" i="1" s="1"/>
  <c r="C1958" i="1"/>
  <c r="A3385" i="1" l="1"/>
  <c r="D3375" i="1" s="1"/>
  <c r="B1958" i="1"/>
  <c r="E1958" i="1" s="1"/>
  <c r="A3386" i="1" l="1"/>
  <c r="D3376" i="1" s="1"/>
  <c r="C1959" i="1"/>
  <c r="A3387" i="1" l="1"/>
  <c r="D3377" i="1" s="1"/>
  <c r="B1959" i="1"/>
  <c r="E1959" i="1" s="1"/>
  <c r="A3388" i="1" l="1"/>
  <c r="D3378" i="1" s="1"/>
  <c r="C1960" i="1"/>
  <c r="A3389" i="1" l="1"/>
  <c r="D3379" i="1" s="1"/>
  <c r="B1960" i="1"/>
  <c r="E1960" i="1" s="1"/>
  <c r="A3390" i="1" l="1"/>
  <c r="D3380" i="1" s="1"/>
  <c r="C1961" i="1"/>
  <c r="A3391" i="1" l="1"/>
  <c r="D3381" i="1" s="1"/>
  <c r="B1961" i="1"/>
  <c r="E1961" i="1" s="1"/>
  <c r="A3392" i="1" l="1"/>
  <c r="D3382" i="1" s="1"/>
  <c r="C1962" i="1"/>
  <c r="A3393" i="1" l="1"/>
  <c r="D3383" i="1" s="1"/>
  <c r="B1962" i="1"/>
  <c r="E1962" i="1" s="1"/>
  <c r="A3394" i="1" l="1"/>
  <c r="D3384" i="1" s="1"/>
  <c r="C1963" i="1"/>
  <c r="A3395" i="1" l="1"/>
  <c r="D3385" i="1" s="1"/>
  <c r="B1963" i="1"/>
  <c r="E1963" i="1" s="1"/>
  <c r="A3396" i="1" l="1"/>
  <c r="D3386" i="1" s="1"/>
  <c r="C1964" i="1"/>
  <c r="A3397" i="1" l="1"/>
  <c r="D3387" i="1" s="1"/>
  <c r="B1964" i="1"/>
  <c r="A3398" i="1" l="1"/>
  <c r="D3388" i="1" s="1"/>
  <c r="E1964" i="1"/>
  <c r="B1965" i="1" s="1"/>
  <c r="A3399" i="1" l="1"/>
  <c r="D3389" i="1" s="1"/>
  <c r="C1965" i="1"/>
  <c r="E1965" i="1" s="1"/>
  <c r="A3400" i="1" l="1"/>
  <c r="D3390" i="1" s="1"/>
  <c r="C1966" i="1"/>
  <c r="B1966" i="1"/>
  <c r="A3401" i="1" l="1"/>
  <c r="D3391" i="1" s="1"/>
  <c r="E1966" i="1"/>
  <c r="B1967" i="1" s="1"/>
  <c r="A3402" i="1" l="1"/>
  <c r="D3392" i="1" s="1"/>
  <c r="C1967" i="1"/>
  <c r="E1967" i="1" s="1"/>
  <c r="A3403" i="1" l="1"/>
  <c r="D3393" i="1" s="1"/>
  <c r="C1968" i="1"/>
  <c r="B1968" i="1"/>
  <c r="E1968" i="1" l="1"/>
  <c r="A3404" i="1"/>
  <c r="D3394" i="1" s="1"/>
  <c r="C1969" i="1"/>
  <c r="A3405" i="1" l="1"/>
  <c r="D3395" i="1" s="1"/>
  <c r="B1969" i="1"/>
  <c r="E1969" i="1" s="1"/>
  <c r="A3406" i="1" l="1"/>
  <c r="D3396" i="1" s="1"/>
  <c r="C1970" i="1"/>
  <c r="A3407" i="1" l="1"/>
  <c r="D3397" i="1" s="1"/>
  <c r="B1970" i="1"/>
  <c r="E1970" i="1" s="1"/>
  <c r="A3408" i="1" l="1"/>
  <c r="D3398" i="1" s="1"/>
  <c r="C1971" i="1"/>
  <c r="A3409" i="1" l="1"/>
  <c r="D3399" i="1" s="1"/>
  <c r="B1971" i="1"/>
  <c r="E1971" i="1" s="1"/>
  <c r="C1972" i="1" s="1"/>
  <c r="A3410" i="1" l="1"/>
  <c r="D3400" i="1" s="1"/>
  <c r="B1972" i="1"/>
  <c r="E1972" i="1" s="1"/>
  <c r="A3411" i="1" l="1"/>
  <c r="D3401" i="1" s="1"/>
  <c r="C1973" i="1"/>
  <c r="B1973" i="1"/>
  <c r="E1973" i="1" s="1"/>
  <c r="A3412" i="1" l="1"/>
  <c r="D3402" i="1" s="1"/>
  <c r="C1974" i="1"/>
  <c r="B1974" i="1"/>
  <c r="E1974" i="1" s="1"/>
  <c r="A3413" i="1" l="1"/>
  <c r="D3403" i="1" s="1"/>
  <c r="C1975" i="1"/>
  <c r="A3414" i="1" l="1"/>
  <c r="D3404" i="1" s="1"/>
  <c r="B1975" i="1"/>
  <c r="E1975" i="1" s="1"/>
  <c r="A3415" i="1" l="1"/>
  <c r="D3405" i="1" s="1"/>
  <c r="C1976" i="1"/>
  <c r="A3416" i="1" l="1"/>
  <c r="D3406" i="1" s="1"/>
  <c r="B1976" i="1"/>
  <c r="E1976" i="1" s="1"/>
  <c r="A3417" i="1" l="1"/>
  <c r="D3407" i="1" s="1"/>
  <c r="C1977" i="1"/>
  <c r="A3418" i="1" l="1"/>
  <c r="D3408" i="1" s="1"/>
  <c r="B1977" i="1"/>
  <c r="E1977" i="1" s="1"/>
  <c r="A3419" i="1" l="1"/>
  <c r="D3409" i="1" s="1"/>
  <c r="C1978" i="1"/>
  <c r="A3420" i="1" l="1"/>
  <c r="D3410" i="1" s="1"/>
  <c r="B1978" i="1"/>
  <c r="E1978" i="1" s="1"/>
  <c r="A3421" i="1" l="1"/>
  <c r="D3411" i="1" s="1"/>
  <c r="C1979" i="1"/>
  <c r="A3422" i="1" l="1"/>
  <c r="D3412" i="1" s="1"/>
  <c r="B1979" i="1"/>
  <c r="E1979" i="1" s="1"/>
  <c r="A3423" i="1" l="1"/>
  <c r="D3413" i="1" s="1"/>
  <c r="C1980" i="1"/>
  <c r="A3424" i="1" l="1"/>
  <c r="D3414" i="1" s="1"/>
  <c r="B1980" i="1"/>
  <c r="E1980" i="1" s="1"/>
  <c r="A3425" i="1" l="1"/>
  <c r="D3415" i="1" s="1"/>
  <c r="C1981" i="1"/>
  <c r="A3426" i="1" l="1"/>
  <c r="D3416" i="1" s="1"/>
  <c r="B1981" i="1"/>
  <c r="E1981" i="1" s="1"/>
  <c r="A3427" i="1" l="1"/>
  <c r="D3417" i="1" s="1"/>
  <c r="C1982" i="1"/>
  <c r="A3428" i="1" l="1"/>
  <c r="D3418" i="1" s="1"/>
  <c r="B1982" i="1"/>
  <c r="E1982" i="1" s="1"/>
  <c r="A3429" i="1" l="1"/>
  <c r="D3419" i="1" s="1"/>
  <c r="C1983" i="1"/>
  <c r="A3430" i="1" l="1"/>
  <c r="D3420" i="1" s="1"/>
  <c r="B1983" i="1"/>
  <c r="E1983" i="1" s="1"/>
  <c r="A3431" i="1" l="1"/>
  <c r="D3421" i="1" s="1"/>
  <c r="C1984" i="1"/>
  <c r="A3432" i="1" l="1"/>
  <c r="D3422" i="1" s="1"/>
  <c r="B1984" i="1"/>
  <c r="E1984" i="1" s="1"/>
  <c r="A3433" i="1" l="1"/>
  <c r="D3423" i="1" s="1"/>
  <c r="C1985" i="1"/>
  <c r="A3434" i="1" l="1"/>
  <c r="D3424" i="1" s="1"/>
  <c r="B1985" i="1"/>
  <c r="E1985" i="1" s="1"/>
  <c r="A3435" i="1" l="1"/>
  <c r="D3425" i="1" s="1"/>
  <c r="C1986" i="1"/>
  <c r="A3436" i="1" l="1"/>
  <c r="D3426" i="1" s="1"/>
  <c r="B1986" i="1"/>
  <c r="E1986" i="1" s="1"/>
  <c r="A3437" i="1" l="1"/>
  <c r="D3427" i="1" s="1"/>
  <c r="C1987" i="1"/>
  <c r="A3438" i="1" l="1"/>
  <c r="D3428" i="1" s="1"/>
  <c r="B1987" i="1"/>
  <c r="E1987" i="1" s="1"/>
  <c r="A3439" i="1" l="1"/>
  <c r="D3429" i="1" s="1"/>
  <c r="C1988" i="1"/>
  <c r="A3440" i="1" l="1"/>
  <c r="D3430" i="1" s="1"/>
  <c r="B1988" i="1"/>
  <c r="E1988" i="1" s="1"/>
  <c r="A3441" i="1" l="1"/>
  <c r="D3431" i="1" s="1"/>
  <c r="C1989" i="1"/>
  <c r="A3442" i="1" l="1"/>
  <c r="D3432" i="1" s="1"/>
  <c r="B1989" i="1"/>
  <c r="E1989" i="1" s="1"/>
  <c r="A3443" i="1" l="1"/>
  <c r="D3433" i="1" s="1"/>
  <c r="C1990" i="1"/>
  <c r="A3444" i="1" l="1"/>
  <c r="D3434" i="1" s="1"/>
  <c r="B1990" i="1"/>
  <c r="E1990" i="1" s="1"/>
  <c r="A3445" i="1" l="1"/>
  <c r="D3435" i="1" s="1"/>
  <c r="C1991" i="1"/>
  <c r="A3446" i="1" l="1"/>
  <c r="D3436" i="1" s="1"/>
  <c r="B1991" i="1"/>
  <c r="E1991" i="1" s="1"/>
  <c r="A3447" i="1" l="1"/>
  <c r="D3437" i="1" s="1"/>
  <c r="C1992" i="1"/>
  <c r="A3448" i="1" l="1"/>
  <c r="D3438" i="1" s="1"/>
  <c r="B1992" i="1"/>
  <c r="E1992" i="1" s="1"/>
  <c r="A3449" i="1" l="1"/>
  <c r="D3439" i="1" s="1"/>
  <c r="C1993" i="1"/>
  <c r="A3450" i="1" l="1"/>
  <c r="D3440" i="1" s="1"/>
  <c r="B1993" i="1"/>
  <c r="E1993" i="1" s="1"/>
  <c r="C1994" i="1" s="1"/>
  <c r="A3451" i="1" l="1"/>
  <c r="D3441" i="1" s="1"/>
  <c r="B1994" i="1"/>
  <c r="E1994" i="1" s="1"/>
  <c r="A3452" i="1" l="1"/>
  <c r="D3442" i="1" s="1"/>
  <c r="C1995" i="1"/>
  <c r="A3453" i="1" l="1"/>
  <c r="D3443" i="1" s="1"/>
  <c r="B1995" i="1"/>
  <c r="E1995" i="1" s="1"/>
  <c r="A3454" i="1" l="1"/>
  <c r="D3444" i="1" s="1"/>
  <c r="C1996" i="1"/>
  <c r="A3455" i="1" l="1"/>
  <c r="D3445" i="1" s="1"/>
  <c r="B1996" i="1"/>
  <c r="E1996" i="1" s="1"/>
  <c r="A3456" i="1" l="1"/>
  <c r="D3446" i="1" s="1"/>
  <c r="C1997" i="1"/>
  <c r="A3457" i="1" l="1"/>
  <c r="D3447" i="1" s="1"/>
  <c r="B1997" i="1"/>
  <c r="E1997" i="1" s="1"/>
  <c r="A3458" i="1" l="1"/>
  <c r="D3448" i="1" s="1"/>
  <c r="C1998" i="1"/>
  <c r="A3459" i="1" l="1"/>
  <c r="D3449" i="1" s="1"/>
  <c r="B1998" i="1"/>
  <c r="E1998" i="1" s="1"/>
  <c r="A3460" i="1" l="1"/>
  <c r="D3450" i="1" s="1"/>
  <c r="C1999" i="1"/>
  <c r="A3461" i="1" l="1"/>
  <c r="D3451" i="1" s="1"/>
  <c r="B1999" i="1"/>
  <c r="E1999" i="1" s="1"/>
  <c r="A3462" i="1" l="1"/>
  <c r="D3452" i="1" s="1"/>
  <c r="C2000" i="1"/>
  <c r="A3463" i="1" l="1"/>
  <c r="D3453" i="1" s="1"/>
  <c r="B2000" i="1"/>
  <c r="E2000" i="1" s="1"/>
  <c r="A3464" i="1" l="1"/>
  <c r="D3454" i="1" s="1"/>
  <c r="C2001" i="1"/>
  <c r="A3465" i="1" l="1"/>
  <c r="D3455" i="1" s="1"/>
  <c r="B2001" i="1"/>
  <c r="E2001" i="1" s="1"/>
  <c r="A3466" i="1" l="1"/>
  <c r="D3456" i="1" s="1"/>
  <c r="C2002" i="1"/>
  <c r="A3467" i="1" l="1"/>
  <c r="D3457" i="1" s="1"/>
  <c r="B2002" i="1"/>
  <c r="E2002" i="1" s="1"/>
  <c r="A3468" i="1" l="1"/>
  <c r="D3458" i="1" s="1"/>
  <c r="C2003" i="1"/>
  <c r="A3469" i="1" l="1"/>
  <c r="D3459" i="1" s="1"/>
  <c r="B2003" i="1"/>
  <c r="E2003" i="1" s="1"/>
  <c r="A3470" i="1" l="1"/>
  <c r="D3460" i="1" s="1"/>
  <c r="C2004" i="1"/>
  <c r="A3471" i="1" l="1"/>
  <c r="D3461" i="1" s="1"/>
  <c r="B2004" i="1"/>
  <c r="E2004" i="1" s="1"/>
  <c r="A3472" i="1" l="1"/>
  <c r="D3462" i="1" s="1"/>
  <c r="C2005" i="1"/>
  <c r="B2005" i="1"/>
  <c r="E2005" i="1" s="1"/>
  <c r="A3473" i="1" l="1"/>
  <c r="D3463" i="1" s="1"/>
  <c r="C2006" i="1"/>
  <c r="B2006" i="1"/>
  <c r="E2006" i="1" s="1"/>
  <c r="A3474" i="1" l="1"/>
  <c r="D3464" i="1" s="1"/>
  <c r="C2007" i="1"/>
  <c r="B2007" i="1"/>
  <c r="A3475" i="1" l="1"/>
  <c r="D3465" i="1" s="1"/>
  <c r="E2007" i="1"/>
  <c r="A3476" i="1" l="1"/>
  <c r="D3466" i="1" s="1"/>
  <c r="C2008" i="1"/>
  <c r="B2008" i="1"/>
  <c r="A3477" i="1" l="1"/>
  <c r="D3467" i="1" s="1"/>
  <c r="E2008" i="1"/>
  <c r="A3478" i="1" l="1"/>
  <c r="D3468" i="1" s="1"/>
  <c r="C2009" i="1"/>
  <c r="B2009" i="1"/>
  <c r="A3479" i="1" l="1"/>
  <c r="D3469" i="1" s="1"/>
  <c r="E2009" i="1"/>
  <c r="A3480" i="1" l="1"/>
  <c r="D3470" i="1" s="1"/>
  <c r="C2010" i="1"/>
  <c r="B2010" i="1"/>
  <c r="E2010" i="1" s="1"/>
  <c r="A3481" i="1" l="1"/>
  <c r="D3471" i="1" s="1"/>
  <c r="C2011" i="1"/>
  <c r="B2011" i="1"/>
  <c r="E2011" i="1" s="1"/>
  <c r="A3482" i="1" l="1"/>
  <c r="D3472" i="1" s="1"/>
  <c r="C2012" i="1"/>
  <c r="B2012" i="1"/>
  <c r="E2012" i="1" s="1"/>
  <c r="A3483" i="1" l="1"/>
  <c r="D3473" i="1" s="1"/>
  <c r="C2013" i="1"/>
  <c r="B2013" i="1"/>
  <c r="E2013" i="1" s="1"/>
  <c r="A3484" i="1" l="1"/>
  <c r="D3474" i="1" s="1"/>
  <c r="C2014" i="1"/>
  <c r="B2014" i="1"/>
  <c r="E2014" i="1" s="1"/>
  <c r="A3485" i="1" l="1"/>
  <c r="D3475" i="1" s="1"/>
  <c r="C2015" i="1"/>
  <c r="B2015" i="1"/>
  <c r="E2015" i="1" s="1"/>
  <c r="A3486" i="1" l="1"/>
  <c r="D3476" i="1" s="1"/>
  <c r="C2016" i="1"/>
  <c r="B2016" i="1"/>
  <c r="E2016" i="1" s="1"/>
  <c r="A3487" i="1" l="1"/>
  <c r="D3477" i="1" s="1"/>
  <c r="C2017" i="1"/>
  <c r="B2017" i="1"/>
  <c r="E2017" i="1" s="1"/>
  <c r="A3488" i="1" l="1"/>
  <c r="D3478" i="1" s="1"/>
  <c r="C2018" i="1"/>
  <c r="B2018" i="1"/>
  <c r="E2018" i="1" s="1"/>
  <c r="A3489" i="1" l="1"/>
  <c r="D3479" i="1" s="1"/>
  <c r="C2019" i="1"/>
  <c r="B2019" i="1"/>
  <c r="E2019" i="1" s="1"/>
  <c r="A3490" i="1" l="1"/>
  <c r="D3480" i="1" s="1"/>
  <c r="C2020" i="1"/>
  <c r="B2020" i="1"/>
  <c r="E2020" i="1" s="1"/>
  <c r="A3491" i="1" l="1"/>
  <c r="D3481" i="1" s="1"/>
  <c r="C2021" i="1"/>
  <c r="B2021" i="1"/>
  <c r="E2021" i="1" s="1"/>
  <c r="A3492" i="1" l="1"/>
  <c r="D3482" i="1" s="1"/>
  <c r="C2022" i="1"/>
  <c r="B2022" i="1"/>
  <c r="A3493" i="1" l="1"/>
  <c r="D3483" i="1" s="1"/>
  <c r="E2022" i="1"/>
  <c r="C2023" i="1" s="1"/>
  <c r="B2023" i="1" l="1"/>
  <c r="E2023" i="1" s="1"/>
  <c r="C2024" i="1" s="1"/>
  <c r="A3494" i="1"/>
  <c r="D3484" i="1" s="1"/>
  <c r="B2024" i="1" l="1"/>
  <c r="E2024" i="1" s="1"/>
  <c r="C2025" i="1" s="1"/>
  <c r="A3495" i="1"/>
  <c r="D3485" i="1" s="1"/>
  <c r="B2025" i="1" l="1"/>
  <c r="E2025" i="1" s="1"/>
  <c r="A3496" i="1"/>
  <c r="D3486" i="1" s="1"/>
  <c r="B2026" i="1" l="1"/>
  <c r="C2026" i="1"/>
  <c r="A3497" i="1"/>
  <c r="D3487" i="1" s="1"/>
  <c r="E2026" i="1" l="1"/>
  <c r="A3498" i="1"/>
  <c r="D3488" i="1" s="1"/>
  <c r="C2027" i="1" l="1"/>
  <c r="B2027" i="1"/>
  <c r="A3499" i="1"/>
  <c r="D3489" i="1" s="1"/>
  <c r="E2027" i="1" l="1"/>
  <c r="C2028" i="1" s="1"/>
  <c r="A3500" i="1"/>
  <c r="D3490" i="1" s="1"/>
  <c r="B2028" i="1" l="1"/>
  <c r="E2028" i="1" s="1"/>
  <c r="A3501" i="1"/>
  <c r="D3491" i="1" s="1"/>
  <c r="C2029" i="1" l="1"/>
  <c r="B2029" i="1"/>
  <c r="A3502" i="1"/>
  <c r="D3492" i="1" s="1"/>
  <c r="E2029" i="1" l="1"/>
  <c r="C2030" i="1"/>
  <c r="B2030" i="1"/>
  <c r="E2030" i="1" s="1"/>
  <c r="B2031" i="1" s="1"/>
  <c r="A3503" i="1"/>
  <c r="D3493" i="1" s="1"/>
  <c r="C2031" i="1" l="1"/>
  <c r="E2031" i="1" s="1"/>
  <c r="A3504" i="1"/>
  <c r="D3494" i="1" s="1"/>
  <c r="C2032" i="1" l="1"/>
  <c r="B2032" i="1"/>
  <c r="A3505" i="1"/>
  <c r="D3495" i="1" s="1"/>
  <c r="E2032" i="1" l="1"/>
  <c r="C2033" i="1" s="1"/>
  <c r="A3506" i="1"/>
  <c r="D3496" i="1" s="1"/>
  <c r="B2033" i="1" l="1"/>
  <c r="E2033" i="1" s="1"/>
  <c r="C2034" i="1" s="1"/>
  <c r="A3507" i="1"/>
  <c r="D3497" i="1" s="1"/>
  <c r="B2034" i="1" l="1"/>
  <c r="E2034" i="1" s="1"/>
  <c r="A3508" i="1"/>
  <c r="D3498" i="1" s="1"/>
  <c r="C2035" i="1" l="1"/>
  <c r="B2035" i="1"/>
  <c r="E2035" i="1" s="1"/>
  <c r="A3509" i="1"/>
  <c r="D3499" i="1" s="1"/>
  <c r="C2036" i="1" l="1"/>
  <c r="E2036" i="1" s="1"/>
  <c r="C2037" i="1" s="1"/>
  <c r="B2036" i="1"/>
  <c r="A3510" i="1"/>
  <c r="D3500" i="1" s="1"/>
  <c r="B2037" i="1" l="1"/>
  <c r="E2037" i="1" s="1"/>
  <c r="C2038" i="1" s="1"/>
  <c r="A3511" i="1"/>
  <c r="D3501" i="1" s="1"/>
  <c r="B2038" i="1" l="1"/>
  <c r="E2038" i="1" s="1"/>
  <c r="C2039" i="1" s="1"/>
  <c r="A3512" i="1"/>
  <c r="D3502" i="1" s="1"/>
  <c r="B2039" i="1" l="1"/>
  <c r="E2039" i="1" s="1"/>
  <c r="C2040" i="1" s="1"/>
  <c r="A3513" i="1"/>
  <c r="D3503" i="1" s="1"/>
  <c r="B2040" i="1" l="1"/>
  <c r="E2040" i="1" s="1"/>
  <c r="C2041" i="1" s="1"/>
  <c r="A3514" i="1"/>
  <c r="D3504" i="1" s="1"/>
  <c r="B2041" i="1" l="1"/>
  <c r="E2041" i="1" s="1"/>
  <c r="C2042" i="1" s="1"/>
  <c r="A3515" i="1"/>
  <c r="D3505" i="1" s="1"/>
  <c r="B2042" i="1" l="1"/>
  <c r="E2042" i="1" s="1"/>
  <c r="B2043" i="1" s="1"/>
  <c r="A3516" i="1"/>
  <c r="D3506" i="1" s="1"/>
  <c r="C2043" i="1" l="1"/>
  <c r="E2043" i="1" s="1"/>
  <c r="B2044" i="1" s="1"/>
  <c r="A3517" i="1"/>
  <c r="D3507" i="1" s="1"/>
  <c r="C2044" i="1" l="1"/>
  <c r="E2044" i="1" s="1"/>
  <c r="B2045" i="1" s="1"/>
  <c r="A3518" i="1"/>
  <c r="D3508" i="1" s="1"/>
  <c r="C2045" i="1" l="1"/>
  <c r="E2045" i="1" s="1"/>
  <c r="C2046" i="1" s="1"/>
  <c r="A3519" i="1"/>
  <c r="D3509" i="1" s="1"/>
  <c r="B2046" i="1" l="1"/>
  <c r="E2046" i="1" s="1"/>
  <c r="A3520" i="1"/>
  <c r="D3510" i="1" s="1"/>
  <c r="C2047" i="1" l="1"/>
  <c r="B2047" i="1"/>
  <c r="A3521" i="1"/>
  <c r="D3511" i="1" s="1"/>
  <c r="E2047" i="1" l="1"/>
  <c r="C2048" i="1" s="1"/>
  <c r="A3522" i="1"/>
  <c r="D3512" i="1" s="1"/>
  <c r="B2048" i="1" l="1"/>
  <c r="E2048" i="1" s="1"/>
  <c r="C2049" i="1" s="1"/>
  <c r="A3523" i="1"/>
  <c r="D3513" i="1" s="1"/>
  <c r="B2049" i="1" l="1"/>
  <c r="E2049" i="1" s="1"/>
  <c r="C2050" i="1" s="1"/>
  <c r="A3524" i="1"/>
  <c r="D3514" i="1" s="1"/>
  <c r="B2050" i="1" l="1"/>
  <c r="E2050" i="1" s="1"/>
  <c r="C2051" i="1" s="1"/>
  <c r="A3525" i="1"/>
  <c r="D3515" i="1" s="1"/>
  <c r="B2051" i="1" l="1"/>
  <c r="E2051" i="1" s="1"/>
  <c r="C2052" i="1" s="1"/>
  <c r="A3526" i="1"/>
  <c r="D3516" i="1" s="1"/>
  <c r="B2052" i="1" l="1"/>
  <c r="E2052" i="1" s="1"/>
  <c r="C2053" i="1" s="1"/>
  <c r="A3527" i="1"/>
  <c r="D3517" i="1" s="1"/>
  <c r="B2053" i="1" l="1"/>
  <c r="E2053" i="1" s="1"/>
  <c r="C2054" i="1" s="1"/>
  <c r="A3528" i="1"/>
  <c r="D3518" i="1" s="1"/>
  <c r="B2054" i="1" l="1"/>
  <c r="E2054" i="1" s="1"/>
  <c r="C2055" i="1" s="1"/>
  <c r="A3529" i="1"/>
  <c r="D3519" i="1" s="1"/>
  <c r="B2055" i="1" l="1"/>
  <c r="E2055" i="1" s="1"/>
  <c r="C2056" i="1" s="1"/>
  <c r="A3530" i="1"/>
  <c r="D3520" i="1" s="1"/>
  <c r="B2056" i="1" l="1"/>
  <c r="E2056" i="1" s="1"/>
  <c r="C2057" i="1" s="1"/>
  <c r="A3531" i="1"/>
  <c r="D3521" i="1" s="1"/>
  <c r="B2057" i="1" l="1"/>
  <c r="E2057" i="1" s="1"/>
  <c r="C2058" i="1" s="1"/>
  <c r="A3532" i="1"/>
  <c r="D3522" i="1" s="1"/>
  <c r="B2058" i="1" l="1"/>
  <c r="E2058" i="1" s="1"/>
  <c r="B2059" i="1" s="1"/>
  <c r="A3533" i="1"/>
  <c r="D3523" i="1" s="1"/>
  <c r="C2059" i="1" l="1"/>
  <c r="E2059" i="1" s="1"/>
  <c r="C2060" i="1" s="1"/>
  <c r="A3534" i="1"/>
  <c r="D3524" i="1" s="1"/>
  <c r="B2060" i="1" l="1"/>
  <c r="E2060" i="1"/>
  <c r="B2061" i="1" s="1"/>
  <c r="A3535" i="1"/>
  <c r="D3525" i="1" s="1"/>
  <c r="C2061" i="1" l="1"/>
  <c r="E2061" i="1" s="1"/>
  <c r="C2062" i="1" s="1"/>
  <c r="A3536" i="1"/>
  <c r="D3526" i="1" s="1"/>
  <c r="B2062" i="1" l="1"/>
  <c r="E2062" i="1" s="1"/>
  <c r="A3537" i="1"/>
  <c r="D3527" i="1" s="1"/>
  <c r="C2063" i="1" l="1"/>
  <c r="B2063" i="1"/>
  <c r="E2063" i="1" s="1"/>
  <c r="C2064" i="1" s="1"/>
  <c r="A3538" i="1"/>
  <c r="D3528" i="1" s="1"/>
  <c r="B2064" i="1"/>
  <c r="E2064" i="1" s="1"/>
  <c r="C2065" i="1" s="1"/>
  <c r="A3539" i="1" l="1"/>
  <c r="D3529" i="1" s="1"/>
  <c r="B2065" i="1"/>
  <c r="E2065" i="1" s="1"/>
  <c r="C2066" i="1" s="1"/>
  <c r="A3540" i="1" l="1"/>
  <c r="D3530" i="1" s="1"/>
  <c r="B2066" i="1"/>
  <c r="E2066" i="1" s="1"/>
  <c r="C2067" i="1" s="1"/>
  <c r="A3541" i="1" l="1"/>
  <c r="D3531" i="1" s="1"/>
  <c r="B2067" i="1"/>
  <c r="E2067" i="1" s="1"/>
  <c r="C2068" i="1" s="1"/>
  <c r="A3542" i="1" l="1"/>
  <c r="D3532" i="1" s="1"/>
  <c r="B2068" i="1"/>
  <c r="E2068" i="1" s="1"/>
  <c r="C2069" i="1" s="1"/>
  <c r="A3543" i="1" l="1"/>
  <c r="D3533" i="1" s="1"/>
  <c r="B2069" i="1"/>
  <c r="E2069" i="1" s="1"/>
  <c r="C2070" i="1" s="1"/>
  <c r="A3544" i="1" l="1"/>
  <c r="D3534" i="1" s="1"/>
  <c r="B2070" i="1"/>
  <c r="E2070" i="1" s="1"/>
  <c r="C2071" i="1" s="1"/>
  <c r="B2071" i="1" l="1"/>
  <c r="E2071" i="1" s="1"/>
  <c r="C2072" i="1" s="1"/>
  <c r="A3545" i="1"/>
  <c r="D3535" i="1" s="1"/>
  <c r="B2072" i="1" l="1"/>
  <c r="E2072" i="1" s="1"/>
  <c r="C2073" i="1" s="1"/>
  <c r="A3546" i="1"/>
  <c r="D3536" i="1" s="1"/>
  <c r="B2073" i="1" l="1"/>
  <c r="E2073" i="1" s="1"/>
  <c r="C2074" i="1" s="1"/>
  <c r="A3547" i="1"/>
  <c r="D3537" i="1" s="1"/>
  <c r="B2074" i="1" l="1"/>
  <c r="E2074" i="1" s="1"/>
  <c r="C2075" i="1" s="1"/>
  <c r="A3548" i="1"/>
  <c r="D3538" i="1" s="1"/>
  <c r="B2075" i="1" l="1"/>
  <c r="E2075" i="1" s="1"/>
  <c r="B2076" i="1" s="1"/>
  <c r="A3549" i="1"/>
  <c r="D3539" i="1" s="1"/>
  <c r="C2076" i="1" l="1"/>
  <c r="E2076" i="1" s="1"/>
  <c r="A3550" i="1"/>
  <c r="D3540" i="1" s="1"/>
  <c r="A3551" i="1" l="1"/>
  <c r="D3541" i="1" s="1"/>
  <c r="C2077" i="1"/>
  <c r="B2077" i="1"/>
  <c r="E2077" i="1" s="1"/>
  <c r="A3552" i="1" l="1"/>
  <c r="D3542" i="1" s="1"/>
  <c r="C2078" i="1"/>
  <c r="B2078" i="1"/>
  <c r="E2078" i="1" l="1"/>
  <c r="C2079" i="1" s="1"/>
  <c r="A3553" i="1"/>
  <c r="D3543" i="1" s="1"/>
  <c r="B2079" i="1" l="1"/>
  <c r="E2079" i="1"/>
  <c r="C2080" i="1" s="1"/>
  <c r="A3554" i="1"/>
  <c r="D3544" i="1" s="1"/>
  <c r="B2080" i="1" l="1"/>
  <c r="E2080" i="1" s="1"/>
  <c r="A3555" i="1"/>
  <c r="D3545" i="1" s="1"/>
  <c r="A3556" i="1" l="1"/>
  <c r="D3546" i="1" s="1"/>
  <c r="C2081" i="1"/>
  <c r="B2081" i="1"/>
  <c r="E2081" i="1" s="1"/>
  <c r="A3557" i="1" l="1"/>
  <c r="D3547" i="1" s="1"/>
  <c r="C2082" i="1"/>
  <c r="B2082" i="1"/>
  <c r="E2082" i="1" s="1"/>
  <c r="A3558" i="1" l="1"/>
  <c r="D3548" i="1" s="1"/>
  <c r="C2083" i="1"/>
  <c r="B2083" i="1"/>
  <c r="E2083" i="1" s="1"/>
  <c r="A3559" i="1" l="1"/>
  <c r="D3549" i="1" s="1"/>
  <c r="C2084" i="1"/>
  <c r="B2084" i="1"/>
  <c r="E2084" i="1" s="1"/>
  <c r="A3560" i="1" l="1"/>
  <c r="D3550" i="1" s="1"/>
  <c r="C2085" i="1"/>
  <c r="B2085" i="1"/>
  <c r="E2085" i="1" s="1"/>
  <c r="A3561" i="1" l="1"/>
  <c r="D3551" i="1" s="1"/>
  <c r="C2086" i="1"/>
  <c r="B2086" i="1"/>
  <c r="E2086" i="1" l="1"/>
  <c r="C2087" i="1" s="1"/>
  <c r="A3562" i="1"/>
  <c r="D3552" i="1" s="1"/>
  <c r="B2087" i="1" l="1"/>
  <c r="E2087" i="1" s="1"/>
  <c r="C2088" i="1" s="1"/>
  <c r="A3563" i="1"/>
  <c r="D3553" i="1" s="1"/>
  <c r="B2088" i="1" l="1"/>
  <c r="E2088" i="1" s="1"/>
  <c r="A3564" i="1"/>
  <c r="D3554" i="1" s="1"/>
  <c r="C2089" i="1" l="1"/>
  <c r="B2089" i="1"/>
  <c r="A3565" i="1"/>
  <c r="D3555" i="1" s="1"/>
  <c r="E2089" i="1" l="1"/>
  <c r="A3566" i="1"/>
  <c r="D3556" i="1" s="1"/>
  <c r="C2090" i="1"/>
  <c r="B2090" i="1"/>
  <c r="E2090" i="1" s="1"/>
  <c r="A3567" i="1" l="1"/>
  <c r="D3557" i="1" s="1"/>
  <c r="C2091" i="1"/>
  <c r="B2091" i="1"/>
  <c r="E2091" i="1" s="1"/>
  <c r="A3568" i="1" l="1"/>
  <c r="D3558" i="1" s="1"/>
  <c r="C2092" i="1"/>
  <c r="B2092" i="1"/>
  <c r="E2092" i="1" s="1"/>
  <c r="A3569" i="1" l="1"/>
  <c r="D3559" i="1" s="1"/>
  <c r="C2093" i="1"/>
  <c r="B2093" i="1"/>
  <c r="E2093" i="1" s="1"/>
  <c r="A3570" i="1" l="1"/>
  <c r="D3560" i="1" s="1"/>
  <c r="C2094" i="1"/>
  <c r="B2094" i="1"/>
  <c r="A3571" i="1" l="1"/>
  <c r="D3561" i="1" s="1"/>
  <c r="E2094" i="1"/>
  <c r="A3572" i="1" l="1"/>
  <c r="D3562" i="1" s="1"/>
  <c r="C2095" i="1"/>
  <c r="B2095" i="1"/>
  <c r="E2095" i="1" s="1"/>
  <c r="A3573" i="1" l="1"/>
  <c r="D3563" i="1" s="1"/>
  <c r="C2096" i="1"/>
  <c r="B2096" i="1"/>
  <c r="E2096" i="1" s="1"/>
  <c r="A3574" i="1" l="1"/>
  <c r="D3564" i="1" s="1"/>
  <c r="C2097" i="1"/>
  <c r="B2097" i="1"/>
  <c r="E2097" i="1" s="1"/>
  <c r="A3575" i="1" l="1"/>
  <c r="D3565" i="1" s="1"/>
  <c r="C2098" i="1"/>
  <c r="B2098" i="1"/>
  <c r="E2098" i="1" s="1"/>
  <c r="A3576" i="1" l="1"/>
  <c r="D3566" i="1" s="1"/>
  <c r="B2099" i="1"/>
  <c r="C2099" i="1"/>
  <c r="A3577" i="1" l="1"/>
  <c r="D3567" i="1" s="1"/>
  <c r="E2099" i="1"/>
  <c r="A3578" i="1" l="1"/>
  <c r="D3568" i="1" s="1"/>
  <c r="C2100" i="1"/>
  <c r="B2100" i="1"/>
  <c r="E2100" i="1" s="1"/>
  <c r="A3579" i="1" l="1"/>
  <c r="D3569" i="1" s="1"/>
  <c r="C2101" i="1"/>
  <c r="B2101" i="1"/>
  <c r="E2101" i="1" l="1"/>
  <c r="C2102" i="1" s="1"/>
  <c r="A3580" i="1"/>
  <c r="D3570" i="1" s="1"/>
  <c r="B2102" i="1" l="1"/>
  <c r="E2102" i="1" s="1"/>
  <c r="C2103" i="1" s="1"/>
  <c r="A3581" i="1"/>
  <c r="D3571" i="1" s="1"/>
  <c r="B2103" i="1" l="1"/>
  <c r="E2103" i="1" s="1"/>
  <c r="C2104" i="1" s="1"/>
  <c r="A3582" i="1"/>
  <c r="D3572" i="1" s="1"/>
  <c r="B2104" i="1" l="1"/>
  <c r="E2104" i="1" s="1"/>
  <c r="C2105" i="1" s="1"/>
  <c r="A3583" i="1"/>
  <c r="D3573" i="1" s="1"/>
  <c r="B2105" i="1" l="1"/>
  <c r="E2105" i="1" s="1"/>
  <c r="B2106" i="1" s="1"/>
  <c r="A3584" i="1"/>
  <c r="D3574" i="1" s="1"/>
  <c r="C2106" i="1" l="1"/>
  <c r="E2106" i="1" s="1"/>
  <c r="A3585" i="1"/>
  <c r="D3575" i="1" s="1"/>
  <c r="A3586" i="1" l="1"/>
  <c r="D3576" i="1" s="1"/>
  <c r="C2107" i="1"/>
  <c r="B2107" i="1"/>
  <c r="A3587" i="1" l="1"/>
  <c r="D3577" i="1" s="1"/>
  <c r="E2107" i="1"/>
  <c r="B2108" i="1" s="1"/>
  <c r="A3588" i="1" l="1"/>
  <c r="D3578" i="1" s="1"/>
  <c r="C2108" i="1"/>
  <c r="E2108" i="1" s="1"/>
  <c r="A3589" i="1" l="1"/>
  <c r="D3579" i="1" s="1"/>
  <c r="C2109" i="1"/>
  <c r="B2109" i="1"/>
  <c r="E2109" i="1" s="1"/>
  <c r="A3590" i="1" l="1"/>
  <c r="D3580" i="1" s="1"/>
  <c r="C2110" i="1"/>
  <c r="B2110" i="1"/>
  <c r="E2110" i="1" s="1"/>
  <c r="A3591" i="1" l="1"/>
  <c r="D3581" i="1" s="1"/>
  <c r="C2111" i="1"/>
  <c r="B2111" i="1"/>
  <c r="A3592" i="1" l="1"/>
  <c r="D3582" i="1" s="1"/>
  <c r="E2111" i="1"/>
  <c r="C2112" i="1" s="1"/>
  <c r="B2112" i="1" l="1"/>
  <c r="E2112" i="1" s="1"/>
  <c r="C2113" i="1" s="1"/>
  <c r="A3593" i="1"/>
  <c r="D3583" i="1" s="1"/>
  <c r="B2113" i="1" l="1"/>
  <c r="E2113" i="1" s="1"/>
  <c r="C2114" i="1" s="1"/>
  <c r="A3594" i="1"/>
  <c r="D3584" i="1" s="1"/>
  <c r="B2114" i="1" l="1"/>
  <c r="E2114" i="1" s="1"/>
  <c r="C2115" i="1" s="1"/>
  <c r="A3595" i="1"/>
  <c r="D3585" i="1" s="1"/>
  <c r="B2115" i="1" l="1"/>
  <c r="E2115" i="1" s="1"/>
  <c r="C2116" i="1" s="1"/>
  <c r="A3596" i="1"/>
  <c r="D3586" i="1" s="1"/>
  <c r="B2116" i="1" l="1"/>
  <c r="E2116" i="1" s="1"/>
  <c r="C2117" i="1" s="1"/>
  <c r="A3597" i="1"/>
  <c r="D3587" i="1" s="1"/>
  <c r="B2117" i="1" l="1"/>
  <c r="E2117" i="1" s="1"/>
  <c r="C2118" i="1" s="1"/>
  <c r="A3598" i="1"/>
  <c r="D3588" i="1" s="1"/>
  <c r="B2118" i="1" l="1"/>
  <c r="E2118" i="1" s="1"/>
  <c r="C2119" i="1" s="1"/>
  <c r="A3599" i="1"/>
  <c r="D3589" i="1" s="1"/>
  <c r="B2119" i="1" l="1"/>
  <c r="E2119" i="1" s="1"/>
  <c r="C2120" i="1" s="1"/>
  <c r="A3600" i="1"/>
  <c r="D3590" i="1" s="1"/>
  <c r="B2120" i="1" l="1"/>
  <c r="E2120" i="1" s="1"/>
  <c r="C2121" i="1" s="1"/>
  <c r="A3601" i="1"/>
  <c r="D3591" i="1" s="1"/>
  <c r="B2121" i="1" l="1"/>
  <c r="E2121" i="1" s="1"/>
  <c r="C2122" i="1" s="1"/>
  <c r="A3602" i="1"/>
  <c r="D3592" i="1" s="1"/>
  <c r="B2122" i="1" l="1"/>
  <c r="E2122" i="1" s="1"/>
  <c r="C2123" i="1" s="1"/>
  <c r="A3603" i="1"/>
  <c r="D3593" i="1" s="1"/>
  <c r="B2123" i="1" l="1"/>
  <c r="E2123" i="1" s="1"/>
  <c r="C2124" i="1" s="1"/>
  <c r="A3604" i="1"/>
  <c r="D3594" i="1" s="1"/>
  <c r="B2124" i="1" l="1"/>
  <c r="E2124" i="1" s="1"/>
  <c r="A3605" i="1"/>
  <c r="D3595" i="1" s="1"/>
  <c r="C2125" i="1" l="1"/>
  <c r="B2125" i="1"/>
  <c r="A3606" i="1"/>
  <c r="D3596" i="1" s="1"/>
  <c r="E2125" i="1" l="1"/>
  <c r="C2126" i="1" s="1"/>
  <c r="B2126" i="1"/>
  <c r="E2126" i="1" s="1"/>
  <c r="A3607" i="1"/>
  <c r="D3597" i="1" s="1"/>
  <c r="C2127" i="1" l="1"/>
  <c r="B2127" i="1"/>
  <c r="A3608" i="1"/>
  <c r="D3598" i="1" s="1"/>
  <c r="E2127" i="1" l="1"/>
  <c r="C2128" i="1" s="1"/>
  <c r="B2128" i="1"/>
  <c r="A3609" i="1"/>
  <c r="D3599" i="1" s="1"/>
  <c r="E2128" i="1" l="1"/>
  <c r="C2129" i="1" s="1"/>
  <c r="A3610" i="1"/>
  <c r="D3600" i="1" s="1"/>
  <c r="B2129" i="1" l="1"/>
  <c r="E2129" i="1" s="1"/>
  <c r="C2130" i="1" s="1"/>
  <c r="B2130" i="1"/>
  <c r="E2130" i="1" s="1"/>
  <c r="B2131" i="1" s="1"/>
  <c r="A3611" i="1"/>
  <c r="D3601" i="1" s="1"/>
  <c r="C2131" i="1" l="1"/>
  <c r="E2131" i="1" s="1"/>
  <c r="A3612" i="1"/>
  <c r="D3602" i="1" s="1"/>
  <c r="A3613" i="1" l="1"/>
  <c r="D3603" i="1" s="1"/>
  <c r="C2132" i="1"/>
  <c r="B2132" i="1"/>
  <c r="E2132" i="1" s="1"/>
  <c r="A3614" i="1" l="1"/>
  <c r="D3604" i="1" s="1"/>
  <c r="C2133" i="1"/>
  <c r="B2133" i="1"/>
  <c r="A3615" i="1" l="1"/>
  <c r="D3605" i="1" s="1"/>
  <c r="E2133" i="1"/>
  <c r="C2134" i="1" s="1"/>
  <c r="B2134" i="1" l="1"/>
  <c r="E2134" i="1" s="1"/>
  <c r="C2135" i="1" s="1"/>
  <c r="A3616" i="1"/>
  <c r="D3606" i="1" s="1"/>
  <c r="B2135" i="1" l="1"/>
  <c r="E2135" i="1" s="1"/>
  <c r="C2136" i="1" s="1"/>
  <c r="A3617" i="1"/>
  <c r="D3607" i="1" s="1"/>
  <c r="B2136" i="1" l="1"/>
  <c r="E2136" i="1" s="1"/>
  <c r="C2137" i="1" s="1"/>
  <c r="A3618" i="1"/>
  <c r="D3608" i="1" s="1"/>
  <c r="B2137" i="1" l="1"/>
  <c r="E2137" i="1" s="1"/>
  <c r="A3619" i="1"/>
  <c r="D3609" i="1" s="1"/>
  <c r="C2138" i="1" l="1"/>
  <c r="B2138" i="1"/>
  <c r="A3620" i="1"/>
  <c r="D3610" i="1" s="1"/>
  <c r="E2138" i="1" l="1"/>
  <c r="C2139" i="1" s="1"/>
  <c r="A3621" i="1"/>
  <c r="D3611" i="1" s="1"/>
  <c r="B2139" i="1" l="1"/>
  <c r="E2139" i="1" s="1"/>
  <c r="C2140" i="1" s="1"/>
  <c r="A3622" i="1"/>
  <c r="D3612" i="1" s="1"/>
  <c r="B2140" i="1" l="1"/>
  <c r="E2140" i="1" s="1"/>
  <c r="C2141" i="1" s="1"/>
  <c r="A3623" i="1"/>
  <c r="D3613" i="1" s="1"/>
  <c r="B2141" i="1" l="1"/>
  <c r="E2141" i="1" s="1"/>
  <c r="C2142" i="1" s="1"/>
  <c r="A3624" i="1"/>
  <c r="D3614" i="1" s="1"/>
  <c r="B2142" i="1" l="1"/>
  <c r="E2142" i="1" s="1"/>
  <c r="C2143" i="1" s="1"/>
  <c r="A3625" i="1"/>
  <c r="D3615" i="1" s="1"/>
  <c r="B2143" i="1" l="1"/>
  <c r="E2143" i="1"/>
  <c r="C2144" i="1" s="1"/>
  <c r="A3626" i="1"/>
  <c r="D3616" i="1" s="1"/>
  <c r="B2144" i="1" l="1"/>
  <c r="E2144" i="1" s="1"/>
  <c r="C2145" i="1" s="1"/>
  <c r="A3627" i="1"/>
  <c r="D3617" i="1" s="1"/>
  <c r="B2145" i="1" l="1"/>
  <c r="E2145" i="1" s="1"/>
  <c r="C2146" i="1" s="1"/>
  <c r="A3628" i="1"/>
  <c r="D3618" i="1" s="1"/>
  <c r="B2146" i="1" l="1"/>
  <c r="E2146" i="1" s="1"/>
  <c r="C2147" i="1" s="1"/>
  <c r="A3629" i="1"/>
  <c r="D3619" i="1" s="1"/>
  <c r="B2147" i="1" l="1"/>
  <c r="E2147" i="1" s="1"/>
  <c r="C2148" i="1" s="1"/>
  <c r="A3630" i="1"/>
  <c r="D3620" i="1" s="1"/>
  <c r="B2148" i="1" l="1"/>
  <c r="E2148" i="1" s="1"/>
  <c r="B2149" i="1" s="1"/>
  <c r="A3631" i="1"/>
  <c r="D3621" i="1" s="1"/>
  <c r="C2149" i="1" l="1"/>
  <c r="E2149" i="1" s="1"/>
  <c r="C2150" i="1" s="1"/>
  <c r="A3632" i="1"/>
  <c r="D3622" i="1" s="1"/>
  <c r="B2150" i="1" l="1"/>
  <c r="E2150" i="1" s="1"/>
  <c r="C2151" i="1" s="1"/>
  <c r="A3633" i="1"/>
  <c r="D3623" i="1" s="1"/>
  <c r="B2151" i="1" l="1"/>
  <c r="E2151" i="1" s="1"/>
  <c r="C2152" i="1" s="1"/>
  <c r="A3634" i="1"/>
  <c r="D3624" i="1" s="1"/>
  <c r="B2152" i="1" l="1"/>
  <c r="E2152" i="1" s="1"/>
  <c r="C2153" i="1" s="1"/>
  <c r="A3635" i="1"/>
  <c r="D3625" i="1" s="1"/>
  <c r="B2153" i="1" l="1"/>
  <c r="E2153" i="1" s="1"/>
  <c r="C2154" i="1" s="1"/>
  <c r="A3636" i="1"/>
  <c r="D3626" i="1" s="1"/>
  <c r="B2154" i="1" l="1"/>
  <c r="E2154" i="1" s="1"/>
  <c r="C2155" i="1" s="1"/>
  <c r="A3637" i="1"/>
  <c r="D3627" i="1" s="1"/>
  <c r="B2155" i="1" l="1"/>
  <c r="E2155" i="1" s="1"/>
  <c r="C2156" i="1" s="1"/>
  <c r="A3638" i="1"/>
  <c r="D3628" i="1" s="1"/>
  <c r="B2156" i="1" l="1"/>
  <c r="E2156" i="1" s="1"/>
  <c r="A3639" i="1"/>
  <c r="D3629" i="1" s="1"/>
  <c r="B2157" i="1" l="1"/>
  <c r="C2157" i="1"/>
  <c r="A3640" i="1"/>
  <c r="D3630" i="1" s="1"/>
  <c r="E2157" i="1" l="1"/>
  <c r="C2158" i="1" s="1"/>
  <c r="A3641" i="1"/>
  <c r="D3631" i="1" s="1"/>
  <c r="B2158" i="1" l="1"/>
  <c r="E2158" i="1"/>
  <c r="C2159" i="1" s="1"/>
  <c r="A3642" i="1"/>
  <c r="D3632" i="1" s="1"/>
  <c r="B2159" i="1" l="1"/>
  <c r="E2159" i="1" s="1"/>
  <c r="C2160" i="1" s="1"/>
  <c r="A3643" i="1"/>
  <c r="D3633" i="1" s="1"/>
  <c r="B2160" i="1" l="1"/>
  <c r="E2160" i="1" s="1"/>
  <c r="B2161" i="1" s="1"/>
  <c r="A3644" i="1"/>
  <c r="D3634" i="1" s="1"/>
  <c r="C2161" i="1" l="1"/>
  <c r="E2161" i="1" s="1"/>
  <c r="B2162" i="1" s="1"/>
  <c r="A3645" i="1"/>
  <c r="D3635" i="1" s="1"/>
  <c r="C2162" i="1" l="1"/>
  <c r="E2162" i="1"/>
  <c r="A3646" i="1"/>
  <c r="D3636" i="1" s="1"/>
  <c r="C2163" i="1" l="1"/>
  <c r="B2163" i="1"/>
  <c r="A3647" i="1"/>
  <c r="D3637" i="1" s="1"/>
  <c r="E2163" i="1" l="1"/>
  <c r="C2164" i="1" s="1"/>
  <c r="A3648" i="1"/>
  <c r="D3638" i="1" s="1"/>
  <c r="B2164" i="1" l="1"/>
  <c r="E2164" i="1" s="1"/>
  <c r="C2165" i="1" s="1"/>
  <c r="A3649" i="1"/>
  <c r="D3639" i="1" s="1"/>
  <c r="B2165" i="1" l="1"/>
  <c r="E2165" i="1" s="1"/>
  <c r="B2166" i="1" s="1"/>
  <c r="A3650" i="1"/>
  <c r="D3640" i="1" s="1"/>
  <c r="C2166" i="1" l="1"/>
  <c r="E2166" i="1" s="1"/>
  <c r="A3651" i="1"/>
  <c r="D3641" i="1" s="1"/>
  <c r="B2167" i="1" l="1"/>
  <c r="C2167" i="1"/>
  <c r="A3652" i="1"/>
  <c r="D3642" i="1" s="1"/>
  <c r="E2167" i="1" l="1"/>
  <c r="A3653" i="1"/>
  <c r="D3643" i="1" s="1"/>
  <c r="B2168" i="1" l="1"/>
  <c r="C2168" i="1"/>
  <c r="A3654" i="1"/>
  <c r="D3644" i="1" s="1"/>
  <c r="E2168" i="1" l="1"/>
  <c r="A3655" i="1"/>
  <c r="D3645" i="1" s="1"/>
  <c r="C2169" i="1" l="1"/>
  <c r="B2169" i="1"/>
  <c r="E2169" i="1" s="1"/>
  <c r="B2170" i="1" s="1"/>
  <c r="A3656" i="1"/>
  <c r="D3646" i="1" s="1"/>
  <c r="C2170" i="1" l="1"/>
  <c r="E2170" i="1" s="1"/>
  <c r="B2171" i="1" s="1"/>
  <c r="A3657" i="1"/>
  <c r="D3647" i="1" s="1"/>
  <c r="C2171" i="1" l="1"/>
  <c r="E2171" i="1" s="1"/>
  <c r="A3658" i="1"/>
  <c r="D3648" i="1" s="1"/>
  <c r="A3659" i="1" l="1"/>
  <c r="D3649" i="1" s="1"/>
  <c r="B2172" i="1"/>
  <c r="C2172" i="1"/>
  <c r="A3660" i="1" l="1"/>
  <c r="D3650" i="1" s="1"/>
  <c r="E2172" i="1"/>
  <c r="A3661" i="1" l="1"/>
  <c r="D3651" i="1" s="1"/>
  <c r="C2173" i="1"/>
  <c r="B2173" i="1"/>
  <c r="E2173" i="1" s="1"/>
  <c r="A3662" i="1" l="1"/>
  <c r="D3652" i="1" s="1"/>
  <c r="C2174" i="1"/>
  <c r="B2174" i="1"/>
  <c r="E2174" i="1" s="1"/>
  <c r="A3663" i="1" l="1"/>
  <c r="D3653" i="1" s="1"/>
  <c r="C2175" i="1"/>
  <c r="B2175" i="1"/>
  <c r="E2175" i="1" l="1"/>
  <c r="C2176" i="1" s="1"/>
  <c r="A3664" i="1"/>
  <c r="D3654" i="1" s="1"/>
  <c r="B2176" i="1" l="1"/>
  <c r="E2176" i="1" s="1"/>
  <c r="B2177" i="1" s="1"/>
  <c r="A3665" i="1"/>
  <c r="D3655" i="1" s="1"/>
  <c r="C2177" i="1" l="1"/>
  <c r="E2177" i="1" s="1"/>
  <c r="A3666" i="1"/>
  <c r="D3656" i="1" s="1"/>
  <c r="A3667" i="1" l="1"/>
  <c r="D3657" i="1" s="1"/>
  <c r="C2178" i="1"/>
  <c r="B2178" i="1"/>
  <c r="E2178" i="1" l="1"/>
  <c r="C2179" i="1" s="1"/>
  <c r="A3668" i="1"/>
  <c r="D3658" i="1" s="1"/>
  <c r="B2179" i="1" l="1"/>
  <c r="E2179" i="1" s="1"/>
  <c r="A3669" i="1"/>
  <c r="D3659" i="1" s="1"/>
  <c r="B2180" i="1" l="1"/>
  <c r="C2180" i="1"/>
  <c r="A3670" i="1"/>
  <c r="D3660" i="1" s="1"/>
  <c r="E2180" i="1" l="1"/>
  <c r="A3671" i="1"/>
  <c r="D3661" i="1" s="1"/>
  <c r="C2181" i="1"/>
  <c r="B2181" i="1"/>
  <c r="E2181" i="1" l="1"/>
  <c r="B2182" i="1" s="1"/>
  <c r="A3672" i="1"/>
  <c r="D3662" i="1" s="1"/>
  <c r="C2182" i="1" l="1"/>
  <c r="E2182" i="1" s="1"/>
  <c r="A3673" i="1"/>
  <c r="D3663" i="1" s="1"/>
  <c r="A3674" i="1" l="1"/>
  <c r="D3664" i="1" s="1"/>
  <c r="C2183" i="1"/>
  <c r="B2183" i="1"/>
  <c r="A3675" i="1" l="1"/>
  <c r="D3665" i="1" s="1"/>
  <c r="E2183" i="1"/>
  <c r="C2184" i="1" s="1"/>
  <c r="B2184" i="1" l="1"/>
  <c r="E2184" i="1" s="1"/>
  <c r="C2185" i="1" s="1"/>
  <c r="A3676" i="1"/>
  <c r="D3666" i="1" s="1"/>
  <c r="B2185" i="1" l="1"/>
  <c r="E2185" i="1" s="1"/>
  <c r="C2186" i="1" s="1"/>
  <c r="A3677" i="1"/>
  <c r="D3667" i="1" s="1"/>
  <c r="B2186" i="1" l="1"/>
  <c r="E2186" i="1" s="1"/>
  <c r="A3678" i="1"/>
  <c r="D3668" i="1" s="1"/>
  <c r="C2187" i="1" l="1"/>
  <c r="B2187" i="1"/>
  <c r="A3679" i="1"/>
  <c r="D3669" i="1" s="1"/>
  <c r="E2187" i="1" l="1"/>
  <c r="C2188" i="1" s="1"/>
  <c r="A3680" i="1"/>
  <c r="D3670" i="1" s="1"/>
  <c r="B2188" i="1" l="1"/>
  <c r="E2188" i="1" s="1"/>
  <c r="C2189" i="1" s="1"/>
  <c r="A3681" i="1"/>
  <c r="D3671" i="1" s="1"/>
  <c r="B2189" i="1" l="1"/>
  <c r="E2189" i="1" s="1"/>
  <c r="C2190" i="1" s="1"/>
  <c r="A3682" i="1"/>
  <c r="D3672" i="1" s="1"/>
  <c r="B2190" i="1" l="1"/>
  <c r="E2190" i="1" s="1"/>
  <c r="C2191" i="1" s="1"/>
  <c r="A3683" i="1"/>
  <c r="D3673" i="1" s="1"/>
  <c r="B2191" i="1" l="1"/>
  <c r="E2191" i="1" s="1"/>
  <c r="C2192" i="1" s="1"/>
  <c r="A3684" i="1"/>
  <c r="D3674" i="1" s="1"/>
  <c r="B2192" i="1" l="1"/>
  <c r="E2192" i="1" s="1"/>
  <c r="B2193" i="1" s="1"/>
  <c r="A3685" i="1"/>
  <c r="D3675" i="1" s="1"/>
  <c r="C2193" i="1" l="1"/>
  <c r="E2193" i="1" s="1"/>
  <c r="C2194" i="1" s="1"/>
  <c r="A3686" i="1"/>
  <c r="D3676" i="1" s="1"/>
  <c r="B2194" i="1" l="1"/>
  <c r="E2194" i="1" s="1"/>
  <c r="C2195" i="1" s="1"/>
  <c r="A3687" i="1"/>
  <c r="D3677" i="1" s="1"/>
  <c r="B2195" i="1" l="1"/>
  <c r="E2195" i="1" s="1"/>
  <c r="A3688" i="1"/>
  <c r="D3678" i="1" s="1"/>
  <c r="B2196" i="1" l="1"/>
  <c r="C2196" i="1"/>
  <c r="A3689" i="1"/>
  <c r="D3679" i="1" s="1"/>
  <c r="E2196" i="1" l="1"/>
  <c r="B2197" i="1" s="1"/>
  <c r="A3690" i="1"/>
  <c r="D3680" i="1" s="1"/>
  <c r="C2197" i="1" l="1"/>
  <c r="E2197" i="1" s="1"/>
  <c r="A3691" i="1"/>
  <c r="D3681" i="1" s="1"/>
  <c r="A3692" i="1" l="1"/>
  <c r="D3682" i="1" s="1"/>
  <c r="B2198" i="1"/>
  <c r="C2198" i="1"/>
  <c r="A3693" i="1" l="1"/>
  <c r="D3683" i="1" s="1"/>
  <c r="E2198" i="1"/>
  <c r="A3694" i="1" l="1"/>
  <c r="D3684" i="1" s="1"/>
  <c r="C2199" i="1"/>
  <c r="B2199" i="1"/>
  <c r="E2199" i="1" s="1"/>
  <c r="A3695" i="1" l="1"/>
  <c r="D3685" i="1" s="1"/>
  <c r="B2200" i="1"/>
  <c r="C2200" i="1"/>
  <c r="A3696" i="1" l="1"/>
  <c r="D3686" i="1" s="1"/>
  <c r="E2200" i="1"/>
  <c r="A3697" i="1" l="1"/>
  <c r="D3687" i="1" s="1"/>
  <c r="C2201" i="1"/>
  <c r="B2201" i="1"/>
  <c r="E2201" i="1" l="1"/>
  <c r="B2202" i="1" s="1"/>
  <c r="A3698" i="1"/>
  <c r="D3688" i="1" s="1"/>
  <c r="C2202" i="1" l="1"/>
  <c r="E2202" i="1" s="1"/>
  <c r="A3699" i="1"/>
  <c r="D3689" i="1" s="1"/>
  <c r="A3700" i="1" l="1"/>
  <c r="D3690" i="1" s="1"/>
  <c r="B2203" i="1"/>
  <c r="C2203" i="1"/>
  <c r="A3701" i="1" l="1"/>
  <c r="D3691" i="1" s="1"/>
  <c r="E2203" i="1"/>
  <c r="A3702" i="1" l="1"/>
  <c r="D3692" i="1" s="1"/>
  <c r="B2204" i="1"/>
  <c r="C2204" i="1"/>
  <c r="A3703" i="1" l="1"/>
  <c r="D3693" i="1" s="1"/>
  <c r="E2204" i="1"/>
  <c r="A3704" i="1" l="1"/>
  <c r="D3694" i="1" s="1"/>
  <c r="C2205" i="1"/>
  <c r="B2205" i="1"/>
  <c r="E2205" i="1" l="1"/>
  <c r="B2206" i="1" s="1"/>
  <c r="A3705" i="1"/>
  <c r="D3695" i="1" s="1"/>
  <c r="C2206" i="1" l="1"/>
  <c r="E2206" i="1" s="1"/>
  <c r="A3706" i="1"/>
  <c r="D3696" i="1" s="1"/>
  <c r="A3707" i="1" l="1"/>
  <c r="D3697" i="1" s="1"/>
  <c r="B2207" i="1"/>
  <c r="C2207" i="1"/>
  <c r="A3708" i="1" l="1"/>
  <c r="D3698" i="1" s="1"/>
  <c r="E2207" i="1"/>
  <c r="A3709" i="1" l="1"/>
  <c r="D3699" i="1" s="1"/>
  <c r="B2208" i="1"/>
  <c r="C2208" i="1"/>
  <c r="A3710" i="1" l="1"/>
  <c r="D3700" i="1" s="1"/>
  <c r="E2208" i="1"/>
  <c r="A3711" i="1" l="1"/>
  <c r="D3701" i="1" s="1"/>
  <c r="C2209" i="1"/>
  <c r="B2209" i="1"/>
  <c r="A3712" i="1" l="1"/>
  <c r="D3702" i="1" s="1"/>
  <c r="E2209" i="1"/>
  <c r="C2210" i="1" s="1"/>
  <c r="B2210" i="1" l="1"/>
  <c r="E2210" i="1" s="1"/>
  <c r="C2211" i="1" s="1"/>
  <c r="A3713" i="1"/>
  <c r="D3703" i="1" s="1"/>
  <c r="B2211" i="1" l="1"/>
  <c r="E2211" i="1" s="1"/>
  <c r="C2212" i="1" s="1"/>
  <c r="A3714" i="1"/>
  <c r="D3704" i="1" s="1"/>
  <c r="B2212" i="1" l="1"/>
  <c r="E2212" i="1" s="1"/>
  <c r="B2213" i="1" s="1"/>
  <c r="A3715" i="1"/>
  <c r="D3705" i="1" s="1"/>
  <c r="C2213" i="1" l="1"/>
  <c r="E2213" i="1" s="1"/>
  <c r="A3716" i="1"/>
  <c r="D3706" i="1" s="1"/>
  <c r="A3717" i="1" l="1"/>
  <c r="D3707" i="1" s="1"/>
  <c r="B2214" i="1"/>
  <c r="C2214" i="1"/>
  <c r="A3718" i="1" l="1"/>
  <c r="D3708" i="1" s="1"/>
  <c r="E2214" i="1"/>
  <c r="A3719" i="1" l="1"/>
  <c r="D3709" i="1" s="1"/>
  <c r="C2215" i="1"/>
  <c r="B2215" i="1"/>
  <c r="E2215" i="1" s="1"/>
  <c r="A3720" i="1" l="1"/>
  <c r="D3710" i="1" s="1"/>
  <c r="C2216" i="1"/>
  <c r="B2216" i="1"/>
  <c r="E2216" i="1" s="1"/>
  <c r="A3721" i="1" l="1"/>
  <c r="D3711" i="1" s="1"/>
  <c r="B2217" i="1"/>
  <c r="C2217" i="1"/>
  <c r="A3722" i="1" l="1"/>
  <c r="D3712" i="1" s="1"/>
  <c r="E2217" i="1"/>
  <c r="A3723" i="1" l="1"/>
  <c r="D3713" i="1" s="1"/>
  <c r="C2218" i="1"/>
  <c r="B2218" i="1"/>
  <c r="E2218" i="1" s="1"/>
  <c r="A3724" i="1" l="1"/>
  <c r="D3714" i="1" s="1"/>
  <c r="B2219" i="1"/>
  <c r="C2219" i="1"/>
  <c r="A3725" i="1" l="1"/>
  <c r="D3715" i="1" s="1"/>
  <c r="E2219" i="1"/>
  <c r="A3726" i="1" l="1"/>
  <c r="D3716" i="1" s="1"/>
  <c r="C2220" i="1"/>
  <c r="B2220" i="1"/>
  <c r="E2220" i="1" s="1"/>
  <c r="A3727" i="1" l="1"/>
  <c r="D3717" i="1" s="1"/>
  <c r="B2221" i="1"/>
  <c r="C2221" i="1"/>
  <c r="A3728" i="1" l="1"/>
  <c r="D3718" i="1" s="1"/>
  <c r="E2221" i="1"/>
  <c r="A3729" i="1" l="1"/>
  <c r="D3719" i="1" s="1"/>
  <c r="C2222" i="1"/>
  <c r="B2222" i="1"/>
  <c r="E2222" i="1" s="1"/>
  <c r="A3730" i="1" l="1"/>
  <c r="D3720" i="1" s="1"/>
  <c r="B2223" i="1"/>
  <c r="C2223" i="1"/>
  <c r="A3731" i="1" l="1"/>
  <c r="D3721" i="1" s="1"/>
  <c r="E2223" i="1"/>
  <c r="A3732" i="1" l="1"/>
  <c r="D3722" i="1" s="1"/>
  <c r="B2224" i="1"/>
  <c r="C2224" i="1"/>
  <c r="A3733" i="1" l="1"/>
  <c r="D3723" i="1" s="1"/>
  <c r="E2224" i="1"/>
  <c r="A3734" i="1" l="1"/>
  <c r="D3724" i="1" s="1"/>
  <c r="B2225" i="1"/>
  <c r="C2225" i="1"/>
  <c r="A3735" i="1" l="1"/>
  <c r="D3725" i="1" s="1"/>
  <c r="E2225" i="1"/>
  <c r="A3736" i="1" l="1"/>
  <c r="D3726" i="1" s="1"/>
  <c r="B2226" i="1"/>
  <c r="C2226" i="1"/>
  <c r="A3737" i="1" l="1"/>
  <c r="D3727" i="1" s="1"/>
  <c r="E2226" i="1"/>
  <c r="A3738" i="1" l="1"/>
  <c r="D3728" i="1" s="1"/>
  <c r="B2227" i="1"/>
  <c r="C2227" i="1"/>
  <c r="A3739" i="1" l="1"/>
  <c r="D3729" i="1" s="1"/>
  <c r="E2227" i="1"/>
  <c r="A3740" i="1" l="1"/>
  <c r="D3730" i="1" s="1"/>
  <c r="B2228" i="1"/>
  <c r="C2228" i="1"/>
  <c r="A3741" i="1" l="1"/>
  <c r="D3731" i="1" s="1"/>
  <c r="E2228" i="1"/>
  <c r="A3742" i="1" l="1"/>
  <c r="D3732" i="1" s="1"/>
  <c r="C2229" i="1"/>
  <c r="B2229" i="1"/>
  <c r="A3743" i="1" l="1"/>
  <c r="D3733" i="1" s="1"/>
  <c r="E2229" i="1"/>
  <c r="B2230" i="1" s="1"/>
  <c r="A3744" i="1" l="1"/>
  <c r="D3734" i="1" s="1"/>
  <c r="C2230" i="1"/>
  <c r="E2230" i="1" s="1"/>
  <c r="A3745" i="1" l="1"/>
  <c r="D3735" i="1" s="1"/>
  <c r="B2231" i="1"/>
  <c r="C2231" i="1"/>
  <c r="A3746" i="1" l="1"/>
  <c r="D3736" i="1" s="1"/>
  <c r="E2231" i="1"/>
  <c r="A3747" i="1" l="1"/>
  <c r="D3737" i="1" s="1"/>
  <c r="C2232" i="1"/>
  <c r="B2232" i="1"/>
  <c r="E2232" i="1" s="1"/>
  <c r="A3748" i="1" l="1"/>
  <c r="D3738" i="1" s="1"/>
  <c r="B2233" i="1"/>
  <c r="C2233" i="1"/>
  <c r="A3749" i="1" l="1"/>
  <c r="D3739" i="1" s="1"/>
  <c r="E2233" i="1"/>
  <c r="A3750" i="1" l="1"/>
  <c r="D3740" i="1" s="1"/>
  <c r="C2234" i="1"/>
  <c r="B2234" i="1"/>
  <c r="A3751" i="1" l="1"/>
  <c r="D3741" i="1" s="1"/>
  <c r="E2234" i="1"/>
  <c r="B2235" i="1" s="1"/>
  <c r="C2235" i="1" l="1"/>
  <c r="E2235" i="1" s="1"/>
  <c r="A3752" i="1"/>
  <c r="D3742" i="1" s="1"/>
  <c r="A3753" i="1" l="1"/>
  <c r="D3743" i="1" s="1"/>
  <c r="B2236" i="1"/>
  <c r="C2236" i="1"/>
  <c r="A3754" i="1" l="1"/>
  <c r="D3744" i="1" s="1"/>
  <c r="E2236" i="1"/>
  <c r="A3755" i="1" l="1"/>
  <c r="D3745" i="1" s="1"/>
  <c r="C2237" i="1"/>
  <c r="B2237" i="1"/>
  <c r="A3756" i="1" l="1"/>
  <c r="D3746" i="1" s="1"/>
  <c r="E2237" i="1"/>
  <c r="C2238" i="1" s="1"/>
  <c r="B2238" i="1" l="1"/>
  <c r="E2238" i="1" s="1"/>
  <c r="C2239" i="1" s="1"/>
  <c r="A3757" i="1"/>
  <c r="D3747" i="1" s="1"/>
  <c r="B2239" i="1" l="1"/>
  <c r="E2239" i="1" s="1"/>
  <c r="C2240" i="1" s="1"/>
  <c r="A3758" i="1"/>
  <c r="D3748" i="1" s="1"/>
  <c r="B2240" i="1" l="1"/>
  <c r="E2240" i="1" s="1"/>
  <c r="C2241" i="1" s="1"/>
  <c r="A3759" i="1"/>
  <c r="D3749" i="1" s="1"/>
  <c r="B2241" i="1" l="1"/>
  <c r="E2241" i="1" s="1"/>
  <c r="C2242" i="1" s="1"/>
  <c r="A3760" i="1"/>
  <c r="D3750" i="1" s="1"/>
  <c r="B2242" i="1" l="1"/>
  <c r="E2242" i="1" s="1"/>
  <c r="C2243" i="1" s="1"/>
  <c r="A3761" i="1"/>
  <c r="D3751" i="1" s="1"/>
  <c r="B2243" i="1" l="1"/>
  <c r="E2243" i="1" s="1"/>
  <c r="C2244" i="1" s="1"/>
  <c r="A3762" i="1"/>
  <c r="D3752" i="1" s="1"/>
  <c r="B2244" i="1" l="1"/>
  <c r="E2244" i="1" s="1"/>
  <c r="B2245" i="1" s="1"/>
  <c r="A3763" i="1"/>
  <c r="D3753" i="1" s="1"/>
  <c r="C2245" i="1" l="1"/>
  <c r="E2245" i="1" s="1"/>
  <c r="A3764" i="1"/>
  <c r="D3754" i="1" s="1"/>
  <c r="A3765" i="1" l="1"/>
  <c r="D3755" i="1" s="1"/>
  <c r="B2246" i="1"/>
  <c r="C2246" i="1"/>
  <c r="A3766" i="1" l="1"/>
  <c r="D3756" i="1" s="1"/>
  <c r="E2246" i="1"/>
  <c r="A3767" i="1" l="1"/>
  <c r="D3757" i="1" s="1"/>
  <c r="C2247" i="1"/>
  <c r="B2247" i="1"/>
  <c r="E2247" i="1" s="1"/>
  <c r="A3768" i="1" l="1"/>
  <c r="D3758" i="1" s="1"/>
  <c r="C2248" i="1"/>
  <c r="B2248" i="1"/>
  <c r="E2248" i="1" s="1"/>
  <c r="A3769" i="1" l="1"/>
  <c r="D3759" i="1" s="1"/>
  <c r="C2249" i="1"/>
  <c r="B2249" i="1"/>
  <c r="E2249" i="1" s="1"/>
  <c r="A3770" i="1" l="1"/>
  <c r="D3760" i="1" s="1"/>
  <c r="C2250" i="1"/>
  <c r="B2250" i="1"/>
  <c r="E2250" i="1" s="1"/>
  <c r="A3771" i="1" l="1"/>
  <c r="D3761" i="1" s="1"/>
  <c r="B2251" i="1"/>
  <c r="C2251" i="1"/>
  <c r="A3772" i="1" l="1"/>
  <c r="D3762" i="1" s="1"/>
  <c r="E2251" i="1"/>
  <c r="A3773" i="1" l="1"/>
  <c r="D3763" i="1" s="1"/>
  <c r="B2252" i="1"/>
  <c r="C2252" i="1"/>
  <c r="A3774" i="1" l="1"/>
  <c r="D3764" i="1" s="1"/>
  <c r="E2252" i="1"/>
  <c r="A3775" i="1" l="1"/>
  <c r="D3765" i="1" s="1"/>
  <c r="C2253" i="1"/>
  <c r="B2253" i="1"/>
  <c r="E2253" i="1" l="1"/>
  <c r="C2254" i="1" s="1"/>
  <c r="A3776" i="1"/>
  <c r="D3766" i="1" s="1"/>
  <c r="B2254" i="1" l="1"/>
  <c r="E2254" i="1"/>
  <c r="C2255" i="1" s="1"/>
  <c r="A3777" i="1"/>
  <c r="D3767" i="1" s="1"/>
  <c r="B2255" i="1" l="1"/>
  <c r="E2255" i="1" s="1"/>
  <c r="C2256" i="1" s="1"/>
  <c r="A3778" i="1"/>
  <c r="D3768" i="1" s="1"/>
  <c r="B2256" i="1" l="1"/>
  <c r="E2256" i="1" s="1"/>
  <c r="A3779" i="1"/>
  <c r="D3769" i="1" s="1"/>
  <c r="B2257" i="1"/>
  <c r="C2257" i="1"/>
  <c r="A3780" i="1" l="1"/>
  <c r="D3770" i="1" s="1"/>
  <c r="E2257" i="1"/>
  <c r="A3781" i="1" l="1"/>
  <c r="D3771" i="1" s="1"/>
  <c r="C2258" i="1"/>
  <c r="B2258" i="1"/>
  <c r="E2258" i="1" s="1"/>
  <c r="A3782" i="1" l="1"/>
  <c r="D3772" i="1" s="1"/>
  <c r="C2259" i="1"/>
  <c r="B2259" i="1"/>
  <c r="E2259" i="1" s="1"/>
  <c r="A3783" i="1" l="1"/>
  <c r="D3773" i="1" s="1"/>
  <c r="C2260" i="1"/>
  <c r="B2260" i="1"/>
  <c r="A3784" i="1" l="1"/>
  <c r="D3774" i="1" s="1"/>
  <c r="E2260" i="1"/>
  <c r="B2261" i="1" s="1"/>
  <c r="C2261" i="1" l="1"/>
  <c r="E2261" i="1" s="1"/>
  <c r="A3785" i="1"/>
  <c r="D3775" i="1" s="1"/>
  <c r="A3786" i="1" l="1"/>
  <c r="D3776" i="1" s="1"/>
  <c r="C2262" i="1"/>
  <c r="B2262" i="1"/>
  <c r="E2262" i="1" s="1"/>
  <c r="A3787" i="1" l="1"/>
  <c r="D3777" i="1" s="1"/>
  <c r="C2263" i="1"/>
  <c r="B2263" i="1"/>
  <c r="E2263" i="1" s="1"/>
  <c r="A3788" i="1" l="1"/>
  <c r="D3778" i="1" s="1"/>
  <c r="C2264" i="1"/>
  <c r="B2264" i="1"/>
  <c r="E2264" i="1" s="1"/>
  <c r="A3789" i="1" l="1"/>
  <c r="D3779" i="1" s="1"/>
  <c r="C2265" i="1"/>
  <c r="B2265" i="1"/>
  <c r="E2265" i="1" s="1"/>
  <c r="A3790" i="1" l="1"/>
  <c r="D3780" i="1" s="1"/>
  <c r="C2266" i="1"/>
  <c r="B2266" i="1"/>
  <c r="A3791" i="1" l="1"/>
  <c r="D3781" i="1" s="1"/>
  <c r="E2266" i="1"/>
  <c r="C2267" i="1" s="1"/>
  <c r="B2267" i="1" l="1"/>
  <c r="E2267" i="1" s="1"/>
  <c r="A3792" i="1"/>
  <c r="D3782" i="1" s="1"/>
  <c r="C2268" i="1" l="1"/>
  <c r="B2268" i="1"/>
  <c r="A3793" i="1"/>
  <c r="D3783" i="1" s="1"/>
  <c r="E2268" i="1" l="1"/>
  <c r="C2269" i="1" s="1"/>
  <c r="A3794" i="1"/>
  <c r="D3784" i="1" s="1"/>
  <c r="B2269" i="1" l="1"/>
  <c r="E2269" i="1"/>
  <c r="C2270" i="1" s="1"/>
  <c r="A3795" i="1"/>
  <c r="D3785" i="1" s="1"/>
  <c r="B2270" i="1" l="1"/>
  <c r="E2270" i="1" s="1"/>
  <c r="C2271" i="1" s="1"/>
  <c r="A3796" i="1"/>
  <c r="D3786" i="1" s="1"/>
  <c r="B2271" i="1" l="1"/>
  <c r="E2271" i="1" s="1"/>
  <c r="C2272" i="1" s="1"/>
  <c r="A3797" i="1"/>
  <c r="D3787" i="1" s="1"/>
  <c r="B2272" i="1" l="1"/>
  <c r="E2272" i="1" s="1"/>
  <c r="C2273" i="1" s="1"/>
  <c r="A3798" i="1"/>
  <c r="D3788" i="1" s="1"/>
  <c r="B2273" i="1" l="1"/>
  <c r="E2273" i="1" s="1"/>
  <c r="C2274" i="1" s="1"/>
  <c r="A3799" i="1"/>
  <c r="D3789" i="1" s="1"/>
  <c r="B2274" i="1" l="1"/>
  <c r="E2274" i="1" s="1"/>
  <c r="A3800" i="1"/>
  <c r="D3790" i="1" s="1"/>
  <c r="C2275" i="1" l="1"/>
  <c r="B2275" i="1"/>
  <c r="E2275" i="1" s="1"/>
  <c r="B2276" i="1" s="1"/>
  <c r="A3801" i="1"/>
  <c r="D3791" i="1" s="1"/>
  <c r="C2276" i="1" l="1"/>
  <c r="E2276" i="1" s="1"/>
  <c r="A3802" i="1"/>
  <c r="D3792" i="1" s="1"/>
  <c r="C2277" i="1"/>
  <c r="B2277" i="1"/>
  <c r="E2277" i="1" l="1"/>
  <c r="C2278" i="1" s="1"/>
  <c r="A3803" i="1"/>
  <c r="D3793" i="1" s="1"/>
  <c r="B2278" i="1" l="1"/>
  <c r="E2278" i="1" s="1"/>
  <c r="B2279" i="1" s="1"/>
  <c r="A3804" i="1"/>
  <c r="D3794" i="1" s="1"/>
  <c r="C2279" i="1" l="1"/>
  <c r="E2279" i="1" s="1"/>
  <c r="A3805" i="1"/>
  <c r="D3795" i="1" s="1"/>
  <c r="A3806" i="1" l="1"/>
  <c r="D3796" i="1" s="1"/>
  <c r="C2280" i="1"/>
  <c r="B2280" i="1"/>
  <c r="E2280" i="1" s="1"/>
  <c r="A3807" i="1" l="1"/>
  <c r="D3797" i="1" s="1"/>
  <c r="C2281" i="1"/>
  <c r="B2281" i="1"/>
  <c r="E2281" i="1" l="1"/>
  <c r="C2282" i="1" s="1"/>
  <c r="A3808" i="1"/>
  <c r="D3798" i="1" s="1"/>
  <c r="B2282" i="1" l="1"/>
  <c r="E2282" i="1" s="1"/>
  <c r="C2283" i="1" s="1"/>
  <c r="A3809" i="1"/>
  <c r="D3799" i="1" s="1"/>
  <c r="B2283" i="1" l="1"/>
  <c r="E2283" i="1" s="1"/>
  <c r="C2284" i="1" s="1"/>
  <c r="A3810" i="1"/>
  <c r="D3800" i="1" s="1"/>
  <c r="B2284" i="1" l="1"/>
  <c r="E2284" i="1" s="1"/>
  <c r="C2285" i="1" s="1"/>
  <c r="A3811" i="1"/>
  <c r="D3801" i="1" s="1"/>
  <c r="B2285" i="1" l="1"/>
  <c r="E2285" i="1" s="1"/>
  <c r="C2286" i="1" s="1"/>
  <c r="A3812" i="1"/>
  <c r="D3802" i="1" s="1"/>
  <c r="B2286" i="1" l="1"/>
  <c r="E2286" i="1" s="1"/>
  <c r="C2287" i="1" s="1"/>
  <c r="A3813" i="1"/>
  <c r="D3803" i="1" s="1"/>
  <c r="B2287" i="1" l="1"/>
  <c r="E2287" i="1" s="1"/>
  <c r="C2288" i="1" s="1"/>
  <c r="A3814" i="1"/>
  <c r="D3804" i="1" s="1"/>
  <c r="B2288" i="1" l="1"/>
  <c r="E2288" i="1"/>
  <c r="C2289" i="1" s="1"/>
  <c r="A3815" i="1"/>
  <c r="D3805" i="1" s="1"/>
  <c r="B2289" i="1" l="1"/>
  <c r="E2289" i="1" s="1"/>
  <c r="A3816" i="1"/>
  <c r="D3806" i="1" s="1"/>
  <c r="B2290" i="1" l="1"/>
  <c r="C2290" i="1"/>
  <c r="A3817" i="1"/>
  <c r="D3807" i="1" s="1"/>
  <c r="E2290" i="1" l="1"/>
  <c r="C2291" i="1" s="1"/>
  <c r="A3818" i="1"/>
  <c r="D3808" i="1" s="1"/>
  <c r="B2291" i="1" l="1"/>
  <c r="E2291" i="1" s="1"/>
  <c r="C2292" i="1" s="1"/>
  <c r="A3819" i="1"/>
  <c r="D3809" i="1" s="1"/>
  <c r="B2292" i="1" l="1"/>
  <c r="E2292" i="1"/>
  <c r="A3820" i="1"/>
  <c r="D3810" i="1" s="1"/>
  <c r="B2293" i="1" l="1"/>
  <c r="C2293" i="1"/>
  <c r="A3821" i="1"/>
  <c r="D3811" i="1" s="1"/>
  <c r="E2293" i="1" l="1"/>
  <c r="C2294" i="1" s="1"/>
  <c r="B2294" i="1"/>
  <c r="A3822" i="1"/>
  <c r="D3812" i="1" s="1"/>
  <c r="E2294" i="1" l="1"/>
  <c r="C2295" i="1" s="1"/>
  <c r="A3823" i="1"/>
  <c r="D3813" i="1" s="1"/>
  <c r="B2295" i="1" l="1"/>
  <c r="E2295" i="1" s="1"/>
  <c r="B2296" i="1" s="1"/>
  <c r="A3824" i="1"/>
  <c r="D3814" i="1" s="1"/>
  <c r="C2296" i="1" l="1"/>
  <c r="E2296" i="1" s="1"/>
  <c r="C2297" i="1" s="1"/>
  <c r="A3825" i="1"/>
  <c r="D3815" i="1" s="1"/>
  <c r="B2297" i="1" l="1"/>
  <c r="E2297" i="1" s="1"/>
  <c r="C2298" i="1" s="1"/>
  <c r="B2298" i="1"/>
  <c r="E2298" i="1" s="1"/>
  <c r="C2299" i="1" s="1"/>
  <c r="A3826" i="1"/>
  <c r="D3816" i="1" s="1"/>
  <c r="B2299" i="1" l="1"/>
  <c r="E2299" i="1" s="1"/>
  <c r="B2300" i="1" s="1"/>
  <c r="C2300" i="1"/>
  <c r="E2300" i="1" s="1"/>
  <c r="A3827" i="1"/>
  <c r="D3817" i="1" s="1"/>
  <c r="A3828" i="1" l="1"/>
  <c r="D3818" i="1" s="1"/>
  <c r="B2301" i="1"/>
  <c r="C2301" i="1"/>
  <c r="A3829" i="1" l="1"/>
  <c r="D3819" i="1" s="1"/>
  <c r="E2301" i="1"/>
  <c r="A3830" i="1" l="1"/>
  <c r="D3820" i="1" s="1"/>
  <c r="C2302" i="1"/>
  <c r="B2302" i="1"/>
  <c r="E2302" i="1" l="1"/>
  <c r="C2303" i="1" s="1"/>
  <c r="A3831" i="1"/>
  <c r="D3821" i="1" s="1"/>
  <c r="B2303" i="1" l="1"/>
  <c r="E2303" i="1" s="1"/>
  <c r="C2304" i="1" s="1"/>
  <c r="A3832" i="1"/>
  <c r="D3822" i="1" s="1"/>
  <c r="B2304" i="1" l="1"/>
  <c r="E2304" i="1" s="1"/>
  <c r="C2305" i="1" s="1"/>
  <c r="A3833" i="1"/>
  <c r="D3823" i="1" s="1"/>
  <c r="B2305" i="1" l="1"/>
  <c r="E2305" i="1" s="1"/>
  <c r="C2306" i="1" s="1"/>
  <c r="A3834" i="1"/>
  <c r="D3824" i="1" s="1"/>
  <c r="B2306" i="1" l="1"/>
  <c r="E2306" i="1" s="1"/>
  <c r="C2307" i="1" s="1"/>
  <c r="A3835" i="1"/>
  <c r="D3825" i="1" s="1"/>
  <c r="B2307" i="1" l="1"/>
  <c r="E2307" i="1" s="1"/>
  <c r="C2308" i="1" s="1"/>
  <c r="A3836" i="1"/>
  <c r="D3826" i="1" s="1"/>
  <c r="B2308" i="1" l="1"/>
  <c r="E2308" i="1" s="1"/>
  <c r="C2309" i="1" s="1"/>
  <c r="A3837" i="1"/>
  <c r="D3827" i="1" s="1"/>
  <c r="B2309" i="1" l="1"/>
  <c r="E2309" i="1" s="1"/>
  <c r="C2310" i="1" s="1"/>
  <c r="A3838" i="1"/>
  <c r="D3828" i="1" s="1"/>
  <c r="B2310" i="1" l="1"/>
  <c r="E2310" i="1" s="1"/>
  <c r="C2311" i="1" s="1"/>
  <c r="A3839" i="1"/>
  <c r="D3829" i="1" s="1"/>
  <c r="B2311" i="1" l="1"/>
  <c r="E2311" i="1" s="1"/>
  <c r="C2312" i="1" s="1"/>
  <c r="A3840" i="1"/>
  <c r="D3830" i="1" s="1"/>
  <c r="B2312" i="1" l="1"/>
  <c r="E2312" i="1" s="1"/>
  <c r="C2313" i="1" s="1"/>
  <c r="A3841" i="1"/>
  <c r="D3831" i="1" s="1"/>
  <c r="B2313" i="1" l="1"/>
  <c r="E2313" i="1" s="1"/>
  <c r="C2314" i="1" s="1"/>
  <c r="A3842" i="1"/>
  <c r="D3832" i="1" s="1"/>
  <c r="B2314" i="1" l="1"/>
  <c r="E2314" i="1" s="1"/>
  <c r="C2315" i="1" s="1"/>
  <c r="A3843" i="1"/>
  <c r="D3833" i="1" s="1"/>
  <c r="B2315" i="1" l="1"/>
  <c r="E2315" i="1" s="1"/>
  <c r="C2316" i="1" s="1"/>
  <c r="A3844" i="1"/>
  <c r="D3834" i="1" s="1"/>
  <c r="B2316" i="1" l="1"/>
  <c r="E2316" i="1" s="1"/>
  <c r="C2317" i="1" s="1"/>
  <c r="A3845" i="1"/>
  <c r="D3835" i="1" s="1"/>
  <c r="B2317" i="1" l="1"/>
  <c r="E2317" i="1" s="1"/>
  <c r="C2318" i="1" s="1"/>
  <c r="A3846" i="1"/>
  <c r="D3836" i="1" s="1"/>
  <c r="B2318" i="1" l="1"/>
  <c r="E2318" i="1" s="1"/>
  <c r="C2319" i="1" s="1"/>
  <c r="A3847" i="1"/>
  <c r="D3837" i="1" s="1"/>
  <c r="B2319" i="1" l="1"/>
  <c r="E2319" i="1" s="1"/>
  <c r="C2320" i="1" s="1"/>
  <c r="A3848" i="1"/>
  <c r="D3838" i="1" s="1"/>
  <c r="B2320" i="1" l="1"/>
  <c r="E2320" i="1" s="1"/>
  <c r="C2321" i="1" s="1"/>
  <c r="A3849" i="1"/>
  <c r="D3839" i="1" s="1"/>
  <c r="B2321" i="1" l="1"/>
  <c r="E2321" i="1" s="1"/>
  <c r="C2322" i="1" s="1"/>
  <c r="A3850" i="1"/>
  <c r="D3840" i="1" s="1"/>
  <c r="B2322" i="1" l="1"/>
  <c r="E2322" i="1" s="1"/>
  <c r="C2323" i="1" s="1"/>
  <c r="A3851" i="1"/>
  <c r="D3841" i="1" s="1"/>
  <c r="B2323" i="1" l="1"/>
  <c r="E2323" i="1" s="1"/>
  <c r="C2324" i="1" s="1"/>
  <c r="A3852" i="1"/>
  <c r="D3842" i="1" s="1"/>
  <c r="B2324" i="1" l="1"/>
  <c r="E2324" i="1" s="1"/>
  <c r="C2325" i="1" s="1"/>
  <c r="A3853" i="1"/>
  <c r="D3843" i="1" s="1"/>
  <c r="B2325" i="1" l="1"/>
  <c r="E2325" i="1" s="1"/>
  <c r="C2326" i="1" s="1"/>
  <c r="A3854" i="1"/>
  <c r="D3844" i="1" s="1"/>
  <c r="B2326" i="1" l="1"/>
  <c r="E2326" i="1" s="1"/>
  <c r="C2327" i="1" s="1"/>
  <c r="A3855" i="1"/>
  <c r="D3845" i="1" s="1"/>
  <c r="B2327" i="1" l="1"/>
  <c r="E2327" i="1" s="1"/>
  <c r="A3856" i="1"/>
  <c r="D3846" i="1" s="1"/>
  <c r="B2328" i="1" l="1"/>
  <c r="C2328" i="1"/>
  <c r="A3857" i="1"/>
  <c r="D3847" i="1" s="1"/>
  <c r="E2328" i="1" l="1"/>
  <c r="C2329" i="1" s="1"/>
  <c r="A3858" i="1"/>
  <c r="D3848" i="1" s="1"/>
  <c r="B2329" i="1" l="1"/>
  <c r="E2329" i="1" s="1"/>
  <c r="C2330" i="1" s="1"/>
  <c r="A3859" i="1"/>
  <c r="D3849" i="1" s="1"/>
  <c r="B2330" i="1" l="1"/>
  <c r="E2330" i="1" s="1"/>
  <c r="C2331" i="1" s="1"/>
  <c r="A3860" i="1"/>
  <c r="D3850" i="1" s="1"/>
  <c r="B2331" i="1" l="1"/>
  <c r="E2331" i="1" s="1"/>
  <c r="A3861" i="1"/>
  <c r="D3851" i="1" s="1"/>
  <c r="B2332" i="1" l="1"/>
  <c r="C2332" i="1"/>
  <c r="A3862" i="1"/>
  <c r="D3852" i="1" s="1"/>
  <c r="E2332" i="1" l="1"/>
  <c r="B2333" i="1" s="1"/>
  <c r="A3863" i="1"/>
  <c r="D3853" i="1" s="1"/>
  <c r="C2333" i="1" l="1"/>
  <c r="E2333" i="1" s="1"/>
  <c r="C2334" i="1" s="1"/>
  <c r="A3864" i="1"/>
  <c r="D3854" i="1" s="1"/>
  <c r="B2334" i="1" l="1"/>
  <c r="E2334" i="1" s="1"/>
  <c r="C2335" i="1" s="1"/>
  <c r="A3865" i="1"/>
  <c r="D3855" i="1" s="1"/>
  <c r="B2335" i="1" l="1"/>
  <c r="E2335" i="1" s="1"/>
  <c r="C2336" i="1" s="1"/>
  <c r="A3866" i="1"/>
  <c r="D3856" i="1" s="1"/>
  <c r="B2336" i="1" l="1"/>
  <c r="E2336" i="1" s="1"/>
  <c r="C2337" i="1" s="1"/>
  <c r="A3867" i="1"/>
  <c r="D3857" i="1" s="1"/>
  <c r="B2337" i="1" l="1"/>
  <c r="E2337" i="1" s="1"/>
  <c r="C2338" i="1" s="1"/>
  <c r="A3868" i="1"/>
  <c r="D3858" i="1" s="1"/>
  <c r="B2338" i="1" l="1"/>
  <c r="E2338" i="1" s="1"/>
  <c r="C2339" i="1" s="1"/>
  <c r="A3869" i="1"/>
  <c r="D3859" i="1" s="1"/>
  <c r="B2339" i="1" l="1"/>
  <c r="E2339" i="1" s="1"/>
  <c r="A3870" i="1"/>
  <c r="D3860" i="1" s="1"/>
  <c r="A3871" i="1" l="1"/>
  <c r="D3861" i="1" s="1"/>
  <c r="C2340" i="1"/>
  <c r="B2340" i="1"/>
  <c r="E2340" i="1" l="1"/>
  <c r="A3872" i="1"/>
  <c r="D3862" i="1" s="1"/>
  <c r="C2341" i="1"/>
  <c r="B2341" i="1"/>
  <c r="E2341" i="1" l="1"/>
  <c r="A3873" i="1"/>
  <c r="D3863" i="1" s="1"/>
  <c r="C2342" i="1"/>
  <c r="B2342" i="1"/>
  <c r="E2342" i="1" s="1"/>
  <c r="A3874" i="1" l="1"/>
  <c r="D3864" i="1" s="1"/>
  <c r="C2343" i="1"/>
  <c r="B2343" i="1"/>
  <c r="E2343" i="1" s="1"/>
  <c r="A3875" i="1" l="1"/>
  <c r="D3865" i="1" s="1"/>
  <c r="C2344" i="1"/>
  <c r="B2344" i="1"/>
  <c r="E2344" i="1" s="1"/>
  <c r="A3876" i="1" l="1"/>
  <c r="D3866" i="1" s="1"/>
  <c r="C2345" i="1"/>
  <c r="B2345" i="1"/>
  <c r="E2345" i="1" s="1"/>
  <c r="A3877" i="1" l="1"/>
  <c r="D3867" i="1" s="1"/>
  <c r="C2346" i="1"/>
  <c r="B2346" i="1"/>
  <c r="E2346" i="1" s="1"/>
  <c r="A3878" i="1" l="1"/>
  <c r="D3868" i="1" s="1"/>
  <c r="C2347" i="1"/>
  <c r="B2347" i="1"/>
  <c r="E2347" i="1" s="1"/>
  <c r="A3879" i="1" l="1"/>
  <c r="D3869" i="1" s="1"/>
  <c r="C2348" i="1"/>
  <c r="B2348" i="1"/>
  <c r="E2348" i="1" s="1"/>
  <c r="A3880" i="1" l="1"/>
  <c r="D3870" i="1" s="1"/>
  <c r="C2349" i="1"/>
  <c r="B2349" i="1"/>
  <c r="E2349" i="1" l="1"/>
  <c r="C2350" i="1" s="1"/>
  <c r="A3881" i="1"/>
  <c r="D3871" i="1" s="1"/>
  <c r="B2350" i="1" l="1"/>
  <c r="E2350" i="1" s="1"/>
  <c r="A3882" i="1"/>
  <c r="D3872" i="1" s="1"/>
  <c r="C2351" i="1" l="1"/>
  <c r="B2351" i="1"/>
  <c r="E2351" i="1" s="1"/>
  <c r="A3883" i="1"/>
  <c r="D3873" i="1" s="1"/>
  <c r="C2352" i="1" l="1"/>
  <c r="E2352" i="1" s="1"/>
  <c r="C2353" i="1" s="1"/>
  <c r="B2352" i="1"/>
  <c r="A3884" i="1"/>
  <c r="D3874" i="1" s="1"/>
  <c r="B2353" i="1" l="1"/>
  <c r="E2353" i="1" s="1"/>
  <c r="C2354" i="1" s="1"/>
  <c r="A3885" i="1"/>
  <c r="D3875" i="1" s="1"/>
  <c r="B2354" i="1" l="1"/>
  <c r="E2354" i="1" s="1"/>
  <c r="C2355" i="1" s="1"/>
  <c r="A3886" i="1"/>
  <c r="D3876" i="1" s="1"/>
  <c r="B2355" i="1" l="1"/>
  <c r="E2355" i="1"/>
  <c r="C2356" i="1" s="1"/>
  <c r="A3887" i="1"/>
  <c r="D3877" i="1" s="1"/>
  <c r="B2356" i="1"/>
  <c r="E2356" i="1" l="1"/>
  <c r="C2357" i="1" s="1"/>
  <c r="A3888" i="1"/>
  <c r="D3878" i="1" s="1"/>
  <c r="B2357" i="1" l="1"/>
  <c r="E2357" i="1" s="1"/>
  <c r="C2358" i="1" s="1"/>
  <c r="A3889" i="1"/>
  <c r="D3879" i="1" s="1"/>
  <c r="B2358" i="1" l="1"/>
  <c r="E2358" i="1" s="1"/>
  <c r="C2359" i="1" s="1"/>
  <c r="A3890" i="1"/>
  <c r="D3880" i="1" s="1"/>
  <c r="B2359" i="1" l="1"/>
  <c r="E2359" i="1"/>
  <c r="C2360" i="1" s="1"/>
  <c r="A3891" i="1"/>
  <c r="D3881" i="1" s="1"/>
  <c r="B2360" i="1" l="1"/>
  <c r="E2360" i="1" s="1"/>
  <c r="C2361" i="1" s="1"/>
  <c r="A3892" i="1"/>
  <c r="D3882" i="1" s="1"/>
  <c r="B2361" i="1" l="1"/>
  <c r="E2361" i="1" s="1"/>
  <c r="A3893" i="1"/>
  <c r="D3883" i="1" s="1"/>
  <c r="C2362" i="1" l="1"/>
  <c r="B2362" i="1"/>
  <c r="E2362" i="1"/>
  <c r="C2363" i="1" s="1"/>
  <c r="A3894" i="1"/>
  <c r="D3884" i="1" s="1"/>
  <c r="B2363" i="1" l="1"/>
  <c r="E2363" i="1" s="1"/>
  <c r="A3895" i="1"/>
  <c r="D3885" i="1" s="1"/>
  <c r="C2364" i="1" l="1"/>
  <c r="B2364" i="1"/>
  <c r="A3896" i="1"/>
  <c r="D3886" i="1" s="1"/>
  <c r="E2364" i="1" l="1"/>
  <c r="C2365" i="1" s="1"/>
  <c r="A3897" i="1"/>
  <c r="D3887" i="1" s="1"/>
  <c r="B2365" i="1" l="1"/>
  <c r="E2365" i="1" s="1"/>
  <c r="A3898" i="1"/>
  <c r="D3888" i="1" s="1"/>
  <c r="C2366" i="1"/>
  <c r="B2366" i="1"/>
  <c r="E2366" i="1" s="1"/>
  <c r="A3899" i="1" l="1"/>
  <c r="D3889" i="1" s="1"/>
  <c r="C2367" i="1"/>
  <c r="B2367" i="1"/>
  <c r="E2367" i="1" s="1"/>
  <c r="A3900" i="1" l="1"/>
  <c r="D3890" i="1" s="1"/>
  <c r="C2368" i="1"/>
  <c r="B2368" i="1"/>
  <c r="E2368" i="1" s="1"/>
  <c r="A3901" i="1" l="1"/>
  <c r="D3891" i="1" s="1"/>
  <c r="C2369" i="1"/>
  <c r="B2369" i="1"/>
  <c r="E2369" i="1" s="1"/>
  <c r="A3902" i="1" l="1"/>
  <c r="D3892" i="1" s="1"/>
  <c r="C2370" i="1"/>
  <c r="B2370" i="1"/>
  <c r="E2370" i="1" l="1"/>
  <c r="A3903" i="1"/>
  <c r="D3893" i="1" s="1"/>
  <c r="C2371" i="1"/>
  <c r="B2371" i="1"/>
  <c r="E2371" i="1" s="1"/>
  <c r="A3904" i="1" l="1"/>
  <c r="D3894" i="1" s="1"/>
  <c r="C2372" i="1"/>
  <c r="B2372" i="1"/>
  <c r="E2372" i="1" s="1"/>
  <c r="A3905" i="1" l="1"/>
  <c r="D3895" i="1" s="1"/>
  <c r="C2373" i="1"/>
  <c r="B2373" i="1"/>
  <c r="E2373" i="1" s="1"/>
  <c r="A3906" i="1" l="1"/>
  <c r="D3896" i="1" s="1"/>
  <c r="C2374" i="1"/>
  <c r="B2374" i="1"/>
  <c r="E2374" i="1" s="1"/>
  <c r="A3907" i="1" l="1"/>
  <c r="D3897" i="1" s="1"/>
  <c r="C2375" i="1"/>
  <c r="B2375" i="1"/>
  <c r="E2375" i="1" s="1"/>
  <c r="A3908" i="1" l="1"/>
  <c r="D3898" i="1" s="1"/>
  <c r="C2376" i="1"/>
  <c r="B2376" i="1"/>
  <c r="E2376" i="1" s="1"/>
  <c r="A3909" i="1" l="1"/>
  <c r="D3899" i="1" s="1"/>
  <c r="C2377" i="1"/>
  <c r="B2377" i="1"/>
  <c r="E2377" i="1" s="1"/>
  <c r="A3910" i="1" l="1"/>
  <c r="D3900" i="1" s="1"/>
  <c r="C2378" i="1"/>
  <c r="B2378" i="1"/>
  <c r="E2378" i="1" l="1"/>
  <c r="C2379" i="1" s="1"/>
  <c r="A3911" i="1"/>
  <c r="D3901" i="1" s="1"/>
  <c r="B2379" i="1" l="1"/>
  <c r="E2379" i="1" s="1"/>
  <c r="C2380" i="1" s="1"/>
  <c r="A3912" i="1"/>
  <c r="D3902" i="1" s="1"/>
  <c r="B2380" i="1" l="1"/>
  <c r="E2380" i="1" s="1"/>
  <c r="A3913" i="1"/>
  <c r="D3903" i="1" s="1"/>
  <c r="C2381" i="1" l="1"/>
  <c r="B2381" i="1"/>
  <c r="A3914" i="1"/>
  <c r="D3904" i="1" s="1"/>
  <c r="E2381" i="1" l="1"/>
  <c r="C2382" i="1" s="1"/>
  <c r="A3915" i="1"/>
  <c r="D3905" i="1" s="1"/>
  <c r="B2382" i="1" l="1"/>
  <c r="E2382" i="1" s="1"/>
  <c r="C2383" i="1" s="1"/>
  <c r="A3916" i="1"/>
  <c r="D3906" i="1" s="1"/>
  <c r="B2383" i="1" l="1"/>
  <c r="E2383" i="1" s="1"/>
  <c r="C2384" i="1" s="1"/>
  <c r="B2384" i="1"/>
  <c r="E2384" i="1" s="1"/>
  <c r="C2385" i="1" s="1"/>
  <c r="A3917" i="1"/>
  <c r="D3907" i="1" s="1"/>
  <c r="B2385" i="1" l="1"/>
  <c r="E2385" i="1" s="1"/>
  <c r="C2386" i="1" s="1"/>
  <c r="A3918" i="1"/>
  <c r="D3908" i="1" s="1"/>
  <c r="B2386" i="1" l="1"/>
  <c r="E2386" i="1" s="1"/>
  <c r="A3919" i="1"/>
  <c r="D3909" i="1" s="1"/>
  <c r="C2387" i="1" l="1"/>
  <c r="B2387" i="1"/>
  <c r="A3920" i="1"/>
  <c r="D3910" i="1" s="1"/>
  <c r="E2387" i="1" l="1"/>
  <c r="C2388" i="1" s="1"/>
  <c r="A3921" i="1"/>
  <c r="D3911" i="1" s="1"/>
  <c r="B2388" i="1" l="1"/>
  <c r="E2388" i="1" s="1"/>
  <c r="C2389" i="1" s="1"/>
  <c r="A3922" i="1"/>
  <c r="D3912" i="1" s="1"/>
  <c r="B2389" i="1" l="1"/>
  <c r="E2389" i="1" s="1"/>
  <c r="C2390" i="1" s="1"/>
  <c r="A3923" i="1"/>
  <c r="D3913" i="1" s="1"/>
  <c r="B2390" i="1" l="1"/>
  <c r="E2390" i="1" s="1"/>
  <c r="A3924" i="1"/>
  <c r="D3914" i="1" s="1"/>
  <c r="C2391" i="1" l="1"/>
  <c r="B2391" i="1"/>
  <c r="E2391" i="1"/>
  <c r="C2392" i="1" s="1"/>
  <c r="A3925" i="1"/>
  <c r="D3915" i="1" s="1"/>
  <c r="B2392" i="1" l="1"/>
  <c r="E2392" i="1" s="1"/>
  <c r="A3926" i="1"/>
  <c r="D3916" i="1" s="1"/>
  <c r="C2393" i="1" l="1"/>
  <c r="B2393" i="1"/>
  <c r="E2393" i="1" s="1"/>
  <c r="A3927" i="1"/>
  <c r="D3917" i="1" s="1"/>
  <c r="C2394" i="1" l="1"/>
  <c r="B2394" i="1"/>
  <c r="A3928" i="1"/>
  <c r="D3918" i="1" s="1"/>
  <c r="E2394" i="1" l="1"/>
  <c r="C2395" i="1" s="1"/>
  <c r="B2395" i="1"/>
  <c r="E2395" i="1" s="1"/>
  <c r="C2396" i="1" s="1"/>
  <c r="A3929" i="1"/>
  <c r="D3919" i="1" s="1"/>
  <c r="B2396" i="1" l="1"/>
  <c r="E2396" i="1" s="1"/>
  <c r="A3930" i="1"/>
  <c r="D3920" i="1" s="1"/>
  <c r="C2397" i="1" l="1"/>
  <c r="B2397" i="1"/>
  <c r="E2397" i="1" s="1"/>
  <c r="A3931" i="1"/>
  <c r="D3921" i="1" s="1"/>
  <c r="C2398" i="1" l="1"/>
  <c r="B2398" i="1"/>
  <c r="A3932" i="1"/>
  <c r="D3922" i="1" s="1"/>
  <c r="E2398" i="1" l="1"/>
  <c r="C2399" i="1"/>
  <c r="B2399" i="1"/>
  <c r="E2399" i="1" s="1"/>
  <c r="A3933" i="1"/>
  <c r="D3923" i="1" s="1"/>
  <c r="C2400" i="1" l="1"/>
  <c r="B2400" i="1"/>
  <c r="A3934" i="1"/>
  <c r="D3924" i="1" s="1"/>
  <c r="E2400" i="1" l="1"/>
  <c r="A3935" i="1"/>
  <c r="D3925" i="1" s="1"/>
  <c r="C2401" i="1" l="1"/>
  <c r="B2401" i="1"/>
  <c r="E2401" i="1"/>
  <c r="A3936" i="1"/>
  <c r="D3926" i="1" s="1"/>
  <c r="C2402" i="1" l="1"/>
  <c r="B2402" i="1"/>
  <c r="E2402" i="1" s="1"/>
  <c r="A3937" i="1"/>
  <c r="D3927" i="1" s="1"/>
  <c r="C2403" i="1" l="1"/>
  <c r="B2403" i="1"/>
  <c r="E2403" i="1" s="1"/>
  <c r="A3938" i="1"/>
  <c r="D3928" i="1" s="1"/>
  <c r="C2404" i="1" l="1"/>
  <c r="B2404" i="1"/>
  <c r="E2404" i="1" s="1"/>
  <c r="A3939" i="1"/>
  <c r="D3929" i="1" s="1"/>
  <c r="B2405" i="1" l="1"/>
  <c r="C2405" i="1"/>
  <c r="A3940" i="1"/>
  <c r="D3930" i="1" s="1"/>
  <c r="E2405" i="1" l="1"/>
  <c r="C2406" i="1" s="1"/>
  <c r="A3941" i="1"/>
  <c r="D3931" i="1" s="1"/>
  <c r="B2406" i="1" l="1"/>
  <c r="E2406" i="1" s="1"/>
  <c r="C2407" i="1"/>
  <c r="B2407" i="1"/>
  <c r="E2407" i="1" s="1"/>
  <c r="C2408" i="1" s="1"/>
  <c r="A3942" i="1"/>
  <c r="D3932" i="1" s="1"/>
  <c r="B2408" i="1" l="1"/>
  <c r="E2408" i="1" s="1"/>
  <c r="C2409" i="1" s="1"/>
  <c r="A3943" i="1"/>
  <c r="D3933" i="1" s="1"/>
  <c r="B2409" i="1" l="1"/>
  <c r="E2409" i="1" s="1"/>
  <c r="C2410" i="1" s="1"/>
  <c r="B2410" i="1"/>
  <c r="E2410" i="1" s="1"/>
  <c r="C2411" i="1" s="1"/>
  <c r="A3944" i="1"/>
  <c r="D3934" i="1" s="1"/>
  <c r="B2411" i="1" l="1"/>
  <c r="E2411" i="1" s="1"/>
  <c r="C2412" i="1" s="1"/>
  <c r="A3945" i="1"/>
  <c r="D3935" i="1" s="1"/>
  <c r="B2412" i="1" l="1"/>
  <c r="E2412" i="1"/>
  <c r="C2413" i="1" s="1"/>
  <c r="A3946" i="1"/>
  <c r="D3936" i="1" s="1"/>
  <c r="B2413" i="1" l="1"/>
  <c r="E2413" i="1" s="1"/>
  <c r="C2414" i="1" s="1"/>
  <c r="A3947" i="1"/>
  <c r="D3937" i="1" s="1"/>
  <c r="B2414" i="1" l="1"/>
  <c r="E2414" i="1" s="1"/>
  <c r="A3948" i="1"/>
  <c r="D3938" i="1" s="1"/>
  <c r="C2415" i="1" l="1"/>
  <c r="B2415" i="1"/>
  <c r="A3949" i="1"/>
  <c r="D3939" i="1" s="1"/>
  <c r="E2415" i="1" l="1"/>
  <c r="A3950" i="1"/>
  <c r="D3940" i="1" s="1"/>
  <c r="C2416" i="1" l="1"/>
  <c r="B2416" i="1"/>
  <c r="A3951" i="1"/>
  <c r="D3941" i="1" s="1"/>
  <c r="E2416" i="1" l="1"/>
  <c r="A3952" i="1"/>
  <c r="D3942" i="1" s="1"/>
  <c r="C2417" i="1" l="1"/>
  <c r="B2417" i="1"/>
  <c r="A3953" i="1"/>
  <c r="D3943" i="1" s="1"/>
  <c r="E2417" i="1" l="1"/>
  <c r="A3954" i="1"/>
  <c r="D3944" i="1" s="1"/>
  <c r="C2418" i="1" l="1"/>
  <c r="B2418" i="1"/>
  <c r="A3955" i="1"/>
  <c r="D3945" i="1" s="1"/>
  <c r="E2418" i="1" l="1"/>
  <c r="A3956" i="1"/>
  <c r="D3946" i="1" s="1"/>
  <c r="C2419" i="1" l="1"/>
  <c r="B2419" i="1"/>
  <c r="A3957" i="1"/>
  <c r="D3947" i="1" s="1"/>
  <c r="E2419" i="1" l="1"/>
  <c r="C2420" i="1" s="1"/>
  <c r="A3958" i="1"/>
  <c r="D3948" i="1" s="1"/>
  <c r="B2420" i="1" l="1"/>
  <c r="E2420" i="1" s="1"/>
  <c r="A3959" i="1"/>
  <c r="D3949" i="1" s="1"/>
  <c r="C2421" i="1" l="1"/>
  <c r="B2421" i="1"/>
  <c r="A3960" i="1"/>
  <c r="D3950" i="1" s="1"/>
  <c r="E2421" i="1" l="1"/>
  <c r="C2422" i="1" s="1"/>
  <c r="A3961" i="1"/>
  <c r="D3951" i="1" s="1"/>
  <c r="B2422" i="1" l="1"/>
  <c r="E2422" i="1"/>
  <c r="A3962" i="1"/>
  <c r="D3952" i="1" s="1"/>
  <c r="C2423" i="1" l="1"/>
  <c r="B2423" i="1"/>
  <c r="A3963" i="1"/>
  <c r="D3953" i="1" s="1"/>
  <c r="E2423" i="1" l="1"/>
  <c r="C2424" i="1" s="1"/>
  <c r="A3964" i="1"/>
  <c r="D3954" i="1" s="1"/>
  <c r="B2424" i="1" l="1"/>
  <c r="E2424" i="1" s="1"/>
  <c r="A3965" i="1"/>
  <c r="D3955" i="1" s="1"/>
  <c r="C2425" i="1" l="1"/>
  <c r="B2425" i="1"/>
  <c r="E2425" i="1" s="1"/>
  <c r="A3966" i="1"/>
  <c r="D3956" i="1" s="1"/>
  <c r="C2426" i="1" l="1"/>
  <c r="B2426" i="1"/>
  <c r="A3967" i="1"/>
  <c r="D3957" i="1" s="1"/>
  <c r="E2426" i="1" l="1"/>
  <c r="A3968" i="1"/>
  <c r="D3958" i="1" s="1"/>
  <c r="C2427" i="1" l="1"/>
  <c r="B2427" i="1"/>
  <c r="A3969" i="1"/>
  <c r="D3959" i="1" s="1"/>
  <c r="E2427" i="1" l="1"/>
  <c r="A3970" i="1"/>
  <c r="D3960" i="1" s="1"/>
  <c r="B2428" i="1" l="1"/>
  <c r="C2428" i="1"/>
  <c r="A3971" i="1"/>
  <c r="D3961" i="1" s="1"/>
  <c r="E2428" i="1" l="1"/>
  <c r="A3972" i="1"/>
  <c r="D3962" i="1" s="1"/>
  <c r="B2429" i="1" l="1"/>
  <c r="C2429" i="1"/>
  <c r="A3973" i="1"/>
  <c r="D3963" i="1" s="1"/>
  <c r="E2429" i="1" l="1"/>
  <c r="B2430" i="1" s="1"/>
  <c r="A3974" i="1"/>
  <c r="D3964" i="1" s="1"/>
  <c r="C2430" i="1" l="1"/>
  <c r="E2430" i="1" s="1"/>
  <c r="A3975" i="1"/>
  <c r="D3965" i="1" s="1"/>
  <c r="B2431" i="1" l="1"/>
  <c r="C2431" i="1"/>
  <c r="A3976" i="1"/>
  <c r="D3966" i="1" s="1"/>
  <c r="E2431" i="1" l="1"/>
  <c r="C2432" i="1" s="1"/>
  <c r="A3977" i="1"/>
  <c r="D3967" i="1" s="1"/>
  <c r="B2432" i="1" l="1"/>
  <c r="E2432" i="1" s="1"/>
  <c r="A3978" i="1"/>
  <c r="D3968" i="1" s="1"/>
  <c r="C2433" i="1" l="1"/>
  <c r="B2433" i="1"/>
  <c r="E2433" i="1" s="1"/>
  <c r="A3979" i="1"/>
  <c r="D3969" i="1" s="1"/>
  <c r="B2434" i="1" l="1"/>
  <c r="C2434" i="1"/>
  <c r="A3980" i="1"/>
  <c r="D3970" i="1" s="1"/>
  <c r="E2434" i="1" l="1"/>
  <c r="A3981" i="1"/>
  <c r="D3971" i="1" s="1"/>
  <c r="C2435" i="1" l="1"/>
  <c r="B2435" i="1"/>
  <c r="A3982" i="1"/>
  <c r="D3972" i="1" s="1"/>
  <c r="E2435" i="1" l="1"/>
  <c r="C2436" i="1" s="1"/>
  <c r="A3983" i="1"/>
  <c r="D3973" i="1" s="1"/>
  <c r="B2436" i="1" l="1"/>
  <c r="E2436" i="1" s="1"/>
  <c r="B2437" i="1"/>
  <c r="E2437" i="1" s="1"/>
  <c r="C2437" i="1"/>
  <c r="A3984" i="1"/>
  <c r="D3974" i="1" s="1"/>
  <c r="C2438" i="1" l="1"/>
  <c r="B2438" i="1"/>
  <c r="E2438" i="1"/>
  <c r="C2439" i="1" s="1"/>
  <c r="B2439" i="1"/>
  <c r="A3985" i="1"/>
  <c r="D3975" i="1" s="1"/>
  <c r="E2439" i="1" l="1"/>
  <c r="C2440" i="1"/>
  <c r="B2440" i="1"/>
  <c r="A3986" i="1"/>
  <c r="D3976" i="1" s="1"/>
  <c r="E2440" i="1" l="1"/>
  <c r="B2441" i="1"/>
  <c r="C2441" i="1"/>
  <c r="E2441" i="1" s="1"/>
  <c r="A3987" i="1"/>
  <c r="D3977" i="1" s="1"/>
  <c r="B2442" i="1" l="1"/>
  <c r="C2442" i="1"/>
  <c r="A3988" i="1"/>
  <c r="D3978" i="1" s="1"/>
  <c r="E2442" i="1" l="1"/>
  <c r="C2443" i="1"/>
  <c r="B2443" i="1"/>
  <c r="E2443" i="1" s="1"/>
  <c r="A3989" i="1"/>
  <c r="D3979" i="1" s="1"/>
  <c r="B2444" i="1" l="1"/>
  <c r="C2444" i="1"/>
  <c r="A3990" i="1"/>
  <c r="D3980" i="1" s="1"/>
  <c r="E2444" i="1" l="1"/>
  <c r="C2445" i="1"/>
  <c r="B2445" i="1"/>
  <c r="E2445" i="1" s="1"/>
  <c r="A3991" i="1"/>
  <c r="D3981" i="1" s="1"/>
  <c r="B2446" i="1" l="1"/>
  <c r="C2446" i="1"/>
  <c r="A3992" i="1"/>
  <c r="D3982" i="1" s="1"/>
  <c r="E2446" i="1" l="1"/>
  <c r="C2447" i="1"/>
  <c r="B2447" i="1"/>
  <c r="E2447" i="1" s="1"/>
  <c r="A3993" i="1"/>
  <c r="D3983" i="1" s="1"/>
  <c r="C2448" i="1" l="1"/>
  <c r="B2448" i="1"/>
  <c r="A3994" i="1"/>
  <c r="D3984" i="1" s="1"/>
  <c r="E2448" i="1" l="1"/>
  <c r="A3995" i="1"/>
  <c r="D3985" i="1" s="1"/>
  <c r="C2449" i="1" l="1"/>
  <c r="B2449" i="1"/>
  <c r="A3996" i="1"/>
  <c r="D3986" i="1" s="1"/>
  <c r="E2449" i="1" l="1"/>
  <c r="A3997" i="1"/>
  <c r="D3987" i="1" s="1"/>
  <c r="C2450" i="1" l="1"/>
  <c r="B2450" i="1"/>
  <c r="A3998" i="1"/>
  <c r="D3988" i="1" s="1"/>
  <c r="E2450" i="1" l="1"/>
  <c r="A3999" i="1"/>
  <c r="D3989" i="1" s="1"/>
  <c r="C2451" i="1" l="1"/>
  <c r="B2451" i="1"/>
  <c r="A4000" i="1"/>
  <c r="D3990" i="1" s="1"/>
  <c r="E2451" i="1" l="1"/>
  <c r="A4001" i="1"/>
  <c r="D3991" i="1" s="1"/>
  <c r="C2452" i="1" l="1"/>
  <c r="B2452" i="1"/>
  <c r="A4002" i="1"/>
  <c r="D3992" i="1" s="1"/>
  <c r="E2452" i="1" l="1"/>
  <c r="A4003" i="1"/>
  <c r="D3993" i="1" s="1"/>
  <c r="C2453" i="1" l="1"/>
  <c r="B2453" i="1"/>
  <c r="A4004" i="1"/>
  <c r="D3994" i="1" s="1"/>
  <c r="E2453" i="1" l="1"/>
  <c r="C2454" i="1" s="1"/>
  <c r="B2454" i="1"/>
  <c r="A4005" i="1"/>
  <c r="D3995" i="1" s="1"/>
  <c r="E2454" i="1" l="1"/>
  <c r="C2455" i="1" s="1"/>
  <c r="B2455" i="1"/>
  <c r="A4006" i="1"/>
  <c r="D3996" i="1" s="1"/>
  <c r="E2455" i="1" l="1"/>
  <c r="C2456" i="1" s="1"/>
  <c r="B2456" i="1"/>
  <c r="A4007" i="1"/>
  <c r="D3997" i="1" s="1"/>
  <c r="E2456" i="1" l="1"/>
  <c r="C2457" i="1" s="1"/>
  <c r="A4008" i="1"/>
  <c r="D3998" i="1" s="1"/>
  <c r="B2457" i="1" l="1"/>
  <c r="E2457" i="1" s="1"/>
  <c r="B2458" i="1"/>
  <c r="C2458" i="1"/>
  <c r="A4009" i="1"/>
  <c r="D3999" i="1" s="1"/>
  <c r="E2458" i="1" l="1"/>
  <c r="C2459" i="1" s="1"/>
  <c r="B2459" i="1"/>
  <c r="A4010" i="1"/>
  <c r="D4000" i="1" s="1"/>
  <c r="E2459" i="1" l="1"/>
  <c r="B2460" i="1"/>
  <c r="C2460" i="1"/>
  <c r="A4011" i="1"/>
  <c r="D4001" i="1" s="1"/>
  <c r="E2460" i="1" l="1"/>
  <c r="B2461" i="1" s="1"/>
  <c r="A4012" i="1"/>
  <c r="D4002" i="1" s="1"/>
  <c r="C2461" i="1" l="1"/>
  <c r="E2461" i="1"/>
  <c r="C2462" i="1" s="1"/>
  <c r="B2462" i="1"/>
  <c r="A4013" i="1"/>
  <c r="D4003" i="1" s="1"/>
  <c r="E2462" i="1" l="1"/>
  <c r="A4014" i="1"/>
  <c r="D4004" i="1" s="1"/>
  <c r="C2463" i="1" l="1"/>
  <c r="B2463" i="1"/>
  <c r="A4015" i="1"/>
  <c r="D4005" i="1" s="1"/>
  <c r="E2463" i="1" l="1"/>
  <c r="A4016" i="1"/>
  <c r="D4006" i="1" s="1"/>
  <c r="B2464" i="1" l="1"/>
  <c r="C2464" i="1"/>
  <c r="A4017" i="1"/>
  <c r="D4007" i="1" s="1"/>
  <c r="E2464" i="1" l="1"/>
  <c r="C2465" i="1" s="1"/>
  <c r="A4018" i="1"/>
  <c r="D4008" i="1" s="1"/>
  <c r="B2465" i="1" l="1"/>
  <c r="E2465" i="1" s="1"/>
  <c r="A4019" i="1"/>
  <c r="D4009" i="1" s="1"/>
  <c r="C2466" i="1" l="1"/>
  <c r="B2466" i="1"/>
  <c r="E2466" i="1"/>
  <c r="A4020" i="1"/>
  <c r="D4010" i="1" s="1"/>
  <c r="C2467" i="1" l="1"/>
  <c r="B2467" i="1"/>
  <c r="A4021" i="1"/>
  <c r="D4011" i="1" s="1"/>
  <c r="E2467" i="1" l="1"/>
  <c r="B2468" i="1"/>
  <c r="C2468" i="1"/>
  <c r="A4022" i="1"/>
  <c r="D4012" i="1" s="1"/>
  <c r="E2468" i="1" l="1"/>
  <c r="C2469" i="1" s="1"/>
  <c r="A4023" i="1"/>
  <c r="D4013" i="1" s="1"/>
  <c r="B2469" i="1" l="1"/>
  <c r="E2469" i="1"/>
  <c r="A4024" i="1"/>
  <c r="D4014" i="1" s="1"/>
  <c r="C2470" i="1" l="1"/>
  <c r="B2470" i="1"/>
  <c r="E2470" i="1" s="1"/>
  <c r="A4025" i="1"/>
  <c r="D4015" i="1" s="1"/>
  <c r="C2471" i="1" l="1"/>
  <c r="B2471" i="1"/>
  <c r="A4026" i="1"/>
  <c r="D4016" i="1" s="1"/>
  <c r="E2471" i="1" l="1"/>
  <c r="A4027" i="1"/>
  <c r="D4017" i="1" s="1"/>
  <c r="C2472" i="1" l="1"/>
  <c r="B2472" i="1"/>
  <c r="A4028" i="1"/>
  <c r="D4018" i="1" s="1"/>
  <c r="E2472" i="1" l="1"/>
  <c r="C2473" i="1" s="1"/>
  <c r="A4029" i="1"/>
  <c r="D4019" i="1" s="1"/>
  <c r="B2473" i="1" l="1"/>
  <c r="E2473" i="1" s="1"/>
  <c r="C2474" i="1" s="1"/>
  <c r="A4030" i="1"/>
  <c r="D4020" i="1" s="1"/>
  <c r="B2474" i="1" l="1"/>
  <c r="E2474" i="1" s="1"/>
  <c r="C2475" i="1" s="1"/>
  <c r="B2475" i="1"/>
  <c r="A4031" i="1"/>
  <c r="D4021" i="1" s="1"/>
  <c r="E2475" i="1" l="1"/>
  <c r="C2476" i="1"/>
  <c r="B2476" i="1"/>
  <c r="A4032" i="1"/>
  <c r="D4022" i="1" s="1"/>
  <c r="E2476" i="1" l="1"/>
  <c r="C2477" i="1" s="1"/>
  <c r="A4033" i="1"/>
  <c r="D4023" i="1" s="1"/>
  <c r="B2477" i="1" l="1"/>
  <c r="E2477" i="1"/>
  <c r="A4034" i="1"/>
  <c r="D4024" i="1" s="1"/>
  <c r="C2478" i="1" l="1"/>
  <c r="B2478" i="1"/>
  <c r="E2478" i="1" s="1"/>
  <c r="A4035" i="1"/>
  <c r="D4025" i="1" s="1"/>
  <c r="B2479" i="1" l="1"/>
  <c r="C2479" i="1"/>
  <c r="A4036" i="1"/>
  <c r="D4026" i="1" s="1"/>
  <c r="E2479" i="1" l="1"/>
  <c r="C2480" i="1"/>
  <c r="B2480" i="1"/>
  <c r="E2480" i="1" s="1"/>
  <c r="A4037" i="1"/>
  <c r="D4027" i="1" s="1"/>
  <c r="C2481" i="1" l="1"/>
  <c r="B2481" i="1"/>
  <c r="A4038" i="1"/>
  <c r="D4028" i="1" s="1"/>
  <c r="E2481" i="1" l="1"/>
  <c r="A4039" i="1"/>
  <c r="D4029" i="1" s="1"/>
  <c r="B2482" i="1" l="1"/>
  <c r="C2482" i="1"/>
  <c r="A4040" i="1"/>
  <c r="D4030" i="1" s="1"/>
  <c r="E2482" i="1" l="1"/>
  <c r="C2483" i="1" s="1"/>
  <c r="A4041" i="1"/>
  <c r="D4031" i="1" s="1"/>
  <c r="B2483" i="1" l="1"/>
  <c r="E2483" i="1"/>
  <c r="A4042" i="1"/>
  <c r="D4032" i="1" s="1"/>
  <c r="B2484" i="1" l="1"/>
  <c r="C2484" i="1"/>
  <c r="A4043" i="1"/>
  <c r="D4033" i="1" s="1"/>
  <c r="E2484" i="1" l="1"/>
  <c r="B2485" i="1" s="1"/>
  <c r="A4044" i="1"/>
  <c r="D4034" i="1" s="1"/>
  <c r="C2485" i="1" l="1"/>
  <c r="E2485" i="1"/>
  <c r="A4045" i="1"/>
  <c r="D4035" i="1" s="1"/>
  <c r="C2486" i="1" l="1"/>
  <c r="B2486" i="1"/>
  <c r="A4046" i="1"/>
  <c r="D4036" i="1" s="1"/>
  <c r="E2486" i="1" l="1"/>
  <c r="B2487" i="1"/>
  <c r="C2487" i="1"/>
  <c r="A4047" i="1"/>
  <c r="D4037" i="1" s="1"/>
  <c r="E2487" i="1" l="1"/>
  <c r="C2488" i="1" s="1"/>
  <c r="A4048" i="1"/>
  <c r="D4038" i="1" s="1"/>
  <c r="B2488" i="1" l="1"/>
  <c r="E2488" i="1"/>
  <c r="A4049" i="1"/>
  <c r="D4039" i="1" s="1"/>
  <c r="C2489" i="1" l="1"/>
  <c r="B2489" i="1"/>
  <c r="A4050" i="1"/>
  <c r="D4040" i="1" s="1"/>
  <c r="E2489" i="1" l="1"/>
  <c r="A4051" i="1"/>
  <c r="D4041" i="1" s="1"/>
  <c r="B2490" i="1" l="1"/>
  <c r="C2490" i="1"/>
  <c r="A4052" i="1"/>
  <c r="D4042" i="1" s="1"/>
  <c r="E2490" i="1" l="1"/>
  <c r="C2491" i="1" s="1"/>
  <c r="A4053" i="1"/>
  <c r="D4043" i="1" s="1"/>
  <c r="B2491" i="1" l="1"/>
  <c r="E2491" i="1" s="1"/>
  <c r="A4054" i="1"/>
  <c r="D4044" i="1" s="1"/>
  <c r="B2492" i="1" l="1"/>
  <c r="C2492" i="1"/>
  <c r="E2492" i="1"/>
  <c r="A4055" i="1"/>
  <c r="D4045" i="1" s="1"/>
  <c r="C2493" i="1" l="1"/>
  <c r="B2493" i="1"/>
  <c r="E2493" i="1" s="1"/>
  <c r="A4056" i="1"/>
  <c r="D4046" i="1" s="1"/>
  <c r="C2494" i="1" l="1"/>
  <c r="B2494" i="1"/>
  <c r="A4057" i="1"/>
  <c r="D4047" i="1" s="1"/>
  <c r="E2494" i="1" l="1"/>
  <c r="A4058" i="1"/>
  <c r="D4048" i="1" s="1"/>
  <c r="C2495" i="1" l="1"/>
  <c r="B2495" i="1"/>
  <c r="E2495" i="1" s="1"/>
  <c r="A4059" i="1"/>
  <c r="D4049" i="1" s="1"/>
  <c r="C2496" i="1" l="1"/>
  <c r="B2496" i="1"/>
  <c r="A4060" i="1"/>
  <c r="D4050" i="1" s="1"/>
  <c r="E2496" i="1" l="1"/>
  <c r="A4061" i="1"/>
  <c r="D4051" i="1" s="1"/>
  <c r="C2497" i="1" l="1"/>
  <c r="B2497" i="1"/>
  <c r="A4062" i="1"/>
  <c r="D4052" i="1" s="1"/>
  <c r="E2497" i="1" l="1"/>
  <c r="A4063" i="1"/>
  <c r="D4053" i="1" s="1"/>
  <c r="C2498" i="1" l="1"/>
  <c r="B2498" i="1"/>
  <c r="E2498" i="1"/>
  <c r="A4064" i="1"/>
  <c r="D4054" i="1" s="1"/>
  <c r="B2499" i="1" l="1"/>
  <c r="C2499" i="1"/>
  <c r="A4065" i="1"/>
  <c r="D4055" i="1" s="1"/>
  <c r="E2499" i="1" l="1"/>
  <c r="C2500" i="1" s="1"/>
  <c r="A4066" i="1"/>
  <c r="D4056" i="1" s="1"/>
  <c r="B2500" i="1" l="1"/>
  <c r="E2500" i="1" s="1"/>
  <c r="A4067" i="1"/>
  <c r="D4057" i="1" s="1"/>
  <c r="C2501" i="1" l="1"/>
  <c r="B2501" i="1"/>
  <c r="E2501" i="1" s="1"/>
  <c r="A4068" i="1"/>
  <c r="D4058" i="1" s="1"/>
  <c r="C2502" i="1" l="1"/>
  <c r="B2502" i="1"/>
  <c r="A4069" i="1"/>
  <c r="D4059" i="1" s="1"/>
  <c r="E2502" i="1" l="1"/>
  <c r="A4070" i="1"/>
  <c r="D4060" i="1" s="1"/>
  <c r="C2503" i="1" l="1"/>
  <c r="B2503" i="1"/>
  <c r="E2503" i="1" s="1"/>
  <c r="A4071" i="1"/>
  <c r="D4061" i="1" s="1"/>
  <c r="B2504" i="1" l="1"/>
  <c r="C2504" i="1"/>
  <c r="A4072" i="1"/>
  <c r="D4062" i="1" s="1"/>
  <c r="E2504" i="1" l="1"/>
  <c r="B2505" i="1"/>
  <c r="E2505" i="1" s="1"/>
  <c r="C2505" i="1"/>
  <c r="A4073" i="1"/>
  <c r="D4063" i="1" s="1"/>
  <c r="C2506" i="1" l="1"/>
  <c r="B2506" i="1"/>
  <c r="E2506" i="1" s="1"/>
  <c r="A4074" i="1"/>
  <c r="D4064" i="1" s="1"/>
  <c r="B2507" i="1" l="1"/>
  <c r="C2507" i="1"/>
  <c r="A4075" i="1"/>
  <c r="D4065" i="1" s="1"/>
  <c r="E2507" i="1" l="1"/>
  <c r="B2508" i="1"/>
  <c r="C2508" i="1"/>
  <c r="A4076" i="1"/>
  <c r="D4066" i="1" s="1"/>
  <c r="E2508" i="1" l="1"/>
  <c r="C2509" i="1"/>
  <c r="B2509" i="1"/>
  <c r="E2509" i="1" s="1"/>
  <c r="A4077" i="1"/>
  <c r="D4067" i="1" s="1"/>
  <c r="B2510" i="1" l="1"/>
  <c r="C2510" i="1"/>
  <c r="A4078" i="1"/>
  <c r="D4068" i="1" s="1"/>
  <c r="E2510" i="1" l="1"/>
  <c r="B2511" i="1"/>
  <c r="C2511" i="1"/>
  <c r="E2511" i="1"/>
  <c r="A4079" i="1"/>
  <c r="D4069" i="1" s="1"/>
  <c r="C2512" i="1" l="1"/>
  <c r="B2512" i="1"/>
  <c r="E2512" i="1" s="1"/>
  <c r="A4080" i="1"/>
  <c r="D4070" i="1" s="1"/>
  <c r="B2513" i="1" l="1"/>
  <c r="C2513" i="1"/>
  <c r="A4081" i="1"/>
  <c r="D4071" i="1" s="1"/>
  <c r="E2513" i="1" l="1"/>
  <c r="A4082" i="1"/>
  <c r="D4072" i="1" s="1"/>
  <c r="C2514" i="1" l="1"/>
  <c r="B2514" i="1"/>
  <c r="A4083" i="1"/>
  <c r="D4073" i="1" s="1"/>
  <c r="E2514" i="1" l="1"/>
  <c r="C2515" i="1" s="1"/>
  <c r="A4084" i="1"/>
  <c r="D4074" i="1" s="1"/>
  <c r="B2515" i="1" l="1"/>
  <c r="E2515" i="1" s="1"/>
  <c r="B2516" i="1" s="1"/>
  <c r="A4085" i="1"/>
  <c r="D4075" i="1" s="1"/>
  <c r="C2516" i="1" l="1"/>
  <c r="E2516" i="1" s="1"/>
  <c r="C2517" i="1"/>
  <c r="B2517" i="1"/>
  <c r="A4086" i="1"/>
  <c r="D4076" i="1" s="1"/>
  <c r="E2517" i="1" l="1"/>
  <c r="B2518" i="1" s="1"/>
  <c r="A4087" i="1"/>
  <c r="D4077" i="1" s="1"/>
  <c r="C2518" i="1" l="1"/>
  <c r="E2518" i="1"/>
  <c r="A4088" i="1"/>
  <c r="D4078" i="1" s="1"/>
  <c r="C2519" i="1" l="1"/>
  <c r="B2519" i="1"/>
  <c r="A4089" i="1"/>
  <c r="D4079" i="1" s="1"/>
  <c r="E2519" i="1" l="1"/>
  <c r="A4090" i="1"/>
  <c r="D4080" i="1" s="1"/>
  <c r="B2520" i="1" l="1"/>
  <c r="C2520" i="1"/>
  <c r="A4091" i="1"/>
  <c r="D4081" i="1" s="1"/>
  <c r="E2520" i="1" l="1"/>
  <c r="A4092" i="1"/>
  <c r="D4082" i="1" s="1"/>
  <c r="C2521" i="1" l="1"/>
  <c r="B2521" i="1"/>
  <c r="A4093" i="1"/>
  <c r="D4083" i="1" s="1"/>
  <c r="E2521" i="1" l="1"/>
  <c r="C2522" i="1"/>
  <c r="B2522" i="1"/>
  <c r="A4094" i="1"/>
  <c r="D4084" i="1" s="1"/>
  <c r="E2522" i="1" l="1"/>
  <c r="B2523" i="1" s="1"/>
  <c r="A4095" i="1"/>
  <c r="D4085" i="1" s="1"/>
  <c r="C2523" i="1" l="1"/>
  <c r="E2523" i="1"/>
  <c r="B2524" i="1" s="1"/>
  <c r="A4096" i="1"/>
  <c r="D4086" i="1" s="1"/>
  <c r="C2524" i="1" l="1"/>
  <c r="E2524" i="1"/>
  <c r="B2525" i="1" s="1"/>
  <c r="A4097" i="1"/>
  <c r="D4087" i="1" s="1"/>
  <c r="C2525" i="1" l="1"/>
  <c r="E2525" i="1"/>
  <c r="B2526" i="1" s="1"/>
  <c r="C2526" i="1"/>
  <c r="A4098" i="1"/>
  <c r="D4088" i="1" s="1"/>
  <c r="E2526" i="1" l="1"/>
  <c r="B2527" i="1" s="1"/>
  <c r="A4099" i="1"/>
  <c r="D4089" i="1" s="1"/>
  <c r="C2527" i="1" l="1"/>
  <c r="E2527" i="1" s="1"/>
  <c r="C2528" i="1"/>
  <c r="B2528" i="1"/>
  <c r="E2528" i="1" s="1"/>
  <c r="A4100" i="1"/>
  <c r="D4090" i="1" s="1"/>
  <c r="B2529" i="1" l="1"/>
  <c r="C2529" i="1"/>
  <c r="A4101" i="1"/>
  <c r="D4091" i="1" s="1"/>
  <c r="E2529" i="1" l="1"/>
  <c r="B2530" i="1"/>
  <c r="C2530" i="1"/>
  <c r="E2530" i="1" s="1"/>
  <c r="A4102" i="1"/>
  <c r="D4092" i="1" s="1"/>
  <c r="C2531" i="1" l="1"/>
  <c r="B2531" i="1"/>
  <c r="A4103" i="1"/>
  <c r="D4093" i="1" s="1"/>
  <c r="E2531" i="1" l="1"/>
  <c r="B2532" i="1" s="1"/>
  <c r="A4104" i="1"/>
  <c r="D4094" i="1" s="1"/>
  <c r="C2532" i="1" l="1"/>
  <c r="E2532" i="1"/>
  <c r="A4105" i="1"/>
  <c r="D4095" i="1" s="1"/>
  <c r="C2533" i="1" l="1"/>
  <c r="B2533" i="1"/>
  <c r="A4106" i="1"/>
  <c r="D4096" i="1" s="1"/>
  <c r="E2533" i="1" l="1"/>
  <c r="C2534" i="1" s="1"/>
  <c r="B2534" i="1"/>
  <c r="A4107" i="1"/>
  <c r="D4097" i="1" s="1"/>
  <c r="E2534" i="1" l="1"/>
  <c r="B2535" i="1"/>
  <c r="C2535" i="1"/>
  <c r="A4108" i="1"/>
  <c r="D4098" i="1" s="1"/>
  <c r="E2535" i="1" l="1"/>
  <c r="C2536" i="1" s="1"/>
  <c r="A4109" i="1"/>
  <c r="D4099" i="1" s="1"/>
  <c r="B2536" i="1" l="1"/>
  <c r="E2536" i="1" s="1"/>
  <c r="C2537" i="1"/>
  <c r="B2537" i="1"/>
  <c r="A4110" i="1"/>
  <c r="D4100" i="1" s="1"/>
  <c r="E2537" i="1" l="1"/>
  <c r="B2538" i="1" s="1"/>
  <c r="C2538" i="1"/>
  <c r="A4111" i="1"/>
  <c r="D4101" i="1" s="1"/>
  <c r="E2538" i="1" l="1"/>
  <c r="B2539" i="1" s="1"/>
  <c r="A4112" i="1"/>
  <c r="D4102" i="1" s="1"/>
  <c r="C2539" i="1" l="1"/>
  <c r="E2539" i="1"/>
  <c r="A4113" i="1"/>
  <c r="D4103" i="1" s="1"/>
  <c r="C2540" i="1" l="1"/>
  <c r="B2540" i="1"/>
  <c r="E2540" i="1" s="1"/>
  <c r="A4114" i="1"/>
  <c r="D4104" i="1" s="1"/>
  <c r="C2541" i="1" l="1"/>
  <c r="B2541" i="1"/>
  <c r="A4115" i="1"/>
  <c r="D4105" i="1" s="1"/>
  <c r="E2541" i="1" l="1"/>
  <c r="A4116" i="1"/>
  <c r="D4106" i="1" s="1"/>
  <c r="B2542" i="1" l="1"/>
  <c r="C2542" i="1"/>
  <c r="A4117" i="1"/>
  <c r="D4107" i="1" s="1"/>
  <c r="E2542" i="1" l="1"/>
  <c r="C2543" i="1" s="1"/>
  <c r="A4118" i="1"/>
  <c r="D4108" i="1" s="1"/>
  <c r="B2543" i="1" l="1"/>
  <c r="E2543" i="1" s="1"/>
  <c r="A4119" i="1"/>
  <c r="D4109" i="1" s="1"/>
  <c r="B2544" i="1" l="1"/>
  <c r="C2544" i="1"/>
  <c r="A4120" i="1"/>
  <c r="D4110" i="1" s="1"/>
  <c r="E2544" i="1" l="1"/>
  <c r="C2545" i="1" s="1"/>
  <c r="A4121" i="1"/>
  <c r="D4111" i="1" s="1"/>
  <c r="B2545" i="1" l="1"/>
  <c r="E2545" i="1" s="1"/>
  <c r="B2546" i="1" s="1"/>
  <c r="A4122" i="1"/>
  <c r="D4112" i="1" s="1"/>
  <c r="C2546" i="1" l="1"/>
  <c r="E2546" i="1" s="1"/>
  <c r="A4123" i="1"/>
  <c r="D4113" i="1" s="1"/>
  <c r="C2547" i="1" l="1"/>
  <c r="B2547" i="1"/>
  <c r="E2547" i="1"/>
  <c r="C2548" i="1" s="1"/>
  <c r="B2548" i="1"/>
  <c r="A4124" i="1"/>
  <c r="D4114" i="1" s="1"/>
  <c r="E2548" i="1" l="1"/>
  <c r="A4125" i="1"/>
  <c r="D4115" i="1" s="1"/>
  <c r="C2549" i="1" l="1"/>
  <c r="E2549" i="1" s="1"/>
  <c r="B2549" i="1"/>
  <c r="A4126" i="1"/>
  <c r="D4116" i="1" s="1"/>
  <c r="C2550" i="1" l="1"/>
  <c r="B2550" i="1"/>
  <c r="A4127" i="1"/>
  <c r="D4117" i="1" s="1"/>
  <c r="E2550" i="1" l="1"/>
  <c r="C2551" i="1"/>
  <c r="B2551" i="1"/>
  <c r="A4128" i="1"/>
  <c r="D4118" i="1" s="1"/>
  <c r="E2551" i="1" l="1"/>
  <c r="A4129" i="1"/>
  <c r="D4119" i="1" s="1"/>
  <c r="C2552" i="1" l="1"/>
  <c r="B2552" i="1"/>
  <c r="E2552" i="1"/>
  <c r="A4130" i="1"/>
  <c r="D4120" i="1" s="1"/>
  <c r="C2553" i="1" l="1"/>
  <c r="B2553" i="1"/>
  <c r="A4131" i="1"/>
  <c r="D4121" i="1" s="1"/>
  <c r="E2553" i="1" l="1"/>
  <c r="A4132" i="1"/>
  <c r="D4122" i="1" s="1"/>
  <c r="B2554" i="1" l="1"/>
  <c r="C2554" i="1"/>
  <c r="E2554" i="1"/>
  <c r="A4133" i="1"/>
  <c r="D4123" i="1" s="1"/>
  <c r="B2555" i="1" l="1"/>
  <c r="C2555" i="1"/>
  <c r="A4134" i="1"/>
  <c r="D4124" i="1" s="1"/>
  <c r="E2555" i="1" l="1"/>
  <c r="A4135" i="1"/>
  <c r="D4125" i="1" s="1"/>
  <c r="C2556" i="1" l="1"/>
  <c r="B2556" i="1"/>
  <c r="E2556" i="1" s="1"/>
  <c r="A4136" i="1"/>
  <c r="D4126" i="1" s="1"/>
  <c r="C2557" i="1" l="1"/>
  <c r="B2557" i="1"/>
  <c r="A4137" i="1"/>
  <c r="D4127" i="1" s="1"/>
  <c r="E2557" i="1" l="1"/>
  <c r="A4138" i="1"/>
  <c r="D4128" i="1" s="1"/>
  <c r="B2558" i="1" l="1"/>
  <c r="C2558" i="1"/>
  <c r="A4139" i="1"/>
  <c r="D4129" i="1" s="1"/>
  <c r="E2558" i="1" l="1"/>
  <c r="A4140" i="1"/>
  <c r="D4130" i="1" s="1"/>
  <c r="C2559" i="1" l="1"/>
  <c r="B2559" i="1"/>
  <c r="E2559" i="1" s="1"/>
  <c r="A4141" i="1"/>
  <c r="D4131" i="1" s="1"/>
  <c r="B2560" i="1" l="1"/>
  <c r="C2560" i="1"/>
  <c r="A4142" i="1"/>
  <c r="D4132" i="1" s="1"/>
  <c r="E2560" i="1" l="1"/>
  <c r="B2561" i="1"/>
  <c r="C2561" i="1"/>
  <c r="A4143" i="1"/>
  <c r="D4133" i="1" s="1"/>
  <c r="E2561" i="1" l="1"/>
  <c r="C2562" i="1" s="1"/>
  <c r="A4144" i="1"/>
  <c r="D4134" i="1" s="1"/>
  <c r="B2562" i="1" l="1"/>
  <c r="E2562" i="1" s="1"/>
  <c r="C2563" i="1" s="1"/>
  <c r="B2563" i="1"/>
  <c r="A4145" i="1"/>
  <c r="D4135" i="1" s="1"/>
  <c r="E2563" i="1" l="1"/>
  <c r="A4146" i="1"/>
  <c r="D4136" i="1" s="1"/>
  <c r="B2564" i="1" l="1"/>
  <c r="C2564" i="1"/>
  <c r="A4147" i="1"/>
  <c r="D4137" i="1" s="1"/>
  <c r="E2564" i="1" l="1"/>
  <c r="C2565" i="1"/>
  <c r="B2565" i="1"/>
  <c r="A4148" i="1"/>
  <c r="D4138" i="1" s="1"/>
  <c r="E2565" i="1" l="1"/>
  <c r="A4149" i="1"/>
  <c r="D4139" i="1" s="1"/>
  <c r="C2566" i="1" l="1"/>
  <c r="B2566" i="1"/>
  <c r="A4150" i="1"/>
  <c r="D4140" i="1" s="1"/>
  <c r="E2566" i="1" l="1"/>
  <c r="C2567" i="1" s="1"/>
  <c r="B2567" i="1"/>
  <c r="A4151" i="1"/>
  <c r="D4141" i="1" s="1"/>
  <c r="E2567" i="1" l="1"/>
  <c r="A4152" i="1"/>
  <c r="D4142" i="1" s="1"/>
  <c r="B2568" i="1" l="1"/>
  <c r="C2568" i="1"/>
  <c r="A4153" i="1"/>
  <c r="D4143" i="1" s="1"/>
  <c r="E2568" i="1" l="1"/>
  <c r="A4154" i="1"/>
  <c r="D4144" i="1" s="1"/>
  <c r="B2569" i="1" l="1"/>
  <c r="C2569" i="1"/>
  <c r="A4155" i="1"/>
  <c r="D4145" i="1" s="1"/>
  <c r="E2569" i="1" l="1"/>
  <c r="A4156" i="1"/>
  <c r="D4146" i="1" s="1"/>
  <c r="B2570" i="1" l="1"/>
  <c r="C2570" i="1"/>
  <c r="E2570" i="1" s="1"/>
  <c r="A4157" i="1"/>
  <c r="D4147" i="1" s="1"/>
  <c r="C2571" i="1" l="1"/>
  <c r="B2571" i="1"/>
  <c r="E2571" i="1" s="1"/>
  <c r="A4158" i="1"/>
  <c r="D4148" i="1" s="1"/>
  <c r="C2572" i="1" l="1"/>
  <c r="B2572" i="1"/>
  <c r="E2572" i="1" s="1"/>
  <c r="A4159" i="1"/>
  <c r="D4149" i="1" s="1"/>
  <c r="C2573" i="1" l="1"/>
  <c r="B2573" i="1"/>
  <c r="A4160" i="1"/>
  <c r="D4150" i="1" s="1"/>
  <c r="E2573" i="1" l="1"/>
  <c r="B2574" i="1" s="1"/>
  <c r="A4161" i="1"/>
  <c r="D4151" i="1" s="1"/>
  <c r="C2574" i="1" l="1"/>
  <c r="E2574" i="1"/>
  <c r="B2575" i="1"/>
  <c r="C2575" i="1"/>
  <c r="A4162" i="1"/>
  <c r="D4152" i="1" s="1"/>
  <c r="E2575" i="1" l="1"/>
  <c r="A4163" i="1"/>
  <c r="D4153" i="1" s="1"/>
  <c r="B2576" i="1" l="1"/>
  <c r="C2576" i="1"/>
  <c r="A4164" i="1"/>
  <c r="D4154" i="1" s="1"/>
  <c r="E2576" i="1" l="1"/>
  <c r="A4165" i="1"/>
  <c r="D4155" i="1" s="1"/>
  <c r="B2577" i="1" l="1"/>
  <c r="C2577" i="1"/>
  <c r="A4166" i="1"/>
  <c r="D4156" i="1" s="1"/>
  <c r="E2577" i="1" l="1"/>
  <c r="C2578" i="1" s="1"/>
  <c r="A4167" i="1"/>
  <c r="D4157" i="1" s="1"/>
  <c r="B2578" i="1" l="1"/>
  <c r="E2578" i="1" s="1"/>
  <c r="A4168" i="1"/>
  <c r="D4158" i="1" s="1"/>
  <c r="C2579" i="1" l="1"/>
  <c r="B2579" i="1"/>
  <c r="A4169" i="1"/>
  <c r="D4159" i="1" s="1"/>
  <c r="E2579" i="1" l="1"/>
  <c r="C2580" i="1"/>
  <c r="B2580" i="1"/>
  <c r="A4170" i="1"/>
  <c r="D4160" i="1" s="1"/>
  <c r="E2580" i="1" l="1"/>
  <c r="C2581" i="1" s="1"/>
  <c r="A4171" i="1"/>
  <c r="D4161" i="1" s="1"/>
  <c r="B2581" i="1" l="1"/>
  <c r="E2581" i="1" s="1"/>
  <c r="C2582" i="1" s="1"/>
  <c r="A4172" i="1"/>
  <c r="D4162" i="1" s="1"/>
  <c r="B2582" i="1" l="1"/>
  <c r="E2582" i="1" s="1"/>
  <c r="A4173" i="1"/>
  <c r="D4163" i="1" s="1"/>
  <c r="B2583" i="1" l="1"/>
  <c r="C2583" i="1"/>
  <c r="A4174" i="1"/>
  <c r="D4164" i="1" s="1"/>
  <c r="E2583" i="1" l="1"/>
  <c r="A4175" i="1"/>
  <c r="D4165" i="1" s="1"/>
  <c r="B2584" i="1" l="1"/>
  <c r="C2584" i="1"/>
  <c r="A4176" i="1"/>
  <c r="D4166" i="1" s="1"/>
  <c r="E2584" i="1" l="1"/>
  <c r="C2585" i="1" s="1"/>
  <c r="A4177" i="1"/>
  <c r="D4167" i="1" s="1"/>
  <c r="B2585" i="1" l="1"/>
  <c r="E2585" i="1" s="1"/>
  <c r="B2586" i="1" s="1"/>
  <c r="A4178" i="1"/>
  <c r="D4168" i="1" s="1"/>
  <c r="C2586" i="1" l="1"/>
  <c r="E2586" i="1" s="1"/>
  <c r="A4179" i="1"/>
  <c r="D4169" i="1" s="1"/>
  <c r="C2587" i="1" l="1"/>
  <c r="B2587" i="1"/>
  <c r="A4180" i="1"/>
  <c r="D4170" i="1" s="1"/>
  <c r="E2587" i="1" l="1"/>
  <c r="B2588" i="1" s="1"/>
  <c r="A4181" i="1"/>
  <c r="D4171" i="1" s="1"/>
  <c r="C2588" i="1" l="1"/>
  <c r="E2588" i="1" s="1"/>
  <c r="A4182" i="1"/>
  <c r="D4172" i="1" s="1"/>
  <c r="B2589" i="1" l="1"/>
  <c r="C2589" i="1"/>
  <c r="A4183" i="1"/>
  <c r="D4173" i="1" s="1"/>
  <c r="E2589" i="1" l="1"/>
  <c r="B2590" i="1" s="1"/>
  <c r="A4184" i="1"/>
  <c r="D4174" i="1" s="1"/>
  <c r="C2590" i="1" l="1"/>
  <c r="E2590" i="1" s="1"/>
  <c r="A4185" i="1"/>
  <c r="D4175" i="1" s="1"/>
  <c r="C2591" i="1" l="1"/>
  <c r="B2591" i="1"/>
  <c r="A4186" i="1"/>
  <c r="D4176" i="1" s="1"/>
  <c r="E2591" i="1" l="1"/>
  <c r="A4187" i="1"/>
  <c r="D4177" i="1" s="1"/>
  <c r="B2592" i="1" l="1"/>
  <c r="C2592" i="1"/>
  <c r="A4188" i="1"/>
  <c r="D4178" i="1" s="1"/>
  <c r="E2592" i="1" l="1"/>
  <c r="A4189" i="1"/>
  <c r="D4179" i="1" s="1"/>
  <c r="C2593" i="1" l="1"/>
  <c r="B2593" i="1"/>
  <c r="E2593" i="1" s="1"/>
  <c r="A4190" i="1"/>
  <c r="D4180" i="1" s="1"/>
  <c r="C2594" i="1" l="1"/>
  <c r="B2594" i="1"/>
  <c r="A4191" i="1"/>
  <c r="D4181" i="1" s="1"/>
  <c r="E2594" i="1" l="1"/>
  <c r="A4192" i="1"/>
  <c r="D4182" i="1" s="1"/>
  <c r="C2595" i="1" l="1"/>
  <c r="B2595" i="1"/>
  <c r="A4193" i="1"/>
  <c r="D4183" i="1" s="1"/>
  <c r="E2595" i="1" l="1"/>
  <c r="A4194" i="1"/>
  <c r="D4184" i="1" s="1"/>
  <c r="C2596" i="1" l="1"/>
  <c r="B2596" i="1"/>
  <c r="E2596" i="1"/>
  <c r="A4195" i="1"/>
  <c r="D4185" i="1" s="1"/>
  <c r="B2597" i="1" l="1"/>
  <c r="C2597" i="1"/>
  <c r="E2597" i="1" s="1"/>
  <c r="A4196" i="1"/>
  <c r="D4186" i="1" s="1"/>
  <c r="C2598" i="1" l="1"/>
  <c r="B2598" i="1"/>
  <c r="E2598" i="1"/>
  <c r="A4197" i="1"/>
  <c r="D4187" i="1" s="1"/>
  <c r="C2599" i="1" l="1"/>
  <c r="B2599" i="1"/>
  <c r="E2599" i="1"/>
  <c r="A4198" i="1"/>
  <c r="D4188" i="1" s="1"/>
  <c r="C2600" i="1" l="1"/>
  <c r="B2600" i="1"/>
  <c r="E2600" i="1"/>
  <c r="A4199" i="1"/>
  <c r="D4189" i="1" s="1"/>
  <c r="C2601" i="1" l="1"/>
  <c r="B2601" i="1"/>
  <c r="E2601" i="1" s="1"/>
  <c r="A4200" i="1"/>
  <c r="D4190" i="1" s="1"/>
  <c r="C2602" i="1" l="1"/>
  <c r="B2602" i="1"/>
  <c r="E2602" i="1" s="1"/>
  <c r="A4201" i="1"/>
  <c r="D4191" i="1" s="1"/>
  <c r="B2603" i="1" l="1"/>
  <c r="E2603" i="1" s="1"/>
  <c r="C2603" i="1"/>
  <c r="A4202" i="1"/>
  <c r="D4192" i="1" s="1"/>
  <c r="B2604" i="1" l="1"/>
  <c r="C2604" i="1"/>
  <c r="E2604" i="1"/>
  <c r="C2605" i="1"/>
  <c r="B2605" i="1"/>
  <c r="A4203" i="1"/>
  <c r="D4193" i="1" s="1"/>
  <c r="E2605" i="1" l="1"/>
  <c r="C2606" i="1"/>
  <c r="B2606" i="1"/>
  <c r="A4204" i="1"/>
  <c r="D4194" i="1" s="1"/>
  <c r="E2606" i="1" l="1"/>
  <c r="A4205" i="1"/>
  <c r="D4195" i="1" s="1"/>
  <c r="B2607" i="1" l="1"/>
  <c r="C2607" i="1"/>
  <c r="A4206" i="1"/>
  <c r="D4196" i="1" s="1"/>
  <c r="E2607" i="1" l="1"/>
  <c r="A4207" i="1"/>
  <c r="D4197" i="1" s="1"/>
  <c r="C2608" i="1" l="1"/>
  <c r="B2608" i="1"/>
  <c r="A4208" i="1"/>
  <c r="D4198" i="1" s="1"/>
  <c r="E2608" i="1" l="1"/>
  <c r="A4209" i="1"/>
  <c r="D4199" i="1" s="1"/>
  <c r="C2609" i="1" l="1"/>
  <c r="B2609" i="1"/>
  <c r="A4210" i="1"/>
  <c r="D4200" i="1" s="1"/>
  <c r="E2609" i="1" l="1"/>
  <c r="A4211" i="1"/>
  <c r="D4201" i="1" s="1"/>
  <c r="C2610" i="1" l="1"/>
  <c r="B2610" i="1"/>
  <c r="A4212" i="1"/>
  <c r="D4202" i="1" s="1"/>
  <c r="E2610" i="1" l="1"/>
  <c r="A4213" i="1"/>
  <c r="D4203" i="1" s="1"/>
  <c r="B2611" i="1" l="1"/>
  <c r="C2611" i="1"/>
  <c r="A4214" i="1"/>
  <c r="D4204" i="1" s="1"/>
  <c r="E2611" i="1" l="1"/>
  <c r="C2612" i="1"/>
  <c r="B2612" i="1"/>
  <c r="A4215" i="1"/>
  <c r="D4205" i="1" s="1"/>
  <c r="E2612" i="1" l="1"/>
  <c r="B2613" i="1" s="1"/>
  <c r="A4216" i="1"/>
  <c r="D4206" i="1" s="1"/>
  <c r="C2613" i="1" l="1"/>
  <c r="E2613" i="1" s="1"/>
  <c r="C2614" i="1" s="1"/>
  <c r="A4217" i="1"/>
  <c r="D4207" i="1" s="1"/>
  <c r="B2614" i="1" l="1"/>
  <c r="E2614" i="1" s="1"/>
  <c r="C2615" i="1" s="1"/>
  <c r="A4218" i="1"/>
  <c r="D4208" i="1" s="1"/>
  <c r="B2615" i="1" l="1"/>
  <c r="E2615" i="1" s="1"/>
  <c r="C2616" i="1" s="1"/>
  <c r="A4219" i="1"/>
  <c r="D4209" i="1" s="1"/>
  <c r="B2616" i="1" l="1"/>
  <c r="E2616" i="1" s="1"/>
  <c r="C2617" i="1" s="1"/>
  <c r="A4220" i="1"/>
  <c r="D4210" i="1" s="1"/>
  <c r="B2617" i="1" l="1"/>
  <c r="E2617" i="1" s="1"/>
  <c r="B2618" i="1" s="1"/>
  <c r="A4221" i="1"/>
  <c r="D4211" i="1" s="1"/>
  <c r="C2618" i="1" l="1"/>
  <c r="E2618" i="1" s="1"/>
  <c r="A4222" i="1"/>
  <c r="D4212" i="1" s="1"/>
  <c r="C2619" i="1" l="1"/>
  <c r="B2619" i="1"/>
  <c r="A4223" i="1"/>
  <c r="D4213" i="1" s="1"/>
  <c r="E2619" i="1" l="1"/>
  <c r="B2620" i="1" s="1"/>
  <c r="A4224" i="1"/>
  <c r="D4214" i="1" s="1"/>
  <c r="C2620" i="1" l="1"/>
  <c r="E2620" i="1" s="1"/>
  <c r="B2621" i="1" s="1"/>
  <c r="A4225" i="1"/>
  <c r="D4215" i="1" s="1"/>
  <c r="C2621" i="1" l="1"/>
  <c r="E2621" i="1" s="1"/>
  <c r="A4226" i="1"/>
  <c r="D4216" i="1" s="1"/>
  <c r="B2622" i="1" l="1"/>
  <c r="C2622" i="1"/>
  <c r="A4227" i="1"/>
  <c r="D4217" i="1" s="1"/>
  <c r="E2622" i="1" l="1"/>
  <c r="C2623" i="1" s="1"/>
  <c r="B2623" i="1"/>
  <c r="A4228" i="1"/>
  <c r="D4218" i="1" s="1"/>
  <c r="E2623" i="1" l="1"/>
  <c r="A4229" i="1"/>
  <c r="D4219" i="1" s="1"/>
  <c r="C2624" i="1" l="1"/>
  <c r="B2624" i="1"/>
  <c r="A4230" i="1"/>
  <c r="D4220" i="1" s="1"/>
  <c r="E2624" i="1" l="1"/>
  <c r="B2625" i="1" s="1"/>
  <c r="A4231" i="1"/>
  <c r="D4221" i="1" s="1"/>
  <c r="C2625" i="1" l="1"/>
  <c r="E2625" i="1" s="1"/>
  <c r="A4232" i="1"/>
  <c r="D4222" i="1" s="1"/>
  <c r="B2626" i="1" l="1"/>
  <c r="C2626" i="1"/>
  <c r="A4233" i="1"/>
  <c r="D4223" i="1" s="1"/>
  <c r="E2626" i="1" l="1"/>
  <c r="A4234" i="1"/>
  <c r="D4224" i="1" s="1"/>
  <c r="C2627" i="1" l="1"/>
  <c r="B2627" i="1"/>
  <c r="A4235" i="1"/>
  <c r="D4225" i="1" s="1"/>
  <c r="E2627" i="1" l="1"/>
  <c r="B2628" i="1" s="1"/>
  <c r="A4236" i="1"/>
  <c r="D4226" i="1" s="1"/>
  <c r="C2628" i="1" l="1"/>
  <c r="E2628" i="1" s="1"/>
  <c r="A4237" i="1"/>
  <c r="D4227" i="1" s="1"/>
  <c r="B2629" i="1" l="1"/>
  <c r="C2629" i="1"/>
  <c r="A4238" i="1"/>
  <c r="D4228" i="1" s="1"/>
  <c r="E2629" i="1" l="1"/>
  <c r="B2630" i="1" s="1"/>
  <c r="C2630" i="1"/>
  <c r="A4239" i="1"/>
  <c r="D4229" i="1" s="1"/>
  <c r="E2630" i="1" l="1"/>
  <c r="C2631" i="1" s="1"/>
  <c r="B2631" i="1"/>
  <c r="A4240" i="1"/>
  <c r="D4230" i="1" s="1"/>
  <c r="E2631" i="1" l="1"/>
  <c r="C2632" i="1" s="1"/>
  <c r="A4241" i="1"/>
  <c r="D4231" i="1" s="1"/>
  <c r="B2632" i="1" l="1"/>
  <c r="E2632" i="1" s="1"/>
  <c r="A4242" i="1"/>
  <c r="D4232" i="1" s="1"/>
  <c r="C2633" i="1" l="1"/>
  <c r="B2633" i="1"/>
  <c r="A4243" i="1"/>
  <c r="D4233" i="1" s="1"/>
  <c r="E2633" i="1" l="1"/>
  <c r="C2634" i="1" s="1"/>
  <c r="A4244" i="1"/>
  <c r="D4234" i="1" s="1"/>
  <c r="B2634" i="1" l="1"/>
  <c r="E2634" i="1"/>
  <c r="A4245" i="1"/>
  <c r="D4235" i="1" s="1"/>
  <c r="B2635" i="1" l="1"/>
  <c r="C2635" i="1"/>
  <c r="A4246" i="1"/>
  <c r="D4236" i="1" s="1"/>
  <c r="E2635" i="1" l="1"/>
  <c r="B2636" i="1"/>
  <c r="C2636" i="1"/>
  <c r="A4247" i="1"/>
  <c r="D4237" i="1" s="1"/>
  <c r="E2636" i="1" l="1"/>
  <c r="C2637" i="1" s="1"/>
  <c r="A4248" i="1"/>
  <c r="D4238" i="1" s="1"/>
  <c r="B2637" i="1" l="1"/>
  <c r="E2637" i="1"/>
  <c r="A4249" i="1"/>
  <c r="D4239" i="1" s="1"/>
  <c r="C2638" i="1" l="1"/>
  <c r="B2638" i="1"/>
  <c r="A4250" i="1"/>
  <c r="D4240" i="1" s="1"/>
  <c r="E2638" i="1" l="1"/>
  <c r="A4251" i="1"/>
  <c r="D4241" i="1" s="1"/>
  <c r="C2639" i="1" l="1"/>
  <c r="B2639" i="1"/>
  <c r="A4252" i="1"/>
  <c r="D4242" i="1" s="1"/>
  <c r="E2639" i="1" l="1"/>
  <c r="A4253" i="1"/>
  <c r="D4243" i="1" s="1"/>
  <c r="C2640" i="1" l="1"/>
  <c r="B2640" i="1"/>
  <c r="A4254" i="1"/>
  <c r="D4244" i="1" s="1"/>
  <c r="E2640" i="1" l="1"/>
  <c r="B2641" i="1" s="1"/>
  <c r="A4255" i="1"/>
  <c r="D4245" i="1" s="1"/>
  <c r="C2641" i="1" l="1"/>
  <c r="E2641" i="1" s="1"/>
  <c r="C2642" i="1"/>
  <c r="B2642" i="1"/>
  <c r="E2642" i="1" s="1"/>
  <c r="A4256" i="1"/>
  <c r="D4246" i="1" s="1"/>
  <c r="B2643" i="1" l="1"/>
  <c r="C2643" i="1"/>
  <c r="E2643" i="1" s="1"/>
  <c r="A4257" i="1"/>
  <c r="D4247" i="1" s="1"/>
  <c r="B2644" i="1" l="1"/>
  <c r="C2644" i="1"/>
  <c r="A4258" i="1"/>
  <c r="D4248" i="1" s="1"/>
  <c r="E2644" i="1" l="1"/>
  <c r="A4259" i="1"/>
  <c r="D4249" i="1" s="1"/>
  <c r="C2645" i="1" l="1"/>
  <c r="B2645" i="1"/>
  <c r="E2645" i="1" s="1"/>
  <c r="A4260" i="1"/>
  <c r="D4250" i="1" s="1"/>
  <c r="B2646" i="1" l="1"/>
  <c r="C2646" i="1"/>
  <c r="E2646" i="1" s="1"/>
  <c r="A4261" i="1"/>
  <c r="D4251" i="1" s="1"/>
  <c r="C2647" i="1" l="1"/>
  <c r="B2647" i="1"/>
  <c r="A4262" i="1"/>
  <c r="D4252" i="1" s="1"/>
  <c r="E2647" i="1" l="1"/>
  <c r="C2648" i="1" s="1"/>
  <c r="B2648" i="1"/>
  <c r="A4263" i="1"/>
  <c r="D4253" i="1" s="1"/>
  <c r="E2648" i="1" l="1"/>
  <c r="C2649" i="1"/>
  <c r="B2649" i="1"/>
  <c r="A4264" i="1"/>
  <c r="D4254" i="1" s="1"/>
  <c r="E2649" i="1" l="1"/>
  <c r="A4265" i="1"/>
  <c r="D4255" i="1" s="1"/>
  <c r="B2650" i="1" l="1"/>
  <c r="C2650" i="1"/>
  <c r="E2650" i="1"/>
  <c r="A4266" i="1"/>
  <c r="D4256" i="1" s="1"/>
  <c r="B2651" i="1" l="1"/>
  <c r="C2651" i="1"/>
  <c r="A4267" i="1"/>
  <c r="D4257" i="1" s="1"/>
  <c r="E2651" i="1" l="1"/>
  <c r="C2652" i="1"/>
  <c r="B2652" i="1"/>
  <c r="E2652" i="1" s="1"/>
  <c r="A4268" i="1"/>
  <c r="D4258" i="1" s="1"/>
  <c r="B2653" i="1" l="1"/>
  <c r="C2653" i="1"/>
  <c r="A4269" i="1"/>
  <c r="D4259" i="1" s="1"/>
  <c r="E2653" i="1" l="1"/>
  <c r="A4270" i="1"/>
  <c r="D4260" i="1" s="1"/>
  <c r="C2654" i="1" l="1"/>
  <c r="B2654" i="1"/>
  <c r="E2654" i="1" s="1"/>
  <c r="A4271" i="1"/>
  <c r="D4261" i="1" s="1"/>
  <c r="C2655" i="1" l="1"/>
  <c r="B2655" i="1"/>
  <c r="A4272" i="1"/>
  <c r="D4262" i="1" s="1"/>
  <c r="E2655" i="1" l="1"/>
  <c r="C2656" i="1"/>
  <c r="B2656" i="1"/>
  <c r="A4273" i="1"/>
  <c r="D4263" i="1" s="1"/>
  <c r="E2656" i="1" l="1"/>
  <c r="A4274" i="1"/>
  <c r="D4264" i="1" s="1"/>
  <c r="B2657" i="1" l="1"/>
  <c r="C2657" i="1"/>
  <c r="A4275" i="1"/>
  <c r="D4265" i="1" s="1"/>
  <c r="E2657" i="1" l="1"/>
  <c r="B2658" i="1"/>
  <c r="C2658" i="1"/>
  <c r="A4276" i="1"/>
  <c r="D4266" i="1" s="1"/>
  <c r="E2658" i="1" l="1"/>
  <c r="A4277" i="1"/>
  <c r="D4267" i="1" s="1"/>
  <c r="B2659" i="1" l="1"/>
  <c r="C2659" i="1"/>
  <c r="A4278" i="1"/>
  <c r="D4268" i="1" s="1"/>
  <c r="E2659" i="1" l="1"/>
  <c r="B2660" i="1"/>
  <c r="C2660" i="1"/>
  <c r="E2660" i="1" s="1"/>
  <c r="A4279" i="1"/>
  <c r="D4269" i="1" s="1"/>
  <c r="B2661" i="1" l="1"/>
  <c r="C2661" i="1"/>
  <c r="A4280" i="1"/>
  <c r="D4270" i="1" s="1"/>
  <c r="E2661" i="1" l="1"/>
  <c r="C2662" i="1"/>
  <c r="B2662" i="1"/>
  <c r="A4281" i="1"/>
  <c r="D4271" i="1" s="1"/>
  <c r="E2662" i="1" l="1"/>
  <c r="A4282" i="1"/>
  <c r="D4272" i="1" s="1"/>
  <c r="C2663" i="1" l="1"/>
  <c r="B2663" i="1"/>
  <c r="E2663" i="1" s="1"/>
  <c r="C2664" i="1" s="1"/>
  <c r="B2664" i="1"/>
  <c r="A4283" i="1"/>
  <c r="D4273" i="1" s="1"/>
  <c r="E2664" i="1" l="1"/>
  <c r="A4284" i="1"/>
  <c r="D4274" i="1" s="1"/>
  <c r="C2665" i="1" l="1"/>
  <c r="B2665" i="1"/>
  <c r="A4285" i="1"/>
  <c r="D4275" i="1" s="1"/>
  <c r="E2665" i="1" l="1"/>
  <c r="C2666" i="1"/>
  <c r="B2666" i="1"/>
  <c r="E2666" i="1" s="1"/>
  <c r="A4286" i="1"/>
  <c r="D4276" i="1" s="1"/>
  <c r="B2667" i="1" l="1"/>
  <c r="C2667" i="1"/>
  <c r="A4287" i="1"/>
  <c r="D4277" i="1" s="1"/>
  <c r="E2667" i="1" l="1"/>
  <c r="A4288" i="1"/>
  <c r="D4278" i="1" s="1"/>
  <c r="B2668" i="1" l="1"/>
  <c r="C2668" i="1"/>
  <c r="A4289" i="1"/>
  <c r="D4279" i="1" s="1"/>
  <c r="E2668" i="1" l="1"/>
  <c r="C2669" i="1"/>
  <c r="B2669" i="1"/>
  <c r="A4290" i="1"/>
  <c r="D4280" i="1" s="1"/>
  <c r="E2669" i="1" l="1"/>
  <c r="B2670" i="1" s="1"/>
  <c r="A4291" i="1"/>
  <c r="D4281" i="1" s="1"/>
  <c r="C2670" i="1" l="1"/>
  <c r="E2670" i="1"/>
  <c r="A4292" i="1"/>
  <c r="D4282" i="1" s="1"/>
  <c r="B2671" i="1" l="1"/>
  <c r="C2671" i="1"/>
  <c r="A4293" i="1"/>
  <c r="D4283" i="1" s="1"/>
  <c r="E2671" i="1" l="1"/>
  <c r="A4294" i="1"/>
  <c r="D4284" i="1" s="1"/>
  <c r="C2672" i="1" l="1"/>
  <c r="B2672" i="1"/>
  <c r="A4295" i="1"/>
  <c r="D4285" i="1" s="1"/>
  <c r="E2672" i="1" l="1"/>
  <c r="A4296" i="1"/>
  <c r="D4286" i="1" s="1"/>
  <c r="C2673" i="1" l="1"/>
  <c r="B2673" i="1"/>
  <c r="A4297" i="1"/>
  <c r="D4287" i="1" s="1"/>
  <c r="E2673" i="1" l="1"/>
  <c r="A4298" i="1"/>
  <c r="D4288" i="1" s="1"/>
  <c r="C2674" i="1" l="1"/>
  <c r="B2674" i="1"/>
  <c r="A4299" i="1"/>
  <c r="D4289" i="1" s="1"/>
  <c r="E2674" i="1" l="1"/>
  <c r="A4300" i="1"/>
  <c r="D4290" i="1" s="1"/>
  <c r="C2675" i="1" l="1"/>
  <c r="B2675" i="1"/>
  <c r="A4301" i="1"/>
  <c r="D4291" i="1" s="1"/>
  <c r="E2675" i="1" l="1"/>
  <c r="A4302" i="1"/>
  <c r="D4292" i="1" s="1"/>
  <c r="C2676" i="1" l="1"/>
  <c r="B2676" i="1"/>
  <c r="E2676" i="1" s="1"/>
  <c r="A4303" i="1"/>
  <c r="D4293" i="1" s="1"/>
  <c r="C2677" i="1" l="1"/>
  <c r="B2677" i="1"/>
  <c r="A4304" i="1"/>
  <c r="D4294" i="1" s="1"/>
  <c r="E2677" i="1" l="1"/>
  <c r="B2678" i="1" s="1"/>
  <c r="A4305" i="1"/>
  <c r="D4295" i="1" s="1"/>
  <c r="C2678" i="1" l="1"/>
  <c r="E2678" i="1"/>
  <c r="A4306" i="1"/>
  <c r="D4296" i="1" s="1"/>
  <c r="C2679" i="1" l="1"/>
  <c r="B2679" i="1"/>
  <c r="E2679" i="1" s="1"/>
  <c r="A4307" i="1"/>
  <c r="D4297" i="1" s="1"/>
  <c r="C2680" i="1" l="1"/>
  <c r="B2680" i="1"/>
  <c r="A4308" i="1"/>
  <c r="D4298" i="1" s="1"/>
  <c r="E2680" i="1" l="1"/>
  <c r="A4309" i="1"/>
  <c r="D4299" i="1" s="1"/>
  <c r="C2681" i="1" l="1"/>
  <c r="B2681" i="1"/>
  <c r="A4310" i="1"/>
  <c r="D4300" i="1" s="1"/>
  <c r="E2681" i="1" l="1"/>
  <c r="A4311" i="1"/>
  <c r="D4301" i="1" s="1"/>
  <c r="C2682" i="1" l="1"/>
  <c r="B2682" i="1"/>
  <c r="A4312" i="1"/>
  <c r="D4302" i="1" s="1"/>
  <c r="E2682" i="1" l="1"/>
  <c r="A4313" i="1"/>
  <c r="D4303" i="1" s="1"/>
  <c r="C2683" i="1" l="1"/>
  <c r="B2683" i="1"/>
  <c r="E2683" i="1" s="1"/>
  <c r="A4314" i="1"/>
  <c r="D4304" i="1" s="1"/>
  <c r="B2684" i="1" l="1"/>
  <c r="C2684" i="1"/>
  <c r="A4315" i="1"/>
  <c r="D4305" i="1" s="1"/>
  <c r="E2684" i="1" l="1"/>
  <c r="C2685" i="1"/>
  <c r="B2685" i="1"/>
  <c r="A4316" i="1"/>
  <c r="D4306" i="1" s="1"/>
  <c r="E2685" i="1" l="1"/>
  <c r="C2686" i="1"/>
  <c r="B2686" i="1"/>
  <c r="A4317" i="1"/>
  <c r="D4307" i="1" s="1"/>
  <c r="E2686" i="1" l="1"/>
  <c r="C2687" i="1" s="1"/>
  <c r="B2687" i="1"/>
  <c r="A4318" i="1"/>
  <c r="D4308" i="1" s="1"/>
  <c r="E2687" i="1" l="1"/>
  <c r="C2688" i="1" s="1"/>
  <c r="A4319" i="1"/>
  <c r="D4309" i="1" s="1"/>
  <c r="B2688" i="1" l="1"/>
  <c r="E2688" i="1"/>
  <c r="C2689" i="1"/>
  <c r="B2689" i="1"/>
  <c r="E2689" i="1" s="1"/>
  <c r="A4320" i="1"/>
  <c r="D4310" i="1" s="1"/>
  <c r="C2690" i="1" l="1"/>
  <c r="B2690" i="1"/>
  <c r="E2690" i="1" s="1"/>
  <c r="A4321" i="1"/>
  <c r="D4311" i="1" s="1"/>
  <c r="B2691" i="1" l="1"/>
  <c r="C2691" i="1"/>
  <c r="A4322" i="1"/>
  <c r="D4312" i="1" s="1"/>
  <c r="E2691" i="1" l="1"/>
  <c r="A4323" i="1"/>
  <c r="D4313" i="1" s="1"/>
  <c r="B2692" i="1" l="1"/>
  <c r="C2692" i="1"/>
  <c r="E2692" i="1" s="1"/>
  <c r="A4324" i="1"/>
  <c r="D4314" i="1" s="1"/>
  <c r="C2693" i="1" l="1"/>
  <c r="B2693" i="1"/>
  <c r="E2693" i="1" s="1"/>
  <c r="A4325" i="1"/>
  <c r="D4315" i="1" s="1"/>
  <c r="C2694" i="1" l="1"/>
  <c r="B2694" i="1"/>
  <c r="E2694" i="1"/>
  <c r="A4326" i="1"/>
  <c r="D4316" i="1" s="1"/>
  <c r="C2695" i="1" l="1"/>
  <c r="B2695" i="1"/>
  <c r="E2695" i="1" s="1"/>
  <c r="A4327" i="1"/>
  <c r="D4317" i="1" s="1"/>
  <c r="C2696" i="1" l="1"/>
  <c r="B2696" i="1"/>
  <c r="A4328" i="1"/>
  <c r="D4318" i="1" s="1"/>
  <c r="E2696" i="1" l="1"/>
  <c r="C2697" i="1" s="1"/>
  <c r="A4329" i="1"/>
  <c r="D4319" i="1" s="1"/>
  <c r="B2697" i="1" l="1"/>
  <c r="E2697" i="1"/>
  <c r="B2698" i="1" s="1"/>
  <c r="C2698" i="1"/>
  <c r="A4330" i="1"/>
  <c r="D4320" i="1" s="1"/>
  <c r="E2698" i="1" l="1"/>
  <c r="B2699" i="1" s="1"/>
  <c r="A4331" i="1"/>
  <c r="D4321" i="1" s="1"/>
  <c r="C2699" i="1" l="1"/>
  <c r="E2699" i="1" s="1"/>
  <c r="A4332" i="1"/>
  <c r="D4322" i="1" s="1"/>
  <c r="C2700" i="1" l="1"/>
  <c r="B2700" i="1"/>
  <c r="E2700" i="1" s="1"/>
  <c r="C2701" i="1" s="1"/>
  <c r="B2701" i="1"/>
  <c r="A4333" i="1"/>
  <c r="D4323" i="1" s="1"/>
  <c r="E2701" i="1" l="1"/>
  <c r="A4334" i="1"/>
  <c r="D4324" i="1" s="1"/>
  <c r="C2702" i="1" l="1"/>
  <c r="B2702" i="1"/>
  <c r="E2702" i="1" s="1"/>
  <c r="A4335" i="1"/>
  <c r="D4325" i="1" s="1"/>
  <c r="B2703" i="1" l="1"/>
  <c r="C2703" i="1"/>
  <c r="A4336" i="1"/>
  <c r="D4326" i="1" s="1"/>
  <c r="E2703" i="1" l="1"/>
  <c r="A4337" i="1"/>
  <c r="D4327" i="1" s="1"/>
  <c r="B2704" i="1" l="1"/>
  <c r="C2704" i="1"/>
  <c r="A4338" i="1"/>
  <c r="D4328" i="1" s="1"/>
  <c r="E2704" i="1" l="1"/>
  <c r="C2705" i="1"/>
  <c r="B2705" i="1"/>
  <c r="E2705" i="1" s="1"/>
  <c r="A4339" i="1"/>
  <c r="D4329" i="1" s="1"/>
  <c r="C2706" i="1" l="1"/>
  <c r="B2706" i="1"/>
  <c r="A4340" i="1"/>
  <c r="D4330" i="1" s="1"/>
  <c r="E2706" i="1" l="1"/>
  <c r="B2707" i="1"/>
  <c r="C2707" i="1"/>
  <c r="A4341" i="1"/>
  <c r="D4331" i="1" s="1"/>
  <c r="E2707" i="1" l="1"/>
  <c r="C2708" i="1" s="1"/>
  <c r="A4342" i="1"/>
  <c r="D4332" i="1" s="1"/>
  <c r="B2708" i="1" l="1"/>
  <c r="E2708" i="1" s="1"/>
  <c r="A4343" i="1"/>
  <c r="D4333" i="1" s="1"/>
  <c r="C2709" i="1" l="1"/>
  <c r="B2709" i="1"/>
  <c r="E2709" i="1"/>
  <c r="A4344" i="1"/>
  <c r="D4334" i="1" s="1"/>
  <c r="B2710" i="1" l="1"/>
  <c r="C2710" i="1"/>
  <c r="A4345" i="1"/>
  <c r="D4335" i="1" s="1"/>
  <c r="E2710" i="1" l="1"/>
  <c r="A4346" i="1"/>
  <c r="D4336" i="1" s="1"/>
  <c r="C2711" i="1" l="1"/>
  <c r="B2711" i="1"/>
  <c r="A4347" i="1"/>
  <c r="D4337" i="1" s="1"/>
  <c r="E2711" i="1" l="1"/>
  <c r="C2712" i="1"/>
  <c r="B2712" i="1"/>
  <c r="A4348" i="1"/>
  <c r="D4338" i="1" s="1"/>
  <c r="E2712" i="1" l="1"/>
  <c r="C2713" i="1" s="1"/>
  <c r="A4349" i="1"/>
  <c r="D4339" i="1" s="1"/>
  <c r="B2713" i="1" l="1"/>
  <c r="E2713" i="1"/>
  <c r="A4350" i="1"/>
  <c r="D4340" i="1" s="1"/>
  <c r="C2714" i="1" l="1"/>
  <c r="B2714" i="1"/>
  <c r="A4351" i="1"/>
  <c r="D4341" i="1" s="1"/>
  <c r="E2714" i="1" l="1"/>
  <c r="B2715" i="1" s="1"/>
  <c r="A4352" i="1"/>
  <c r="D4342" i="1" s="1"/>
  <c r="C2715" i="1" l="1"/>
  <c r="E2715" i="1" s="1"/>
  <c r="A4353" i="1"/>
  <c r="D4343" i="1" s="1"/>
  <c r="C2716" i="1" l="1"/>
  <c r="B2716" i="1"/>
  <c r="A4354" i="1"/>
  <c r="D4344" i="1" s="1"/>
  <c r="E2716" i="1" l="1"/>
  <c r="B2717" i="1" s="1"/>
  <c r="A4355" i="1"/>
  <c r="D4345" i="1" s="1"/>
  <c r="C2717" i="1" l="1"/>
  <c r="E2717" i="1" s="1"/>
  <c r="B2718" i="1"/>
  <c r="C2718" i="1"/>
  <c r="A4356" i="1"/>
  <c r="D4346" i="1" s="1"/>
  <c r="E2718" i="1" l="1"/>
  <c r="A4357" i="1"/>
  <c r="D4347" i="1" s="1"/>
  <c r="B2719" i="1" l="1"/>
  <c r="C2719" i="1"/>
  <c r="A4358" i="1"/>
  <c r="D4348" i="1" s="1"/>
  <c r="E2719" i="1" l="1"/>
  <c r="C2720" i="1"/>
  <c r="B2720" i="1"/>
  <c r="A4359" i="1"/>
  <c r="D4349" i="1" s="1"/>
  <c r="E2720" i="1" l="1"/>
  <c r="C2721" i="1" s="1"/>
  <c r="A4360" i="1"/>
  <c r="D4350" i="1" s="1"/>
  <c r="B2721" i="1" l="1"/>
  <c r="E2721" i="1"/>
  <c r="B2722" i="1"/>
  <c r="C2722" i="1"/>
  <c r="A4361" i="1"/>
  <c r="D4351" i="1" s="1"/>
  <c r="E2722" i="1" l="1"/>
  <c r="A4362" i="1"/>
  <c r="D4352" i="1" s="1"/>
  <c r="C2723" i="1" l="1"/>
  <c r="B2723" i="1"/>
  <c r="A4363" i="1"/>
  <c r="D4353" i="1" s="1"/>
  <c r="E2723" i="1" l="1"/>
  <c r="A4364" i="1"/>
  <c r="D4354" i="1" s="1"/>
  <c r="C2724" i="1" l="1"/>
  <c r="B2724" i="1"/>
  <c r="A4365" i="1"/>
  <c r="D4355" i="1" s="1"/>
  <c r="E2724" i="1" l="1"/>
  <c r="A4366" i="1"/>
  <c r="D4356" i="1" s="1"/>
  <c r="C2725" i="1" l="1"/>
  <c r="B2725" i="1"/>
  <c r="E2725" i="1" s="1"/>
  <c r="A4367" i="1"/>
  <c r="D4357" i="1" s="1"/>
  <c r="B2726" i="1" l="1"/>
  <c r="C2726" i="1"/>
  <c r="A4368" i="1"/>
  <c r="D4358" i="1" s="1"/>
  <c r="E2726" i="1" l="1"/>
  <c r="B2727" i="1"/>
  <c r="C2727" i="1"/>
  <c r="A4369" i="1"/>
  <c r="D4359" i="1" s="1"/>
  <c r="E2727" i="1" l="1"/>
  <c r="C2728" i="1" s="1"/>
  <c r="A4370" i="1"/>
  <c r="D4360" i="1" s="1"/>
  <c r="B2728" i="1" l="1"/>
  <c r="E2728" i="1" s="1"/>
  <c r="A4371" i="1"/>
  <c r="D4361" i="1" s="1"/>
  <c r="C2729" i="1" l="1"/>
  <c r="B2729" i="1"/>
  <c r="A4372" i="1"/>
  <c r="D4362" i="1" s="1"/>
  <c r="E2729" i="1" l="1"/>
  <c r="A4373" i="1"/>
  <c r="D4363" i="1" s="1"/>
  <c r="B2730" i="1" l="1"/>
  <c r="C2730" i="1"/>
  <c r="A4374" i="1"/>
  <c r="D4364" i="1" s="1"/>
  <c r="E2730" i="1" l="1"/>
  <c r="A4375" i="1"/>
  <c r="D4365" i="1" s="1"/>
  <c r="C2731" i="1" l="1"/>
  <c r="B2731" i="1"/>
  <c r="E2731" i="1" s="1"/>
  <c r="A4376" i="1"/>
  <c r="D4366" i="1" s="1"/>
  <c r="B2732" i="1" l="1"/>
  <c r="C2732" i="1"/>
  <c r="A4377" i="1"/>
  <c r="D4367" i="1" s="1"/>
  <c r="E2732" i="1" l="1"/>
  <c r="A4378" i="1"/>
  <c r="D4368" i="1" s="1"/>
  <c r="C2733" i="1" l="1"/>
  <c r="B2733" i="1"/>
  <c r="A4379" i="1"/>
  <c r="D4369" i="1" s="1"/>
  <c r="E2733" i="1" l="1"/>
  <c r="C2734" i="1"/>
  <c r="B2734" i="1"/>
  <c r="A4380" i="1"/>
  <c r="D4370" i="1" s="1"/>
  <c r="E2734" i="1" l="1"/>
  <c r="A4381" i="1"/>
  <c r="D4371" i="1" s="1"/>
  <c r="C2735" i="1" l="1"/>
  <c r="B2735" i="1"/>
  <c r="A4382" i="1"/>
  <c r="D4372" i="1" s="1"/>
  <c r="E2735" i="1" l="1"/>
  <c r="C2736" i="1" s="1"/>
  <c r="A4383" i="1"/>
  <c r="D4373" i="1" s="1"/>
  <c r="B2736" i="1" l="1"/>
  <c r="E2736" i="1" s="1"/>
  <c r="A4384" i="1"/>
  <c r="D4374" i="1" s="1"/>
  <c r="C2737" i="1" l="1"/>
  <c r="B2737" i="1"/>
  <c r="A4385" i="1"/>
  <c r="D4375" i="1" s="1"/>
  <c r="E2737" i="1" l="1"/>
  <c r="A4386" i="1"/>
  <c r="D4376" i="1" s="1"/>
  <c r="B2738" i="1" l="1"/>
  <c r="C2738" i="1"/>
  <c r="A4387" i="1"/>
  <c r="D4377" i="1" s="1"/>
  <c r="E2738" i="1" l="1"/>
  <c r="A4388" i="1"/>
  <c r="D4378" i="1" s="1"/>
  <c r="B2739" i="1" l="1"/>
  <c r="C2739" i="1"/>
  <c r="A4389" i="1"/>
  <c r="D4379" i="1" s="1"/>
  <c r="E2739" i="1" l="1"/>
  <c r="B2740" i="1"/>
  <c r="C2740" i="1"/>
  <c r="A4390" i="1"/>
  <c r="D4380" i="1" s="1"/>
  <c r="E2740" i="1" l="1"/>
  <c r="B2741" i="1" s="1"/>
  <c r="C2741" i="1"/>
  <c r="A4391" i="1"/>
  <c r="D4381" i="1" s="1"/>
  <c r="E2741" i="1" l="1"/>
  <c r="B2742" i="1"/>
  <c r="C2742" i="1"/>
  <c r="A4392" i="1"/>
  <c r="D4382" i="1" s="1"/>
  <c r="E2742" i="1" l="1"/>
  <c r="C2743" i="1" s="1"/>
  <c r="B2743" i="1"/>
  <c r="A4393" i="1"/>
  <c r="D4383" i="1" s="1"/>
  <c r="E2743" i="1" l="1"/>
  <c r="A4394" i="1"/>
  <c r="D4384" i="1" s="1"/>
  <c r="B2744" i="1" l="1"/>
  <c r="C2744" i="1"/>
  <c r="A4395" i="1"/>
  <c r="D4385" i="1" s="1"/>
  <c r="E2744" i="1" l="1"/>
  <c r="B2745" i="1"/>
  <c r="C2745" i="1"/>
  <c r="A4396" i="1"/>
  <c r="D4386" i="1" s="1"/>
  <c r="E2745" i="1" l="1"/>
  <c r="C2746" i="1" s="1"/>
  <c r="B2746" i="1"/>
  <c r="A4397" i="1"/>
  <c r="D4387" i="1" s="1"/>
  <c r="E2746" i="1" l="1"/>
  <c r="C2747" i="1"/>
  <c r="B2747" i="1"/>
  <c r="A4398" i="1"/>
  <c r="D4388" i="1" s="1"/>
  <c r="E2747" i="1" l="1"/>
  <c r="A4399" i="1"/>
  <c r="D4389" i="1" s="1"/>
  <c r="C2748" i="1" l="1"/>
  <c r="B2748" i="1"/>
  <c r="E2748" i="1" s="1"/>
  <c r="A4400" i="1"/>
  <c r="D4390" i="1" s="1"/>
  <c r="B2749" i="1" l="1"/>
  <c r="C2749" i="1"/>
  <c r="E2749" i="1" s="1"/>
  <c r="A4401" i="1"/>
  <c r="D4391" i="1" s="1"/>
  <c r="C2750" i="1" l="1"/>
  <c r="B2750" i="1"/>
  <c r="E2750" i="1"/>
  <c r="A4402" i="1"/>
  <c r="D4392" i="1" s="1"/>
  <c r="C2751" i="1" l="1"/>
  <c r="B2751" i="1"/>
  <c r="A4403" i="1"/>
  <c r="D4393" i="1" s="1"/>
  <c r="E2751" i="1" l="1"/>
  <c r="B2752" i="1"/>
  <c r="C2752" i="1"/>
  <c r="A4404" i="1"/>
  <c r="D4394" i="1" s="1"/>
  <c r="E2752" i="1" l="1"/>
  <c r="C2753" i="1"/>
  <c r="B2753" i="1"/>
  <c r="A4405" i="1"/>
  <c r="D4395" i="1" s="1"/>
  <c r="E2753" i="1" l="1"/>
  <c r="A4406" i="1"/>
  <c r="D4396" i="1" s="1"/>
  <c r="B2754" i="1" l="1"/>
  <c r="C2754" i="1"/>
  <c r="A4407" i="1"/>
  <c r="D4397" i="1" s="1"/>
  <c r="E2754" i="1" l="1"/>
  <c r="B2755" i="1" s="1"/>
  <c r="C2755" i="1"/>
  <c r="A4408" i="1"/>
  <c r="D4398" i="1" s="1"/>
  <c r="E2755" i="1" l="1"/>
  <c r="A4409" i="1"/>
  <c r="D4399" i="1" s="1"/>
  <c r="B2756" i="1" l="1"/>
  <c r="C2756" i="1"/>
  <c r="E2756" i="1" s="1"/>
  <c r="A4410" i="1"/>
  <c r="D4400" i="1" s="1"/>
  <c r="B2757" i="1" l="1"/>
  <c r="C2757" i="1"/>
  <c r="A4411" i="1"/>
  <c r="D4401" i="1" s="1"/>
  <c r="E2757" i="1" l="1"/>
  <c r="A4412" i="1"/>
  <c r="D4402" i="1" s="1"/>
  <c r="B2758" i="1" l="1"/>
  <c r="C2758" i="1"/>
  <c r="E2758" i="1" s="1"/>
  <c r="A4413" i="1"/>
  <c r="D4403" i="1" s="1"/>
  <c r="C2759" i="1" l="1"/>
  <c r="B2759" i="1"/>
  <c r="E2759" i="1" s="1"/>
  <c r="A4414" i="1"/>
  <c r="D4404" i="1" s="1"/>
  <c r="B2760" i="1" l="1"/>
  <c r="C2760" i="1"/>
  <c r="A4415" i="1"/>
  <c r="D4405" i="1" s="1"/>
  <c r="E2760" i="1" l="1"/>
  <c r="C2761" i="1"/>
  <c r="B2761" i="1"/>
  <c r="E2761" i="1" s="1"/>
  <c r="A4416" i="1"/>
  <c r="D4406" i="1" s="1"/>
  <c r="C2762" i="1" l="1"/>
  <c r="B2762" i="1"/>
  <c r="E2762" i="1" s="1"/>
  <c r="A4417" i="1"/>
  <c r="D4407" i="1" s="1"/>
  <c r="C2763" i="1" l="1"/>
  <c r="B2763" i="1"/>
  <c r="A4418" i="1"/>
  <c r="D4408" i="1" s="1"/>
  <c r="E2763" i="1" l="1"/>
  <c r="C2764" i="1" s="1"/>
  <c r="A4419" i="1"/>
  <c r="D4409" i="1" s="1"/>
  <c r="B2764" i="1" l="1"/>
  <c r="E2764" i="1" s="1"/>
  <c r="C2765" i="1" s="1"/>
  <c r="A4420" i="1"/>
  <c r="D4410" i="1" s="1"/>
  <c r="B2765" i="1" l="1"/>
  <c r="E2765" i="1"/>
  <c r="A4421" i="1"/>
  <c r="D4411" i="1" s="1"/>
  <c r="C2766" i="1" l="1"/>
  <c r="B2766" i="1"/>
  <c r="A4422" i="1"/>
  <c r="D4412" i="1" s="1"/>
  <c r="E2766" i="1" l="1"/>
  <c r="A4423" i="1"/>
  <c r="D4413" i="1" s="1"/>
  <c r="C2767" i="1" l="1"/>
  <c r="B2767" i="1"/>
  <c r="A4424" i="1"/>
  <c r="D4414" i="1" s="1"/>
  <c r="E2767" i="1" l="1"/>
  <c r="A4425" i="1"/>
  <c r="D4415" i="1" s="1"/>
  <c r="B2768" i="1" l="1"/>
  <c r="C2768" i="1"/>
  <c r="A4426" i="1"/>
  <c r="D4416" i="1" s="1"/>
  <c r="E2768" i="1" l="1"/>
  <c r="A4427" i="1"/>
  <c r="D4417" i="1" s="1"/>
  <c r="B2769" i="1" l="1"/>
  <c r="C2769" i="1"/>
  <c r="A4428" i="1"/>
  <c r="D4418" i="1" s="1"/>
  <c r="E2769" i="1" l="1"/>
  <c r="A4429" i="1"/>
  <c r="D4419" i="1" s="1"/>
  <c r="C2770" i="1" l="1"/>
  <c r="B2770" i="1"/>
  <c r="A4430" i="1"/>
  <c r="D4420" i="1" s="1"/>
  <c r="E2770" i="1" l="1"/>
  <c r="B2771" i="1"/>
  <c r="C2771" i="1"/>
  <c r="A4431" i="1"/>
  <c r="D4421" i="1" s="1"/>
  <c r="E2771" i="1" l="1"/>
  <c r="C2772" i="1" s="1"/>
  <c r="A4432" i="1"/>
  <c r="D4422" i="1" s="1"/>
  <c r="B2772" i="1" l="1"/>
  <c r="E2772" i="1"/>
  <c r="C2773" i="1"/>
  <c r="B2773" i="1"/>
  <c r="A4433" i="1"/>
  <c r="D4423" i="1" s="1"/>
  <c r="E2773" i="1" l="1"/>
  <c r="A4434" i="1"/>
  <c r="D4424" i="1" s="1"/>
  <c r="C2774" i="1" l="1"/>
  <c r="B2774" i="1"/>
  <c r="E2774" i="1" s="1"/>
  <c r="A4435" i="1"/>
  <c r="D4425" i="1" s="1"/>
  <c r="B2775" i="1" l="1"/>
  <c r="C2775" i="1"/>
  <c r="A4436" i="1"/>
  <c r="D4426" i="1" s="1"/>
  <c r="E2775" i="1" l="1"/>
  <c r="C2776" i="1"/>
  <c r="B2776" i="1"/>
  <c r="E2776" i="1" s="1"/>
  <c r="A4437" i="1"/>
  <c r="D4427" i="1" s="1"/>
  <c r="B2777" i="1" l="1"/>
  <c r="C2777" i="1"/>
  <c r="A4438" i="1"/>
  <c r="D4428" i="1" s="1"/>
  <c r="E2777" i="1" l="1"/>
  <c r="C2778" i="1" s="1"/>
  <c r="B2778" i="1"/>
  <c r="A4439" i="1"/>
  <c r="D4429" i="1" s="1"/>
  <c r="E2778" i="1" l="1"/>
  <c r="B2779" i="1"/>
  <c r="C2779" i="1"/>
  <c r="A4440" i="1"/>
  <c r="D4430" i="1" s="1"/>
  <c r="E2779" i="1" l="1"/>
  <c r="A4441" i="1"/>
  <c r="D4431" i="1" s="1"/>
  <c r="B2780" i="1" l="1"/>
  <c r="C2780" i="1"/>
  <c r="A4442" i="1"/>
  <c r="D4432" i="1" s="1"/>
  <c r="E2780" i="1" l="1"/>
  <c r="C2781" i="1"/>
  <c r="B2781" i="1"/>
  <c r="A4443" i="1"/>
  <c r="D4433" i="1" s="1"/>
  <c r="E2781" i="1" l="1"/>
  <c r="A4444" i="1"/>
  <c r="D4434" i="1" s="1"/>
  <c r="C2782" i="1" l="1"/>
  <c r="B2782" i="1"/>
  <c r="E2782" i="1" s="1"/>
  <c r="A4445" i="1"/>
  <c r="D4435" i="1" s="1"/>
  <c r="C2783" i="1" l="1"/>
  <c r="B2783" i="1"/>
  <c r="A4446" i="1"/>
  <c r="D4436" i="1" s="1"/>
  <c r="E2783" i="1" l="1"/>
  <c r="B2784" i="1" s="1"/>
  <c r="A4447" i="1"/>
  <c r="D4437" i="1" s="1"/>
  <c r="C2784" i="1" l="1"/>
  <c r="E2784" i="1"/>
  <c r="A4448" i="1"/>
  <c r="D4438" i="1" s="1"/>
  <c r="B2785" i="1" l="1"/>
  <c r="C2785" i="1"/>
  <c r="E2785" i="1"/>
  <c r="A4449" i="1"/>
  <c r="D4439" i="1" s="1"/>
  <c r="B2786" i="1" l="1"/>
  <c r="C2786" i="1"/>
  <c r="A4450" i="1"/>
  <c r="D4440" i="1" s="1"/>
  <c r="E2786" i="1" l="1"/>
  <c r="A4451" i="1"/>
  <c r="D4441" i="1" s="1"/>
  <c r="C2787" i="1" l="1"/>
  <c r="B2787" i="1"/>
  <c r="A4452" i="1"/>
  <c r="D4442" i="1" s="1"/>
  <c r="E2787" i="1" l="1"/>
  <c r="A4453" i="1"/>
  <c r="D4443" i="1" s="1"/>
  <c r="C2788" i="1" l="1"/>
  <c r="B2788" i="1"/>
  <c r="E2788" i="1" s="1"/>
  <c r="A4454" i="1"/>
  <c r="D4444" i="1" s="1"/>
  <c r="C2789" i="1" l="1"/>
  <c r="B2789" i="1"/>
  <c r="A4455" i="1"/>
  <c r="D4445" i="1" s="1"/>
  <c r="E2789" i="1" l="1"/>
  <c r="A4456" i="1"/>
  <c r="D4446" i="1" s="1"/>
  <c r="B2790" i="1" l="1"/>
  <c r="C2790" i="1"/>
  <c r="E2790" i="1" s="1"/>
  <c r="A4457" i="1"/>
  <c r="D4447" i="1" s="1"/>
  <c r="C2791" i="1" l="1"/>
  <c r="B2791" i="1"/>
  <c r="A4458" i="1"/>
  <c r="D4448" i="1" s="1"/>
  <c r="E2791" i="1" l="1"/>
  <c r="A4459" i="1"/>
  <c r="D4449" i="1" s="1"/>
  <c r="C2792" i="1" l="1"/>
  <c r="B2792" i="1"/>
  <c r="A4460" i="1"/>
  <c r="D4450" i="1" s="1"/>
  <c r="E2792" i="1" l="1"/>
  <c r="C2793" i="1" s="1"/>
  <c r="A4461" i="1"/>
  <c r="D4451" i="1" s="1"/>
  <c r="B2793" i="1" l="1"/>
  <c r="E2793" i="1"/>
  <c r="A4462" i="1"/>
  <c r="D4452" i="1" s="1"/>
  <c r="C2794" i="1" l="1"/>
  <c r="B2794" i="1"/>
  <c r="A4463" i="1"/>
  <c r="D4453" i="1" s="1"/>
  <c r="E2794" i="1" l="1"/>
  <c r="C2795" i="1"/>
  <c r="B2795" i="1"/>
  <c r="E2795" i="1" s="1"/>
  <c r="A4464" i="1"/>
  <c r="D4454" i="1" s="1"/>
  <c r="B2796" i="1" l="1"/>
  <c r="C2796" i="1"/>
  <c r="A4465" i="1"/>
  <c r="D4455" i="1" s="1"/>
  <c r="E2796" i="1" l="1"/>
  <c r="A4466" i="1"/>
  <c r="D4456" i="1" s="1"/>
  <c r="B2797" i="1" l="1"/>
  <c r="C2797" i="1"/>
  <c r="A4467" i="1"/>
  <c r="D4457" i="1" s="1"/>
  <c r="E2797" i="1" l="1"/>
  <c r="B2798" i="1" s="1"/>
  <c r="A4468" i="1"/>
  <c r="D4458" i="1" s="1"/>
  <c r="C2798" i="1" l="1"/>
  <c r="E2798" i="1" s="1"/>
  <c r="B2799" i="1" s="1"/>
  <c r="A4469" i="1"/>
  <c r="D4459" i="1" s="1"/>
  <c r="C2799" i="1" l="1"/>
  <c r="E2799" i="1"/>
  <c r="A4470" i="1"/>
  <c r="D4460" i="1" s="1"/>
  <c r="B2800" i="1" l="1"/>
  <c r="C2800" i="1"/>
  <c r="A4471" i="1"/>
  <c r="D4461" i="1" s="1"/>
  <c r="E2800" i="1" l="1"/>
  <c r="C2801" i="1" s="1"/>
  <c r="B2801" i="1"/>
  <c r="A4472" i="1"/>
  <c r="D4462" i="1" s="1"/>
  <c r="E2801" i="1" l="1"/>
  <c r="A4473" i="1"/>
  <c r="D4463" i="1" s="1"/>
  <c r="B2802" i="1" l="1"/>
  <c r="C2802" i="1"/>
  <c r="E2802" i="1" s="1"/>
  <c r="A4474" i="1"/>
  <c r="D4464" i="1" s="1"/>
  <c r="B2803" i="1" l="1"/>
  <c r="C2803" i="1"/>
  <c r="A4475" i="1"/>
  <c r="D4465" i="1" s="1"/>
  <c r="E2803" i="1" l="1"/>
  <c r="C2804" i="1" s="1"/>
  <c r="B2804" i="1"/>
  <c r="A4476" i="1"/>
  <c r="D4466" i="1" s="1"/>
  <c r="E2804" i="1" l="1"/>
  <c r="A4477" i="1"/>
  <c r="D4467" i="1" s="1"/>
  <c r="C2805" i="1" l="1"/>
  <c r="B2805" i="1"/>
  <c r="A4478" i="1"/>
  <c r="D4468" i="1" s="1"/>
  <c r="E2805" i="1" l="1"/>
  <c r="A4479" i="1"/>
  <c r="D4469" i="1" s="1"/>
  <c r="C2806" i="1" l="1"/>
  <c r="B2806" i="1"/>
  <c r="A4480" i="1"/>
  <c r="D4470" i="1" s="1"/>
  <c r="E2806" i="1" l="1"/>
  <c r="A4481" i="1"/>
  <c r="D4471" i="1" s="1"/>
  <c r="C2807" i="1" l="1"/>
  <c r="B2807" i="1"/>
  <c r="A4482" i="1"/>
  <c r="D4472" i="1" s="1"/>
  <c r="E2807" i="1" l="1"/>
  <c r="A4483" i="1"/>
  <c r="D4473" i="1" s="1"/>
  <c r="C2808" i="1" l="1"/>
  <c r="B2808" i="1"/>
  <c r="A4484" i="1"/>
  <c r="D4474" i="1" s="1"/>
  <c r="E2808" i="1" l="1"/>
  <c r="C2809" i="1" s="1"/>
  <c r="B2809" i="1"/>
  <c r="A4485" i="1"/>
  <c r="D4475" i="1" s="1"/>
  <c r="E2809" i="1" l="1"/>
  <c r="B2810" i="1" s="1"/>
  <c r="A4486" i="1"/>
  <c r="D4476" i="1" s="1"/>
  <c r="C2810" i="1" l="1"/>
  <c r="E2810" i="1" s="1"/>
  <c r="A4487" i="1"/>
  <c r="D4477" i="1" s="1"/>
  <c r="B2811" i="1" l="1"/>
  <c r="C2811" i="1"/>
  <c r="E2811" i="1"/>
  <c r="B2812" i="1" s="1"/>
  <c r="A4488" i="1"/>
  <c r="D4478" i="1" s="1"/>
  <c r="C2812" i="1" l="1"/>
  <c r="E2812" i="1" s="1"/>
  <c r="A4489" i="1"/>
  <c r="D4479" i="1" s="1"/>
  <c r="C2813" i="1" l="1"/>
  <c r="B2813" i="1"/>
  <c r="E2813" i="1"/>
  <c r="A4490" i="1"/>
  <c r="D4480" i="1" s="1"/>
  <c r="B2814" i="1" l="1"/>
  <c r="C2814" i="1"/>
  <c r="A4491" i="1"/>
  <c r="D4481" i="1" s="1"/>
  <c r="E2814" i="1" l="1"/>
  <c r="C2815" i="1" s="1"/>
  <c r="A4492" i="1"/>
  <c r="D4482" i="1" s="1"/>
  <c r="B2815" i="1" l="1"/>
  <c r="E2815" i="1"/>
  <c r="A4493" i="1"/>
  <c r="D4483" i="1" s="1"/>
  <c r="B2816" i="1" l="1"/>
  <c r="C2816" i="1"/>
  <c r="A4494" i="1"/>
  <c r="D4484" i="1" s="1"/>
  <c r="E2816" i="1" l="1"/>
  <c r="A4495" i="1"/>
  <c r="D4485" i="1" s="1"/>
  <c r="C2817" i="1" l="1"/>
  <c r="B2817" i="1"/>
  <c r="A4496" i="1"/>
  <c r="D4486" i="1" s="1"/>
  <c r="E2817" i="1" l="1"/>
  <c r="A4497" i="1"/>
  <c r="D4487" i="1" s="1"/>
  <c r="C2818" i="1" l="1"/>
  <c r="B2818" i="1"/>
  <c r="E2818" i="1"/>
  <c r="A4498" i="1"/>
  <c r="D4488" i="1" s="1"/>
  <c r="C2819" i="1" l="1"/>
  <c r="B2819" i="1"/>
  <c r="A4499" i="1"/>
  <c r="D4489" i="1" s="1"/>
  <c r="E2819" i="1" l="1"/>
  <c r="A4500" i="1"/>
  <c r="D4490" i="1" s="1"/>
  <c r="C2820" i="1" l="1"/>
  <c r="B2820" i="1"/>
  <c r="A4501" i="1"/>
  <c r="D4491" i="1" s="1"/>
  <c r="E2820" i="1" l="1"/>
  <c r="C2821" i="1" s="1"/>
  <c r="B2821" i="1"/>
  <c r="A4502" i="1"/>
  <c r="D4492" i="1" s="1"/>
  <c r="E2821" i="1" l="1"/>
  <c r="B2822" i="1"/>
  <c r="C2822" i="1"/>
  <c r="A4503" i="1"/>
  <c r="D4493" i="1" s="1"/>
  <c r="E2822" i="1" l="1"/>
  <c r="B2823" i="1" s="1"/>
  <c r="E2823" i="1" s="1"/>
  <c r="C2823" i="1"/>
  <c r="A4504" i="1"/>
  <c r="D4494" i="1" s="1"/>
  <c r="C2824" i="1" l="1"/>
  <c r="B2824" i="1"/>
  <c r="A4505" i="1"/>
  <c r="D4495" i="1" s="1"/>
  <c r="E2824" i="1" l="1"/>
  <c r="A4506" i="1"/>
  <c r="D4496" i="1" s="1"/>
  <c r="C2825" i="1" l="1"/>
  <c r="B2825" i="1"/>
  <c r="A4507" i="1"/>
  <c r="D4497" i="1" s="1"/>
  <c r="E2825" i="1" l="1"/>
  <c r="B2826" i="1" s="1"/>
  <c r="A4508" i="1"/>
  <c r="D4498" i="1" s="1"/>
  <c r="C2826" i="1" l="1"/>
  <c r="E2826" i="1"/>
  <c r="C2827" i="1"/>
  <c r="B2827" i="1"/>
  <c r="A4509" i="1"/>
  <c r="D4499" i="1" s="1"/>
  <c r="E2827" i="1" l="1"/>
  <c r="A4510" i="1"/>
  <c r="D4500" i="1" s="1"/>
  <c r="C2828" i="1" l="1"/>
  <c r="B2828" i="1"/>
  <c r="E2828" i="1"/>
  <c r="A4511" i="1"/>
  <c r="D4501" i="1" s="1"/>
  <c r="B2829" i="1" l="1"/>
  <c r="C2829" i="1"/>
  <c r="E2829" i="1" s="1"/>
  <c r="A4512" i="1"/>
  <c r="D4502" i="1" s="1"/>
  <c r="C2830" i="1" l="1"/>
  <c r="B2830" i="1"/>
  <c r="E2830" i="1" s="1"/>
  <c r="A4513" i="1"/>
  <c r="D4503" i="1" s="1"/>
  <c r="B2831" i="1" l="1"/>
  <c r="C2831" i="1"/>
  <c r="A4514" i="1"/>
  <c r="D4504" i="1" s="1"/>
  <c r="E2831" i="1" l="1"/>
  <c r="A4515" i="1"/>
  <c r="D4505" i="1" s="1"/>
  <c r="C2832" i="1" l="1"/>
  <c r="B2832" i="1"/>
  <c r="A4516" i="1"/>
  <c r="D4506" i="1" s="1"/>
  <c r="E2832" i="1" l="1"/>
  <c r="B2833" i="1" s="1"/>
  <c r="A4517" i="1"/>
  <c r="D4507" i="1" s="1"/>
  <c r="C2833" i="1" l="1"/>
  <c r="E2833" i="1" s="1"/>
  <c r="A4518" i="1"/>
  <c r="D4508" i="1" s="1"/>
  <c r="B2834" i="1" l="1"/>
  <c r="C2834" i="1"/>
  <c r="E2834" i="1" s="1"/>
  <c r="A4519" i="1"/>
  <c r="D4509" i="1" s="1"/>
  <c r="B2835" i="1" l="1"/>
  <c r="C2835" i="1"/>
  <c r="E2835" i="1" s="1"/>
  <c r="C2836" i="1" s="1"/>
  <c r="A4520" i="1"/>
  <c r="D4510" i="1" s="1"/>
  <c r="B2836" i="1" l="1"/>
  <c r="E2836" i="1" s="1"/>
  <c r="A4521" i="1"/>
  <c r="D4511" i="1" s="1"/>
  <c r="C2837" i="1" l="1"/>
  <c r="E2837" i="1" s="1"/>
  <c r="B2837" i="1"/>
  <c r="A4522" i="1"/>
  <c r="D4512" i="1" s="1"/>
  <c r="B2838" i="1" l="1"/>
  <c r="E2838" i="1" s="1"/>
  <c r="C2839" i="1" s="1"/>
  <c r="C2838" i="1"/>
  <c r="A4523" i="1"/>
  <c r="D4513" i="1" s="1"/>
  <c r="B2839" i="1" l="1"/>
  <c r="E2839" i="1"/>
  <c r="A4524" i="1"/>
  <c r="D4514" i="1" s="1"/>
  <c r="B2840" i="1" l="1"/>
  <c r="C2840" i="1"/>
  <c r="A4525" i="1"/>
  <c r="D4515" i="1" s="1"/>
  <c r="E2840" i="1" l="1"/>
  <c r="B2841" i="1" s="1"/>
  <c r="A4526" i="1"/>
  <c r="D4516" i="1" s="1"/>
  <c r="C2841" i="1" l="1"/>
  <c r="E2841" i="1" s="1"/>
  <c r="B2842" i="1" s="1"/>
  <c r="A4527" i="1"/>
  <c r="D4517" i="1" s="1"/>
  <c r="C2842" i="1" l="1"/>
  <c r="E2842" i="1" s="1"/>
  <c r="B2843" i="1"/>
  <c r="C2843" i="1"/>
  <c r="A4528" i="1"/>
  <c r="D4518" i="1" s="1"/>
  <c r="E2843" i="1" l="1"/>
  <c r="A4529" i="1"/>
  <c r="D4519" i="1" s="1"/>
  <c r="B2844" i="1" l="1"/>
  <c r="C2844" i="1"/>
  <c r="A4530" i="1"/>
  <c r="D4520" i="1" s="1"/>
  <c r="E2844" i="1" l="1"/>
  <c r="B2845" i="1"/>
  <c r="C2845" i="1"/>
  <c r="A4531" i="1"/>
  <c r="D4521" i="1" s="1"/>
  <c r="E2845" i="1" l="1"/>
  <c r="B2846" i="1"/>
  <c r="C2846" i="1"/>
  <c r="A4532" i="1"/>
  <c r="D4522" i="1" s="1"/>
  <c r="E2846" i="1" l="1"/>
  <c r="C2847" i="1" s="1"/>
  <c r="B2847" i="1"/>
  <c r="A4533" i="1"/>
  <c r="D4523" i="1" s="1"/>
  <c r="E2847" i="1" l="1"/>
  <c r="C2848" i="1" s="1"/>
  <c r="B2848" i="1"/>
  <c r="A4534" i="1"/>
  <c r="D4524" i="1" s="1"/>
  <c r="E2848" i="1" l="1"/>
  <c r="C2849" i="1" s="1"/>
  <c r="A4535" i="1"/>
  <c r="D4525" i="1" s="1"/>
  <c r="B2849" i="1" l="1"/>
  <c r="E2849" i="1" s="1"/>
  <c r="B2850" i="1"/>
  <c r="C2850" i="1"/>
  <c r="A4536" i="1"/>
  <c r="D4526" i="1" s="1"/>
  <c r="E2850" i="1" l="1"/>
  <c r="B2851" i="1" s="1"/>
  <c r="A4537" i="1"/>
  <c r="D4527" i="1" s="1"/>
  <c r="C2851" i="1" l="1"/>
  <c r="E2851" i="1"/>
  <c r="B2852" i="1"/>
  <c r="C2852" i="1"/>
  <c r="A4538" i="1"/>
  <c r="D4528" i="1" s="1"/>
  <c r="E2852" i="1" l="1"/>
  <c r="B2853" i="1" s="1"/>
  <c r="C2853" i="1"/>
  <c r="A4539" i="1"/>
  <c r="D4529" i="1" s="1"/>
  <c r="E2853" i="1" l="1"/>
  <c r="B2854" i="1"/>
  <c r="C2854" i="1"/>
  <c r="A4540" i="1"/>
  <c r="D4530" i="1" s="1"/>
  <c r="E2854" i="1" l="1"/>
  <c r="C2855" i="1"/>
  <c r="B2855" i="1"/>
  <c r="E2855" i="1" s="1"/>
  <c r="A4541" i="1"/>
  <c r="D4531" i="1" s="1"/>
  <c r="B2856" i="1" l="1"/>
  <c r="C2856" i="1"/>
  <c r="A4542" i="1"/>
  <c r="D4532" i="1" s="1"/>
  <c r="E2856" i="1" l="1"/>
  <c r="A4543" i="1"/>
  <c r="D4533" i="1" s="1"/>
  <c r="C2857" i="1" l="1"/>
  <c r="B2857" i="1"/>
  <c r="A4544" i="1"/>
  <c r="D4534" i="1" s="1"/>
  <c r="E2857" i="1" l="1"/>
  <c r="A4545" i="1"/>
  <c r="D4535" i="1" s="1"/>
  <c r="C2858" i="1" l="1"/>
  <c r="B2858" i="1"/>
  <c r="A4546" i="1"/>
  <c r="D4536" i="1" s="1"/>
  <c r="E2858" i="1" l="1"/>
  <c r="C2859" i="1" s="1"/>
  <c r="B2859" i="1"/>
  <c r="A4547" i="1"/>
  <c r="D4537" i="1" s="1"/>
  <c r="E2859" i="1" l="1"/>
  <c r="A4548" i="1"/>
  <c r="D4538" i="1" s="1"/>
  <c r="B2860" i="1" l="1"/>
  <c r="C2860" i="1"/>
  <c r="A4549" i="1"/>
  <c r="D4539" i="1" s="1"/>
  <c r="E2860" i="1" l="1"/>
  <c r="A4550" i="1"/>
  <c r="D4540" i="1" s="1"/>
  <c r="B2861" i="1" l="1"/>
  <c r="C2861" i="1"/>
  <c r="A4551" i="1"/>
  <c r="D4541" i="1" s="1"/>
  <c r="E2861" i="1" l="1"/>
  <c r="A4552" i="1"/>
  <c r="D4542" i="1" s="1"/>
  <c r="B2862" i="1" l="1"/>
  <c r="C2862" i="1"/>
  <c r="A4553" i="1"/>
  <c r="D4543" i="1" s="1"/>
  <c r="E2862" i="1" l="1"/>
  <c r="C2863" i="1"/>
  <c r="B2863" i="1"/>
  <c r="A4554" i="1"/>
  <c r="D4544" i="1" s="1"/>
  <c r="E2863" i="1" l="1"/>
  <c r="B2864" i="1" s="1"/>
  <c r="A4555" i="1"/>
  <c r="D4545" i="1" s="1"/>
  <c r="C2864" i="1" l="1"/>
  <c r="E2864" i="1"/>
  <c r="B2865" i="1" s="1"/>
  <c r="C2865" i="1"/>
  <c r="A4556" i="1"/>
  <c r="D4546" i="1" s="1"/>
  <c r="E2865" i="1" l="1"/>
  <c r="B2866" i="1"/>
  <c r="C2866" i="1"/>
  <c r="E2866" i="1" s="1"/>
  <c r="A4557" i="1"/>
  <c r="D4547" i="1" s="1"/>
  <c r="C2867" i="1" l="1"/>
  <c r="B2867" i="1"/>
  <c r="A4558" i="1"/>
  <c r="D4548" i="1" s="1"/>
  <c r="E2867" i="1" l="1"/>
  <c r="C2868" i="1"/>
  <c r="B2868" i="1"/>
  <c r="E2868" i="1" s="1"/>
  <c r="A4559" i="1"/>
  <c r="D4549" i="1" s="1"/>
  <c r="B2869" i="1" l="1"/>
  <c r="C2869" i="1"/>
  <c r="E2869" i="1"/>
  <c r="A4560" i="1"/>
  <c r="D4550" i="1" s="1"/>
  <c r="C2870" i="1" l="1"/>
  <c r="B2870" i="1"/>
  <c r="A4561" i="1"/>
  <c r="D4551" i="1" s="1"/>
  <c r="E2870" i="1" l="1"/>
  <c r="C2871" i="1"/>
  <c r="B2871" i="1"/>
  <c r="A4562" i="1"/>
  <c r="D4552" i="1" s="1"/>
  <c r="E2871" i="1" l="1"/>
  <c r="B2872" i="1" s="1"/>
  <c r="A4563" i="1"/>
  <c r="D4553" i="1" s="1"/>
  <c r="C2872" i="1" l="1"/>
  <c r="E2872" i="1" s="1"/>
  <c r="A4564" i="1"/>
  <c r="D4554" i="1" s="1"/>
  <c r="C2873" i="1" l="1"/>
  <c r="B2873" i="1"/>
  <c r="E2873" i="1" s="1"/>
  <c r="C2874" i="1"/>
  <c r="B2874" i="1"/>
  <c r="A4565" i="1"/>
  <c r="D4555" i="1" s="1"/>
  <c r="E2874" i="1" l="1"/>
  <c r="C2875" i="1" s="1"/>
  <c r="A4566" i="1"/>
  <c r="D4556" i="1" s="1"/>
  <c r="B2875" i="1" l="1"/>
  <c r="E2875" i="1" s="1"/>
  <c r="C2876" i="1" s="1"/>
  <c r="A4567" i="1"/>
  <c r="D4557" i="1" s="1"/>
  <c r="B2876" i="1" l="1"/>
  <c r="E2876" i="1" s="1"/>
  <c r="C2877" i="1"/>
  <c r="B2877" i="1"/>
  <c r="A4568" i="1"/>
  <c r="D4558" i="1" s="1"/>
  <c r="E2877" i="1" l="1"/>
  <c r="C2878" i="1" s="1"/>
  <c r="B2878" i="1"/>
  <c r="A4569" i="1"/>
  <c r="D4559" i="1" s="1"/>
  <c r="E2878" i="1" l="1"/>
  <c r="C2879" i="1"/>
  <c r="B2879" i="1"/>
  <c r="A4570" i="1"/>
  <c r="D4560" i="1" s="1"/>
  <c r="E2879" i="1" l="1"/>
  <c r="C2880" i="1"/>
  <c r="B2880" i="1"/>
  <c r="A4571" i="1"/>
  <c r="D4561" i="1" s="1"/>
  <c r="E2880" i="1" l="1"/>
  <c r="C2881" i="1" s="1"/>
  <c r="A4572" i="1"/>
  <c r="D4562" i="1" s="1"/>
  <c r="B2881" i="1" l="1"/>
  <c r="E2881" i="1" s="1"/>
  <c r="A4573" i="1"/>
  <c r="D4563" i="1" s="1"/>
  <c r="B2882" i="1" l="1"/>
  <c r="C2882" i="1"/>
  <c r="E2882" i="1"/>
  <c r="C2883" i="1" s="1"/>
  <c r="B2883" i="1"/>
  <c r="A4574" i="1"/>
  <c r="D4564" i="1" s="1"/>
  <c r="E2883" i="1" l="1"/>
  <c r="A4575" i="1"/>
  <c r="D4565" i="1" s="1"/>
  <c r="C2884" i="1" l="1"/>
  <c r="B2884" i="1"/>
  <c r="A4576" i="1"/>
  <c r="D4566" i="1" s="1"/>
  <c r="E2884" i="1" l="1"/>
  <c r="A4577" i="1"/>
  <c r="D4567" i="1" s="1"/>
  <c r="C2885" i="1" l="1"/>
  <c r="B2885" i="1"/>
  <c r="A4578" i="1"/>
  <c r="D4568" i="1" s="1"/>
  <c r="E2885" i="1" l="1"/>
  <c r="A4579" i="1"/>
  <c r="D4569" i="1" s="1"/>
  <c r="C2886" i="1" l="1"/>
  <c r="B2886" i="1"/>
  <c r="A4580" i="1"/>
  <c r="D4570" i="1" s="1"/>
  <c r="E2886" i="1" l="1"/>
  <c r="C2887" i="1" s="1"/>
  <c r="A4581" i="1"/>
  <c r="D4571" i="1" s="1"/>
  <c r="B2887" i="1" l="1"/>
  <c r="E2887" i="1" s="1"/>
  <c r="C2888" i="1"/>
  <c r="B2888" i="1"/>
  <c r="A4582" i="1"/>
  <c r="D4572" i="1" s="1"/>
  <c r="E2888" i="1" l="1"/>
  <c r="A4583" i="1"/>
  <c r="D4573" i="1" s="1"/>
  <c r="C2889" i="1" l="1"/>
  <c r="B2889" i="1"/>
  <c r="A4584" i="1"/>
  <c r="D4574" i="1" s="1"/>
  <c r="E2889" i="1" l="1"/>
  <c r="A4585" i="1"/>
  <c r="D4575" i="1" s="1"/>
  <c r="C2890" i="1" l="1"/>
  <c r="B2890" i="1"/>
  <c r="E2890" i="1" s="1"/>
  <c r="A4586" i="1"/>
  <c r="D4576" i="1" s="1"/>
  <c r="B2891" i="1" l="1"/>
  <c r="C2891" i="1"/>
  <c r="A4587" i="1"/>
  <c r="D4577" i="1" s="1"/>
  <c r="E2891" i="1" l="1"/>
  <c r="C2892" i="1" s="1"/>
  <c r="B2892" i="1"/>
  <c r="A4588" i="1"/>
  <c r="D4578" i="1" s="1"/>
  <c r="E2892" i="1" l="1"/>
  <c r="A4589" i="1"/>
  <c r="D4579" i="1" s="1"/>
  <c r="B2893" i="1" l="1"/>
  <c r="C2893" i="1"/>
  <c r="E2893" i="1" s="1"/>
  <c r="A4590" i="1"/>
  <c r="D4580" i="1" s="1"/>
  <c r="C2894" i="1" l="1"/>
  <c r="B2894" i="1"/>
  <c r="A4591" i="1"/>
  <c r="D4581" i="1" s="1"/>
  <c r="E2894" i="1" l="1"/>
  <c r="A4592" i="1"/>
  <c r="D4582" i="1" s="1"/>
  <c r="C2895" i="1" l="1"/>
  <c r="B2895" i="1"/>
  <c r="A4593" i="1"/>
  <c r="D4583" i="1" s="1"/>
  <c r="E2895" i="1" l="1"/>
  <c r="C2896" i="1"/>
  <c r="B2896" i="1"/>
  <c r="A4594" i="1"/>
  <c r="D4584" i="1" s="1"/>
  <c r="E2896" i="1" l="1"/>
  <c r="A4595" i="1"/>
  <c r="D4585" i="1" s="1"/>
  <c r="C2897" i="1" l="1"/>
  <c r="B2897" i="1"/>
  <c r="A4596" i="1"/>
  <c r="D4586" i="1" s="1"/>
  <c r="E2897" i="1" l="1"/>
  <c r="A4597" i="1"/>
  <c r="D4587" i="1" s="1"/>
  <c r="B2898" i="1" l="1"/>
  <c r="C2898" i="1"/>
  <c r="A4598" i="1"/>
  <c r="D4588" i="1" s="1"/>
  <c r="E2898" i="1" l="1"/>
  <c r="C2899" i="1" s="1"/>
  <c r="A4599" i="1"/>
  <c r="D4589" i="1" s="1"/>
  <c r="B2899" i="1" l="1"/>
  <c r="E2899" i="1"/>
  <c r="A4600" i="1"/>
  <c r="D4590" i="1" s="1"/>
  <c r="C2900" i="1" l="1"/>
  <c r="B2900" i="1"/>
  <c r="A4601" i="1"/>
  <c r="D4591" i="1" s="1"/>
  <c r="E2900" i="1" l="1"/>
  <c r="C2901" i="1" s="1"/>
  <c r="A4602" i="1"/>
  <c r="D4592" i="1" s="1"/>
  <c r="B2901" i="1" l="1"/>
  <c r="E2901" i="1" s="1"/>
  <c r="A4603" i="1"/>
  <c r="D4593" i="1" s="1"/>
  <c r="C2902" i="1" l="1"/>
  <c r="B2902" i="1"/>
  <c r="E2902" i="1" s="1"/>
  <c r="A4604" i="1"/>
  <c r="D4594" i="1" s="1"/>
  <c r="B2903" i="1" l="1"/>
  <c r="C2903" i="1"/>
  <c r="A4605" i="1"/>
  <c r="D4595" i="1" s="1"/>
  <c r="E2903" i="1" l="1"/>
  <c r="B2904" i="1" s="1"/>
  <c r="A4606" i="1"/>
  <c r="D4596" i="1" s="1"/>
  <c r="C2904" i="1" l="1"/>
  <c r="E2904" i="1" s="1"/>
  <c r="C2905" i="1" s="1"/>
  <c r="A4607" i="1"/>
  <c r="D4597" i="1" s="1"/>
  <c r="B2905" i="1" l="1"/>
  <c r="E2905" i="1" s="1"/>
  <c r="A4608" i="1"/>
  <c r="D4598" i="1" s="1"/>
  <c r="B2906" i="1" l="1"/>
  <c r="C2906" i="1"/>
  <c r="A4609" i="1"/>
  <c r="D4599" i="1" s="1"/>
  <c r="E2906" i="1" l="1"/>
  <c r="A4610" i="1"/>
  <c r="D4600" i="1" s="1"/>
  <c r="C2907" i="1" l="1"/>
  <c r="B2907" i="1"/>
  <c r="A4611" i="1"/>
  <c r="D4601" i="1" s="1"/>
  <c r="E2907" i="1" l="1"/>
  <c r="C2908" i="1" s="1"/>
  <c r="A4612" i="1"/>
  <c r="D4602" i="1" s="1"/>
  <c r="B2908" i="1" l="1"/>
  <c r="E2908" i="1" s="1"/>
  <c r="C2909" i="1"/>
  <c r="B2909" i="1"/>
  <c r="E2909" i="1"/>
  <c r="B2910" i="1"/>
  <c r="C2910" i="1"/>
  <c r="A4613" i="1"/>
  <c r="D4603" i="1" s="1"/>
  <c r="E2910" i="1" l="1"/>
  <c r="A4614" i="1"/>
  <c r="D4604" i="1" s="1"/>
  <c r="C2911" i="1" l="1"/>
  <c r="B2911" i="1"/>
  <c r="A4615" i="1"/>
  <c r="D4605" i="1" s="1"/>
  <c r="E2911" i="1" l="1"/>
  <c r="C2912" i="1" s="1"/>
  <c r="A4616" i="1"/>
  <c r="D4606" i="1" s="1"/>
  <c r="B2912" i="1" l="1"/>
  <c r="E2912" i="1" s="1"/>
  <c r="A4617" i="1"/>
  <c r="D4607" i="1" s="1"/>
  <c r="C2913" i="1" l="1"/>
  <c r="B2913" i="1"/>
  <c r="A4618" i="1"/>
  <c r="D4608" i="1" s="1"/>
  <c r="E2913" i="1" l="1"/>
  <c r="A4619" i="1"/>
  <c r="D4609" i="1" s="1"/>
  <c r="C2914" i="1" l="1"/>
  <c r="B2914" i="1"/>
  <c r="A4620" i="1"/>
  <c r="D4610" i="1" s="1"/>
  <c r="E2914" i="1" l="1"/>
  <c r="A4621" i="1"/>
  <c r="D4611" i="1" s="1"/>
  <c r="C2915" i="1" l="1"/>
  <c r="B2915" i="1"/>
  <c r="A4622" i="1"/>
  <c r="D4612" i="1" s="1"/>
  <c r="E2915" i="1" l="1"/>
  <c r="A4623" i="1"/>
  <c r="D4613" i="1" s="1"/>
  <c r="B2916" i="1" l="1"/>
  <c r="C2916" i="1"/>
  <c r="A4624" i="1"/>
  <c r="D4614" i="1" s="1"/>
  <c r="E2916" i="1" l="1"/>
  <c r="B2917" i="1" s="1"/>
  <c r="A4625" i="1"/>
  <c r="D4615" i="1" s="1"/>
  <c r="C2917" i="1" l="1"/>
  <c r="E2917" i="1" s="1"/>
  <c r="A4626" i="1"/>
  <c r="D4616" i="1" s="1"/>
  <c r="C2918" i="1" l="1"/>
  <c r="B2918" i="1"/>
  <c r="E2918" i="1" s="1"/>
  <c r="C2919" i="1" s="1"/>
  <c r="B2919" i="1"/>
  <c r="A4627" i="1"/>
  <c r="D4617" i="1" s="1"/>
  <c r="E2919" i="1" l="1"/>
  <c r="A4628" i="1"/>
  <c r="D4618" i="1" s="1"/>
  <c r="C2920" i="1" l="1"/>
  <c r="B2920" i="1"/>
  <c r="A4629" i="1"/>
  <c r="D4619" i="1" s="1"/>
  <c r="E2920" i="1" l="1"/>
  <c r="B2921" i="1" s="1"/>
  <c r="A4630" i="1"/>
  <c r="D4620" i="1" s="1"/>
  <c r="C2921" i="1" l="1"/>
  <c r="E2921" i="1" s="1"/>
  <c r="A4631" i="1"/>
  <c r="D4621" i="1" s="1"/>
  <c r="C2922" i="1" l="1"/>
  <c r="B2922" i="1"/>
  <c r="A4632" i="1"/>
  <c r="D4622" i="1" s="1"/>
  <c r="E2922" i="1" l="1"/>
  <c r="B2923" i="1"/>
  <c r="C2923" i="1"/>
  <c r="A4633" i="1"/>
  <c r="D4623" i="1" s="1"/>
  <c r="E2923" i="1" l="1"/>
  <c r="A4634" i="1"/>
  <c r="D4624" i="1" s="1"/>
  <c r="B2924" i="1" l="1"/>
  <c r="C2924" i="1"/>
  <c r="A4635" i="1"/>
  <c r="D4625" i="1" s="1"/>
  <c r="E2924" i="1" l="1"/>
  <c r="C2925" i="1" s="1"/>
  <c r="A4636" i="1"/>
  <c r="D4626" i="1" s="1"/>
  <c r="B2925" i="1" l="1"/>
  <c r="E2925" i="1" s="1"/>
  <c r="A4637" i="1"/>
  <c r="D4627" i="1" s="1"/>
  <c r="B2926" i="1" l="1"/>
  <c r="C2926" i="1"/>
  <c r="A4638" i="1"/>
  <c r="D4628" i="1" s="1"/>
  <c r="E2926" i="1" l="1"/>
  <c r="C2927" i="1" s="1"/>
  <c r="A4639" i="1"/>
  <c r="D4629" i="1" s="1"/>
  <c r="B2927" i="1" l="1"/>
  <c r="E2927" i="1"/>
  <c r="B2928" i="1"/>
  <c r="C2928" i="1"/>
  <c r="A4640" i="1"/>
  <c r="D4630" i="1" s="1"/>
  <c r="E2928" i="1" l="1"/>
  <c r="A4641" i="1"/>
  <c r="D4631" i="1" s="1"/>
  <c r="C2929" i="1" l="1"/>
  <c r="B2929" i="1"/>
  <c r="A4642" i="1"/>
  <c r="D4632" i="1" s="1"/>
  <c r="E2929" i="1" l="1"/>
  <c r="C2930" i="1" s="1"/>
  <c r="A4643" i="1"/>
  <c r="D4633" i="1" s="1"/>
  <c r="B2930" i="1" l="1"/>
  <c r="E2930" i="1"/>
  <c r="A4644" i="1"/>
  <c r="D4634" i="1" s="1"/>
  <c r="C2931" i="1" l="1"/>
  <c r="B2931" i="1"/>
  <c r="E2931" i="1" s="1"/>
  <c r="A4645" i="1"/>
  <c r="D4635" i="1" s="1"/>
  <c r="B2932" i="1" l="1"/>
  <c r="C2932" i="1"/>
  <c r="E2932" i="1" s="1"/>
  <c r="A4646" i="1"/>
  <c r="D4636" i="1" s="1"/>
  <c r="C2933" i="1" l="1"/>
  <c r="B2933" i="1"/>
  <c r="A4647" i="1"/>
  <c r="D4637" i="1" s="1"/>
  <c r="E2933" i="1" l="1"/>
  <c r="B2934" i="1"/>
  <c r="C2934" i="1"/>
  <c r="E2934" i="1" s="1"/>
  <c r="A4648" i="1"/>
  <c r="D4638" i="1" s="1"/>
  <c r="C2935" i="1" l="1"/>
  <c r="B2935" i="1"/>
  <c r="A4649" i="1"/>
  <c r="D4639" i="1" s="1"/>
  <c r="E2935" i="1" l="1"/>
  <c r="C2936" i="1"/>
  <c r="B2936" i="1"/>
  <c r="E2936" i="1" s="1"/>
  <c r="A4650" i="1"/>
  <c r="D4640" i="1" s="1"/>
  <c r="C2937" i="1" l="1"/>
  <c r="B2937" i="1"/>
  <c r="E2937" i="1" s="1"/>
  <c r="A4651" i="1"/>
  <c r="D4641" i="1" s="1"/>
  <c r="B2938" i="1" l="1"/>
  <c r="C2938" i="1"/>
  <c r="A4652" i="1"/>
  <c r="D4642" i="1" s="1"/>
  <c r="E2938" i="1" l="1"/>
  <c r="C2939" i="1"/>
  <c r="B2939" i="1"/>
  <c r="E2939" i="1"/>
  <c r="A4653" i="1"/>
  <c r="D4643" i="1" s="1"/>
  <c r="C2940" i="1" l="1"/>
  <c r="E2940" i="1" s="1"/>
  <c r="B2940" i="1"/>
  <c r="A4654" i="1"/>
  <c r="D4644" i="1" s="1"/>
  <c r="B2941" i="1" l="1"/>
  <c r="C2941" i="1"/>
  <c r="A4655" i="1"/>
  <c r="D4645" i="1" s="1"/>
  <c r="E2941" i="1" l="1"/>
  <c r="B2942" i="1"/>
  <c r="C2942" i="1"/>
  <c r="A4656" i="1"/>
  <c r="D4646" i="1" s="1"/>
  <c r="E2942" i="1" l="1"/>
  <c r="A4657" i="1"/>
  <c r="D4647" i="1" s="1"/>
  <c r="C2943" i="1" l="1"/>
  <c r="B2943" i="1"/>
  <c r="A4658" i="1"/>
  <c r="D4648" i="1" s="1"/>
  <c r="E2943" i="1" l="1"/>
  <c r="C2944" i="1" s="1"/>
  <c r="A4659" i="1"/>
  <c r="D4649" i="1" s="1"/>
  <c r="B2944" i="1" l="1"/>
  <c r="E2944" i="1"/>
  <c r="A4660" i="1"/>
  <c r="D4650" i="1" s="1"/>
  <c r="B2945" i="1" l="1"/>
  <c r="C2945" i="1"/>
  <c r="A4661" i="1"/>
  <c r="D4651" i="1" s="1"/>
  <c r="E2945" i="1" l="1"/>
  <c r="C2946" i="1"/>
  <c r="B2946" i="1"/>
  <c r="E2946" i="1" s="1"/>
  <c r="A4662" i="1"/>
  <c r="D4652" i="1" s="1"/>
  <c r="B2947" i="1" l="1"/>
  <c r="C2947" i="1"/>
  <c r="A4663" i="1"/>
  <c r="D4653" i="1" s="1"/>
  <c r="E2947" i="1" l="1"/>
  <c r="C2948" i="1"/>
  <c r="B2948" i="1"/>
  <c r="E2948" i="1" s="1"/>
  <c r="A4664" i="1"/>
  <c r="D4654" i="1" s="1"/>
  <c r="B2949" i="1" l="1"/>
  <c r="C2949" i="1"/>
  <c r="A4665" i="1"/>
  <c r="D4655" i="1" s="1"/>
  <c r="E2949" i="1" l="1"/>
  <c r="B2950" i="1"/>
  <c r="C2950" i="1"/>
  <c r="E2950" i="1" s="1"/>
  <c r="A4666" i="1"/>
  <c r="D4656" i="1" s="1"/>
  <c r="B2951" i="1" l="1"/>
  <c r="C2951" i="1"/>
  <c r="A4667" i="1"/>
  <c r="D4657" i="1" s="1"/>
  <c r="E2951" i="1" l="1"/>
  <c r="C2952" i="1"/>
  <c r="B2952" i="1"/>
  <c r="A4668" i="1"/>
  <c r="D4658" i="1" s="1"/>
  <c r="E2952" i="1" l="1"/>
  <c r="C2953" i="1" s="1"/>
  <c r="A4669" i="1"/>
  <c r="D4659" i="1" s="1"/>
  <c r="B2953" i="1" l="1"/>
  <c r="E2953" i="1" s="1"/>
  <c r="B2954" i="1"/>
  <c r="C2954" i="1"/>
  <c r="A4670" i="1"/>
  <c r="D4660" i="1" s="1"/>
  <c r="E2954" i="1" l="1"/>
  <c r="C2955" i="1" s="1"/>
  <c r="B2955" i="1"/>
  <c r="A4671" i="1"/>
  <c r="D4661" i="1" s="1"/>
  <c r="E2955" i="1" l="1"/>
  <c r="B2956" i="1"/>
  <c r="C2956" i="1"/>
  <c r="E2956" i="1" s="1"/>
  <c r="A4672" i="1"/>
  <c r="D4662" i="1" s="1"/>
  <c r="C2957" i="1" l="1"/>
  <c r="B2957" i="1"/>
  <c r="E2957" i="1" s="1"/>
  <c r="A4673" i="1"/>
  <c r="D4663" i="1" s="1"/>
  <c r="B2958" i="1" l="1"/>
  <c r="C2958" i="1"/>
  <c r="E2958" i="1" s="1"/>
  <c r="A4674" i="1"/>
  <c r="D4664" i="1" s="1"/>
  <c r="C2959" i="1" l="1"/>
  <c r="B2959" i="1"/>
  <c r="A4675" i="1"/>
  <c r="D4665" i="1" s="1"/>
  <c r="E2959" i="1" l="1"/>
  <c r="A4676" i="1"/>
  <c r="D4666" i="1" s="1"/>
  <c r="C2960" i="1" l="1"/>
  <c r="B2960" i="1"/>
  <c r="A4677" i="1"/>
  <c r="D4667" i="1" s="1"/>
  <c r="E2960" i="1" l="1"/>
  <c r="A4678" i="1"/>
  <c r="D4668" i="1" s="1"/>
  <c r="C2961" i="1" l="1"/>
  <c r="B2961" i="1"/>
  <c r="A4679" i="1"/>
  <c r="D4669" i="1" s="1"/>
  <c r="E2961" i="1" l="1"/>
  <c r="A4680" i="1"/>
  <c r="D4670" i="1" s="1"/>
  <c r="C2962" i="1" l="1"/>
  <c r="B2962" i="1"/>
  <c r="E2962" i="1" s="1"/>
  <c r="A4681" i="1"/>
  <c r="D4671" i="1" s="1"/>
  <c r="B2963" i="1" l="1"/>
  <c r="C2963" i="1"/>
  <c r="E2963" i="1" s="1"/>
  <c r="A4682" i="1"/>
  <c r="D4672" i="1" s="1"/>
  <c r="C2964" i="1" l="1"/>
  <c r="B2964" i="1"/>
  <c r="E2964" i="1"/>
  <c r="A4683" i="1"/>
  <c r="D4673" i="1" s="1"/>
  <c r="C2965" i="1" l="1"/>
  <c r="B2965" i="1"/>
  <c r="A4684" i="1"/>
  <c r="D4674" i="1" s="1"/>
  <c r="E2965" i="1" l="1"/>
  <c r="C2966" i="1"/>
  <c r="B2966" i="1"/>
  <c r="E2966" i="1" s="1"/>
  <c r="A4685" i="1"/>
  <c r="D4675" i="1" s="1"/>
  <c r="B2967" i="1" l="1"/>
  <c r="C2967" i="1"/>
  <c r="A4686" i="1"/>
  <c r="D4676" i="1" s="1"/>
  <c r="E2967" i="1" l="1"/>
  <c r="A4687" i="1"/>
  <c r="D4677" i="1" s="1"/>
  <c r="C2968" i="1" l="1"/>
  <c r="B2968" i="1"/>
  <c r="A4688" i="1"/>
  <c r="D4678" i="1" s="1"/>
  <c r="E2968" i="1" l="1"/>
  <c r="C2969" i="1" s="1"/>
  <c r="B2969" i="1"/>
  <c r="A4689" i="1"/>
  <c r="D4679" i="1" s="1"/>
  <c r="E2969" i="1" l="1"/>
  <c r="A4690" i="1"/>
  <c r="D4680" i="1" s="1"/>
  <c r="C2970" i="1" l="1"/>
  <c r="B2970" i="1"/>
  <c r="E2970" i="1" s="1"/>
  <c r="A4691" i="1"/>
  <c r="D4681" i="1" s="1"/>
  <c r="B2971" i="1" l="1"/>
  <c r="C2971" i="1"/>
  <c r="A4692" i="1"/>
  <c r="D4682" i="1" s="1"/>
  <c r="E2971" i="1" l="1"/>
  <c r="A4693" i="1"/>
  <c r="D4683" i="1" s="1"/>
  <c r="C2972" i="1" l="1"/>
  <c r="B2972" i="1"/>
  <c r="A4694" i="1"/>
  <c r="D4684" i="1" s="1"/>
  <c r="E2972" i="1" l="1"/>
  <c r="A4695" i="1"/>
  <c r="D4685" i="1" s="1"/>
  <c r="C2973" i="1" l="1"/>
  <c r="B2973" i="1"/>
  <c r="A4696" i="1"/>
  <c r="D4686" i="1" s="1"/>
  <c r="E2973" i="1" l="1"/>
  <c r="B2974" i="1"/>
  <c r="C2974" i="1"/>
  <c r="A4697" i="1"/>
  <c r="D4687" i="1" s="1"/>
  <c r="E2974" i="1" l="1"/>
  <c r="C2975" i="1" s="1"/>
  <c r="A4698" i="1"/>
  <c r="D4688" i="1" s="1"/>
  <c r="B2975" i="1" l="1"/>
  <c r="E2975" i="1" s="1"/>
  <c r="A4699" i="1"/>
  <c r="D4689" i="1" s="1"/>
  <c r="C2976" i="1" l="1"/>
  <c r="B2976" i="1"/>
  <c r="E2976" i="1" s="1"/>
  <c r="C2977" i="1" s="1"/>
  <c r="A4700" i="1"/>
  <c r="D4690" i="1" s="1"/>
  <c r="B2977" i="1" l="1"/>
  <c r="E2977" i="1"/>
  <c r="A4701" i="1"/>
  <c r="D4691" i="1" s="1"/>
  <c r="C2978" i="1" l="1"/>
  <c r="B2978" i="1"/>
  <c r="A4702" i="1"/>
  <c r="D4692" i="1" s="1"/>
  <c r="E2978" i="1" l="1"/>
  <c r="A4703" i="1"/>
  <c r="D4693" i="1" s="1"/>
  <c r="C2979" i="1" l="1"/>
  <c r="B2979" i="1"/>
  <c r="E2979" i="1" s="1"/>
  <c r="A4704" i="1"/>
  <c r="D4694" i="1" s="1"/>
  <c r="C2980" i="1" l="1"/>
  <c r="B2980" i="1"/>
  <c r="A4705" i="1"/>
  <c r="D4695" i="1" s="1"/>
  <c r="E2980" i="1" l="1"/>
  <c r="C2981" i="1"/>
  <c r="B2981" i="1"/>
  <c r="A4706" i="1"/>
  <c r="D4696" i="1" s="1"/>
  <c r="E2981" i="1" l="1"/>
  <c r="A4707" i="1"/>
  <c r="D4697" i="1" s="1"/>
  <c r="C2982" i="1" l="1"/>
  <c r="B2982" i="1"/>
  <c r="A4708" i="1"/>
  <c r="D4698" i="1" s="1"/>
  <c r="E2982" i="1" l="1"/>
  <c r="C2983" i="1"/>
  <c r="B2983" i="1"/>
  <c r="E2983" i="1" s="1"/>
  <c r="A4709" i="1"/>
  <c r="D4699" i="1" s="1"/>
  <c r="C2984" i="1" l="1"/>
  <c r="B2984" i="1"/>
  <c r="A4710" i="1"/>
  <c r="D4700" i="1" s="1"/>
  <c r="E2984" i="1" l="1"/>
  <c r="A4711" i="1"/>
  <c r="D4701" i="1" s="1"/>
  <c r="C2985" i="1" l="1"/>
  <c r="B2985" i="1"/>
  <c r="E2985" i="1" s="1"/>
  <c r="A4712" i="1"/>
  <c r="D4702" i="1" s="1"/>
  <c r="C2986" i="1" l="1"/>
  <c r="B2986" i="1"/>
  <c r="E2986" i="1" s="1"/>
  <c r="A4713" i="1"/>
  <c r="D4703" i="1" s="1"/>
  <c r="C2987" i="1" l="1"/>
  <c r="B2987" i="1"/>
  <c r="A4714" i="1"/>
  <c r="D4704" i="1" s="1"/>
  <c r="E2987" i="1" l="1"/>
  <c r="A4715" i="1"/>
  <c r="D4705" i="1" s="1"/>
  <c r="C2988" i="1" l="1"/>
  <c r="B2988" i="1"/>
  <c r="A4716" i="1"/>
  <c r="D4706" i="1" s="1"/>
  <c r="E2988" i="1" l="1"/>
  <c r="C2989" i="1"/>
  <c r="B2989" i="1"/>
  <c r="A4717" i="1"/>
  <c r="D4707" i="1" s="1"/>
  <c r="E2989" i="1" l="1"/>
  <c r="A4718" i="1"/>
  <c r="D4708" i="1" s="1"/>
  <c r="C2990" i="1" l="1"/>
  <c r="B2990" i="1"/>
  <c r="A4719" i="1"/>
  <c r="D4709" i="1" s="1"/>
  <c r="E2990" i="1" l="1"/>
  <c r="A4720" i="1"/>
  <c r="D4710" i="1" s="1"/>
  <c r="C2991" i="1" l="1"/>
  <c r="B2991" i="1"/>
  <c r="A4721" i="1"/>
  <c r="D4711" i="1" s="1"/>
  <c r="E2991" i="1" l="1"/>
  <c r="C2992" i="1" s="1"/>
  <c r="B2992" i="1"/>
  <c r="A4722" i="1"/>
  <c r="D4712" i="1" s="1"/>
  <c r="E2992" i="1" l="1"/>
  <c r="A4723" i="1"/>
  <c r="D4713" i="1" s="1"/>
  <c r="C2993" i="1" l="1"/>
  <c r="B2993" i="1"/>
  <c r="A4724" i="1"/>
  <c r="D4714" i="1" s="1"/>
  <c r="E2993" i="1" l="1"/>
  <c r="A4725" i="1"/>
  <c r="D4715" i="1" s="1"/>
  <c r="B2994" i="1" l="1"/>
  <c r="C2994" i="1"/>
  <c r="E2994" i="1" s="1"/>
  <c r="A4726" i="1"/>
  <c r="D4716" i="1" s="1"/>
  <c r="C2995" i="1" l="1"/>
  <c r="B2995" i="1"/>
  <c r="A4727" i="1"/>
  <c r="D4717" i="1" s="1"/>
  <c r="E2995" i="1" l="1"/>
  <c r="A4728" i="1"/>
  <c r="D4718" i="1" s="1"/>
  <c r="B2996" i="1" l="1"/>
  <c r="C2996" i="1"/>
  <c r="A4729" i="1"/>
  <c r="D4719" i="1" s="1"/>
  <c r="E2996" i="1" l="1"/>
  <c r="A4730" i="1"/>
  <c r="D4720" i="1" s="1"/>
  <c r="C2997" i="1" l="1"/>
  <c r="B2997" i="1"/>
  <c r="E2997" i="1" s="1"/>
  <c r="A4731" i="1"/>
  <c r="D4721" i="1" s="1"/>
  <c r="C2998" i="1" l="1"/>
  <c r="B2998" i="1"/>
  <c r="A4732" i="1"/>
  <c r="D4722" i="1" s="1"/>
  <c r="E2998" i="1" l="1"/>
  <c r="A4733" i="1"/>
  <c r="D4723" i="1" s="1"/>
  <c r="B2999" i="1" l="1"/>
  <c r="C2999" i="1"/>
  <c r="A4734" i="1"/>
  <c r="D4724" i="1" s="1"/>
  <c r="E2999" i="1" l="1"/>
  <c r="A4735" i="1"/>
  <c r="D4725" i="1" s="1"/>
  <c r="B3000" i="1" l="1"/>
  <c r="C3000" i="1"/>
  <c r="A4736" i="1"/>
  <c r="D4726" i="1" s="1"/>
  <c r="E3000" i="1" l="1"/>
  <c r="B3001" i="1"/>
  <c r="C3001" i="1"/>
  <c r="E3001" i="1" s="1"/>
  <c r="A4737" i="1"/>
  <c r="D4727" i="1" s="1"/>
  <c r="C3002" i="1" l="1"/>
  <c r="B3002" i="1"/>
  <c r="A4738" i="1"/>
  <c r="D4728" i="1" s="1"/>
  <c r="E3002" i="1" l="1"/>
  <c r="A4739" i="1"/>
  <c r="D4729" i="1" s="1"/>
  <c r="B3003" i="1" l="1"/>
  <c r="C3003" i="1"/>
  <c r="E3003" i="1" s="1"/>
  <c r="A4740" i="1"/>
  <c r="D4730" i="1" s="1"/>
  <c r="B3004" i="1" l="1"/>
  <c r="C3004" i="1"/>
  <c r="A4741" i="1"/>
  <c r="D4731" i="1" s="1"/>
  <c r="E3004" i="1" l="1"/>
  <c r="B3005" i="1" s="1"/>
  <c r="A4742" i="1"/>
  <c r="D4732" i="1" s="1"/>
  <c r="C3005" i="1" l="1"/>
  <c r="E3005" i="1"/>
  <c r="A4743" i="1"/>
  <c r="D4733" i="1" s="1"/>
  <c r="C3006" i="1" l="1"/>
  <c r="B3006" i="1"/>
  <c r="E3006" i="1" s="1"/>
  <c r="A4744" i="1"/>
  <c r="D4734" i="1" s="1"/>
  <c r="B3007" i="1" l="1"/>
  <c r="C3007" i="1"/>
  <c r="A4745" i="1"/>
  <c r="D4735" i="1" s="1"/>
  <c r="E3007" i="1" l="1"/>
  <c r="C3008" i="1"/>
  <c r="B3008" i="1"/>
  <c r="E3008" i="1"/>
  <c r="A4746" i="1"/>
  <c r="D4736" i="1" s="1"/>
  <c r="B3009" i="1" l="1"/>
  <c r="C3009" i="1"/>
  <c r="A4747" i="1"/>
  <c r="D4737" i="1" s="1"/>
  <c r="E3009" i="1" l="1"/>
  <c r="C3010" i="1" s="1"/>
  <c r="B3010" i="1"/>
  <c r="A4748" i="1"/>
  <c r="D4738" i="1" s="1"/>
  <c r="E3010" i="1" l="1"/>
  <c r="C3011" i="1" s="1"/>
  <c r="A4749" i="1"/>
  <c r="D4739" i="1" s="1"/>
  <c r="B3011" i="1" l="1"/>
  <c r="E3011" i="1" s="1"/>
  <c r="A4750" i="1"/>
  <c r="D4740" i="1" s="1"/>
  <c r="C3012" i="1" l="1"/>
  <c r="B3012" i="1"/>
  <c r="E3012" i="1" s="1"/>
  <c r="A4751" i="1"/>
  <c r="D4741" i="1" s="1"/>
  <c r="C3013" i="1" l="1"/>
  <c r="B3013" i="1"/>
  <c r="A4752" i="1"/>
  <c r="D4742" i="1" s="1"/>
  <c r="E3013" i="1" l="1"/>
  <c r="A4753" i="1"/>
  <c r="D4743" i="1" s="1"/>
  <c r="C3014" i="1" l="1"/>
  <c r="B3014" i="1"/>
  <c r="E3014" i="1" s="1"/>
  <c r="A4754" i="1"/>
  <c r="D4744" i="1" s="1"/>
  <c r="B3015" i="1" l="1"/>
  <c r="C3015" i="1"/>
  <c r="A4755" i="1"/>
  <c r="D4745" i="1" s="1"/>
  <c r="E3015" i="1" l="1"/>
  <c r="B3016" i="1"/>
  <c r="C3016" i="1"/>
  <c r="A4756" i="1"/>
  <c r="D4746" i="1" s="1"/>
  <c r="E3016" i="1" l="1"/>
  <c r="A4757" i="1"/>
  <c r="D4747" i="1" s="1"/>
  <c r="C3017" i="1" l="1"/>
  <c r="B3017" i="1"/>
  <c r="A4758" i="1"/>
  <c r="D4748" i="1" s="1"/>
  <c r="E3017" i="1" l="1"/>
  <c r="A4759" i="1"/>
  <c r="D4749" i="1" s="1"/>
  <c r="C3018" i="1" l="1"/>
  <c r="B3018" i="1"/>
  <c r="A4760" i="1"/>
  <c r="D4750" i="1" s="1"/>
  <c r="E3018" i="1" l="1"/>
  <c r="A4761" i="1"/>
  <c r="D4751" i="1" s="1"/>
  <c r="C3019" i="1" l="1"/>
  <c r="B3019" i="1"/>
  <c r="A4762" i="1"/>
  <c r="D4752" i="1" s="1"/>
  <c r="E3019" i="1" l="1"/>
  <c r="A4763" i="1"/>
  <c r="D4753" i="1" s="1"/>
  <c r="B3020" i="1" l="1"/>
  <c r="C3020" i="1"/>
  <c r="E3020" i="1" s="1"/>
  <c r="A4764" i="1"/>
  <c r="D4754" i="1" s="1"/>
  <c r="C3021" i="1" l="1"/>
  <c r="B3021" i="1"/>
  <c r="A4765" i="1"/>
  <c r="D4755" i="1" s="1"/>
  <c r="E3021" i="1" l="1"/>
  <c r="A4766" i="1"/>
  <c r="D4756" i="1" s="1"/>
  <c r="C3022" i="1" l="1"/>
  <c r="B3022" i="1"/>
  <c r="E3022" i="1" s="1"/>
  <c r="A4767" i="1"/>
  <c r="D4757" i="1" s="1"/>
  <c r="C3023" i="1" l="1"/>
  <c r="B3023" i="1"/>
  <c r="A4768" i="1"/>
  <c r="D4758" i="1" s="1"/>
  <c r="E3023" i="1" l="1"/>
  <c r="C3024" i="1"/>
  <c r="B3024" i="1"/>
  <c r="A4769" i="1"/>
  <c r="D4759" i="1" s="1"/>
  <c r="E3024" i="1" l="1"/>
  <c r="A4770" i="1"/>
  <c r="D4760" i="1" s="1"/>
  <c r="B3025" i="1" l="1"/>
  <c r="C3025" i="1"/>
  <c r="E3025" i="1" s="1"/>
  <c r="A4771" i="1"/>
  <c r="D4761" i="1" s="1"/>
  <c r="C3026" i="1" l="1"/>
  <c r="B3026" i="1"/>
  <c r="A4772" i="1"/>
  <c r="D4762" i="1" s="1"/>
  <c r="E3026" i="1" l="1"/>
  <c r="A4773" i="1"/>
  <c r="D4763" i="1" s="1"/>
  <c r="B3027" i="1" l="1"/>
  <c r="C3027" i="1"/>
  <c r="E3027" i="1" s="1"/>
  <c r="A4774" i="1"/>
  <c r="D4764" i="1" s="1"/>
  <c r="B3028" i="1" l="1"/>
  <c r="C3028" i="1"/>
  <c r="A4775" i="1"/>
  <c r="D4765" i="1" s="1"/>
  <c r="E3028" i="1" l="1"/>
  <c r="C3029" i="1" s="1"/>
  <c r="B3029" i="1"/>
  <c r="A4776" i="1"/>
  <c r="D4766" i="1" s="1"/>
  <c r="E3029" i="1" l="1"/>
  <c r="A4777" i="1"/>
  <c r="D4767" i="1" s="1"/>
  <c r="B3030" i="1" l="1"/>
  <c r="C3030" i="1"/>
  <c r="E3030" i="1" s="1"/>
  <c r="A4778" i="1"/>
  <c r="D4768" i="1" s="1"/>
  <c r="C3031" i="1" l="1"/>
  <c r="B3031" i="1"/>
  <c r="E3031" i="1" s="1"/>
  <c r="A4779" i="1"/>
  <c r="D4769" i="1" s="1"/>
  <c r="B3032" i="1" l="1"/>
  <c r="C3032" i="1"/>
  <c r="A4780" i="1"/>
  <c r="D4770" i="1" s="1"/>
  <c r="E3032" i="1" l="1"/>
  <c r="A4781" i="1"/>
  <c r="D4771" i="1" s="1"/>
  <c r="C3033" i="1" l="1"/>
  <c r="B3033" i="1"/>
  <c r="A4782" i="1"/>
  <c r="D4772" i="1" s="1"/>
  <c r="E3033" i="1" l="1"/>
  <c r="A4783" i="1"/>
  <c r="D4773" i="1" s="1"/>
  <c r="B3034" i="1" l="1"/>
  <c r="C3034" i="1"/>
  <c r="A4784" i="1"/>
  <c r="D4774" i="1" s="1"/>
  <c r="E3034" i="1" l="1"/>
  <c r="C3035" i="1"/>
  <c r="B3035" i="1"/>
  <c r="E3035" i="1" s="1"/>
  <c r="A4785" i="1"/>
  <c r="D4775" i="1" s="1"/>
  <c r="C3036" i="1" l="1"/>
  <c r="B3036" i="1"/>
  <c r="A4786" i="1"/>
  <c r="D4776" i="1" s="1"/>
  <c r="E3036" i="1" l="1"/>
  <c r="C3037" i="1" s="1"/>
  <c r="A4787" i="1"/>
  <c r="D4777" i="1" s="1"/>
  <c r="B3037" i="1" l="1"/>
  <c r="E3037" i="1"/>
  <c r="C3038" i="1"/>
  <c r="B3038" i="1"/>
  <c r="A4788" i="1"/>
  <c r="D4778" i="1" s="1"/>
  <c r="E3038" i="1" l="1"/>
  <c r="C3039" i="1"/>
  <c r="B3039" i="1"/>
  <c r="A4789" i="1"/>
  <c r="D4779" i="1" s="1"/>
  <c r="E3039" i="1" l="1"/>
  <c r="A4790" i="1"/>
  <c r="D4780" i="1" s="1"/>
  <c r="B3040" i="1" l="1"/>
  <c r="C3040" i="1"/>
  <c r="E3040" i="1" s="1"/>
  <c r="A4791" i="1"/>
  <c r="D4781" i="1" s="1"/>
  <c r="C3041" i="1" l="1"/>
  <c r="B3041" i="1"/>
  <c r="A4792" i="1"/>
  <c r="D4782" i="1" s="1"/>
  <c r="E3041" i="1" l="1"/>
  <c r="A4793" i="1"/>
  <c r="D4783" i="1" s="1"/>
  <c r="C3042" i="1" l="1"/>
  <c r="B3042" i="1"/>
  <c r="E3042" i="1" s="1"/>
  <c r="A4794" i="1"/>
  <c r="D4784" i="1" s="1"/>
  <c r="C3043" i="1" l="1"/>
  <c r="B3043" i="1"/>
  <c r="A4795" i="1"/>
  <c r="D4785" i="1" s="1"/>
  <c r="E3043" i="1" l="1"/>
  <c r="A4796" i="1"/>
  <c r="D4786" i="1" s="1"/>
  <c r="B3044" i="1" l="1"/>
  <c r="C3044" i="1"/>
  <c r="A4797" i="1"/>
  <c r="D4787" i="1" s="1"/>
  <c r="E3044" i="1" l="1"/>
  <c r="C3045" i="1"/>
  <c r="B3045" i="1"/>
  <c r="E3045" i="1" s="1"/>
  <c r="A4798" i="1"/>
  <c r="D4788" i="1" s="1"/>
  <c r="C3046" i="1" l="1"/>
  <c r="B3046" i="1"/>
  <c r="A4799" i="1"/>
  <c r="D4789" i="1" s="1"/>
  <c r="E3046" i="1" l="1"/>
  <c r="C3047" i="1"/>
  <c r="B3047" i="1"/>
  <c r="A4800" i="1"/>
  <c r="D4790" i="1" s="1"/>
  <c r="E3047" i="1" l="1"/>
  <c r="A4801" i="1"/>
  <c r="D4791" i="1" s="1"/>
  <c r="C3048" i="1" l="1"/>
  <c r="B3048" i="1"/>
  <c r="E3048" i="1" s="1"/>
  <c r="A4802" i="1"/>
  <c r="D4792" i="1" s="1"/>
  <c r="B3049" i="1" l="1"/>
  <c r="C3049" i="1"/>
  <c r="A4803" i="1"/>
  <c r="D4793" i="1" s="1"/>
  <c r="E3049" i="1" l="1"/>
  <c r="A4804" i="1"/>
  <c r="D4794" i="1" s="1"/>
  <c r="B3050" i="1" l="1"/>
  <c r="C3050" i="1"/>
  <c r="A4805" i="1"/>
  <c r="D4795" i="1" s="1"/>
  <c r="E3050" i="1" l="1"/>
  <c r="A4806" i="1"/>
  <c r="D4796" i="1" s="1"/>
  <c r="C3051" i="1" l="1"/>
  <c r="B3051" i="1"/>
  <c r="E3051" i="1" s="1"/>
  <c r="A4807" i="1"/>
  <c r="D4797" i="1" s="1"/>
  <c r="C3052" i="1" l="1"/>
  <c r="B3052" i="1"/>
  <c r="A4808" i="1"/>
  <c r="D4798" i="1" s="1"/>
  <c r="E3052" i="1" l="1"/>
  <c r="C3053" i="1"/>
  <c r="B3053" i="1"/>
  <c r="E3053" i="1" s="1"/>
  <c r="A4809" i="1"/>
  <c r="D4799" i="1" s="1"/>
  <c r="C3054" i="1" l="1"/>
  <c r="B3054" i="1"/>
  <c r="A4810" i="1"/>
  <c r="D4800" i="1" s="1"/>
  <c r="E3054" i="1" l="1"/>
  <c r="A4811" i="1"/>
  <c r="D4801" i="1" s="1"/>
  <c r="C3055" i="1" l="1"/>
  <c r="B3055" i="1"/>
  <c r="A4812" i="1"/>
  <c r="D4802" i="1" s="1"/>
  <c r="E3055" i="1" l="1"/>
  <c r="A4813" i="1"/>
  <c r="D4803" i="1" s="1"/>
  <c r="C3056" i="1" l="1"/>
  <c r="B3056" i="1"/>
  <c r="E3056" i="1"/>
  <c r="A4814" i="1"/>
  <c r="D4804" i="1" s="1"/>
  <c r="C3057" i="1" l="1"/>
  <c r="B3057" i="1"/>
  <c r="A4815" i="1"/>
  <c r="D4805" i="1" s="1"/>
  <c r="E3057" i="1" l="1"/>
  <c r="A4816" i="1"/>
  <c r="D4806" i="1" s="1"/>
  <c r="C3058" i="1" l="1"/>
  <c r="B3058" i="1"/>
  <c r="A4817" i="1"/>
  <c r="D4807" i="1" s="1"/>
  <c r="E3058" i="1" l="1"/>
  <c r="A4818" i="1"/>
  <c r="D4808" i="1" s="1"/>
  <c r="B3059" i="1" l="1"/>
  <c r="C3059" i="1"/>
  <c r="E3059" i="1" s="1"/>
  <c r="A4819" i="1"/>
  <c r="D4809" i="1" s="1"/>
  <c r="C3060" i="1" l="1"/>
  <c r="B3060" i="1"/>
  <c r="E3060" i="1" s="1"/>
  <c r="A4820" i="1"/>
  <c r="D4810" i="1" s="1"/>
  <c r="C3061" i="1" l="1"/>
  <c r="B3061" i="1"/>
  <c r="A4821" i="1"/>
  <c r="D4811" i="1" s="1"/>
  <c r="E3061" i="1" l="1"/>
  <c r="A4822" i="1"/>
  <c r="D4812" i="1" s="1"/>
  <c r="C3062" i="1" l="1"/>
  <c r="B3062" i="1"/>
  <c r="A4823" i="1"/>
  <c r="D4813" i="1" s="1"/>
  <c r="E3062" i="1" l="1"/>
  <c r="C3063" i="1" s="1"/>
  <c r="A4824" i="1"/>
  <c r="D4814" i="1" s="1"/>
  <c r="B3063" i="1" l="1"/>
  <c r="E3063" i="1"/>
  <c r="A4825" i="1"/>
  <c r="D4815" i="1" s="1"/>
  <c r="B3064" i="1" l="1"/>
  <c r="C3064" i="1"/>
  <c r="E3064" i="1"/>
  <c r="A4826" i="1"/>
  <c r="D4816" i="1" s="1"/>
  <c r="C3065" i="1" l="1"/>
  <c r="B3065" i="1"/>
  <c r="A4827" i="1"/>
  <c r="D4817" i="1" s="1"/>
  <c r="E3065" i="1" l="1"/>
  <c r="C3066" i="1"/>
  <c r="B3066" i="1"/>
  <c r="A4828" i="1"/>
  <c r="D4818" i="1" s="1"/>
  <c r="E3066" i="1" l="1"/>
  <c r="A4829" i="1"/>
  <c r="D4819" i="1" s="1"/>
  <c r="C3067" i="1" l="1"/>
  <c r="B3067" i="1"/>
  <c r="A4830" i="1"/>
  <c r="D4820" i="1" s="1"/>
  <c r="E3067" i="1" l="1"/>
  <c r="B3068" i="1" s="1"/>
  <c r="C3068" i="1"/>
  <c r="A4831" i="1"/>
  <c r="D4821" i="1" s="1"/>
  <c r="E3068" i="1" l="1"/>
  <c r="A4832" i="1"/>
  <c r="D4822" i="1" s="1"/>
  <c r="B3069" i="1" l="1"/>
  <c r="C3069" i="1"/>
  <c r="A4833" i="1"/>
  <c r="D4823" i="1" s="1"/>
  <c r="E3069" i="1" l="1"/>
  <c r="C3070" i="1"/>
  <c r="B3070" i="1"/>
  <c r="A4834" i="1"/>
  <c r="D4824" i="1" s="1"/>
  <c r="E3070" i="1" l="1"/>
  <c r="A4835" i="1"/>
  <c r="D4825" i="1" s="1"/>
  <c r="C3071" i="1" l="1"/>
  <c r="B3071" i="1"/>
  <c r="A4836" i="1"/>
  <c r="D4826" i="1" s="1"/>
  <c r="E3071" i="1" l="1"/>
  <c r="A4837" i="1"/>
  <c r="D4827" i="1" s="1"/>
  <c r="C3072" i="1" l="1"/>
  <c r="B3072" i="1"/>
  <c r="A4838" i="1"/>
  <c r="D4828" i="1" s="1"/>
  <c r="E3072" i="1" l="1"/>
  <c r="A4839" i="1"/>
  <c r="D4829" i="1" s="1"/>
  <c r="B3073" i="1" l="1"/>
  <c r="C3073" i="1"/>
  <c r="E3073" i="1" s="1"/>
  <c r="A4840" i="1"/>
  <c r="D4830" i="1" s="1"/>
  <c r="B3074" i="1" l="1"/>
  <c r="C3074" i="1"/>
  <c r="A4841" i="1"/>
  <c r="D4831" i="1" s="1"/>
  <c r="E3074" i="1" l="1"/>
  <c r="B3075" i="1" s="1"/>
  <c r="A4842" i="1"/>
  <c r="D4832" i="1" s="1"/>
  <c r="C3075" i="1" l="1"/>
  <c r="E3075" i="1"/>
  <c r="B3076" i="1"/>
  <c r="C3076" i="1"/>
  <c r="A4843" i="1"/>
  <c r="D4833" i="1" s="1"/>
  <c r="E3076" i="1" l="1"/>
  <c r="C3077" i="1" s="1"/>
  <c r="B3077" i="1"/>
  <c r="A4844" i="1"/>
  <c r="D4834" i="1" s="1"/>
  <c r="E3077" i="1" l="1"/>
  <c r="C3078" i="1"/>
  <c r="B3078" i="1"/>
  <c r="A4845" i="1"/>
  <c r="D4835" i="1" s="1"/>
  <c r="E3078" i="1" l="1"/>
  <c r="B3079" i="1"/>
  <c r="C3079" i="1"/>
  <c r="A4846" i="1"/>
  <c r="D4836" i="1" s="1"/>
  <c r="E3079" i="1" l="1"/>
  <c r="A4847" i="1"/>
  <c r="D4837" i="1" s="1"/>
  <c r="C3080" i="1" l="1"/>
  <c r="B3080" i="1"/>
  <c r="E3080" i="1" s="1"/>
  <c r="A4848" i="1"/>
  <c r="D4838" i="1" s="1"/>
  <c r="C3081" i="1" l="1"/>
  <c r="B3081" i="1"/>
  <c r="A4849" i="1"/>
  <c r="D4839" i="1" s="1"/>
  <c r="E3081" i="1" l="1"/>
  <c r="A4850" i="1"/>
  <c r="D4840" i="1" s="1"/>
  <c r="C3082" i="1" l="1"/>
  <c r="B3082" i="1"/>
  <c r="A4851" i="1"/>
  <c r="D4841" i="1" s="1"/>
  <c r="E3082" i="1" l="1"/>
  <c r="A4852" i="1"/>
  <c r="D4842" i="1" s="1"/>
  <c r="B3083" i="1" l="1"/>
  <c r="C3083" i="1"/>
  <c r="A4853" i="1"/>
  <c r="D4843" i="1" s="1"/>
  <c r="E3083" i="1" l="1"/>
  <c r="A4854" i="1"/>
  <c r="D4844" i="1" s="1"/>
  <c r="B3084" i="1" l="1"/>
  <c r="C3084" i="1"/>
  <c r="A4855" i="1"/>
  <c r="D4845" i="1" s="1"/>
  <c r="E3084" i="1" l="1"/>
  <c r="B3085" i="1"/>
  <c r="C3085" i="1"/>
  <c r="A4856" i="1"/>
  <c r="D4846" i="1" s="1"/>
  <c r="E3085" i="1" l="1"/>
  <c r="C3086" i="1" s="1"/>
  <c r="A4857" i="1"/>
  <c r="D4847" i="1" s="1"/>
  <c r="B3086" i="1" l="1"/>
  <c r="E3086" i="1"/>
  <c r="C3087" i="1"/>
  <c r="B3087" i="1"/>
  <c r="E3087" i="1" s="1"/>
  <c r="A4858" i="1"/>
  <c r="D4848" i="1" s="1"/>
  <c r="C3088" i="1" l="1"/>
  <c r="B3088" i="1"/>
  <c r="A4859" i="1"/>
  <c r="D4849" i="1" s="1"/>
  <c r="E3088" i="1" l="1"/>
  <c r="A4860" i="1"/>
  <c r="D4850" i="1" s="1"/>
  <c r="B3089" i="1" l="1"/>
  <c r="C3089" i="1"/>
  <c r="A4861" i="1"/>
  <c r="D4851" i="1" s="1"/>
  <c r="E3089" i="1" l="1"/>
  <c r="C3090" i="1" s="1"/>
  <c r="A4862" i="1"/>
  <c r="D4852" i="1" s="1"/>
  <c r="B3090" i="1" l="1"/>
  <c r="E3090" i="1" s="1"/>
  <c r="C3091" i="1"/>
  <c r="B3091" i="1"/>
  <c r="A4863" i="1"/>
  <c r="D4853" i="1" s="1"/>
  <c r="E3091" i="1" l="1"/>
  <c r="C3092" i="1" s="1"/>
  <c r="A4864" i="1"/>
  <c r="D4854" i="1" s="1"/>
  <c r="B3092" i="1" l="1"/>
  <c r="E3092" i="1" s="1"/>
  <c r="A4865" i="1"/>
  <c r="D4855" i="1" s="1"/>
  <c r="B3093" i="1" l="1"/>
  <c r="C3093" i="1"/>
  <c r="A4866" i="1"/>
  <c r="D4856" i="1" s="1"/>
  <c r="E3093" i="1" l="1"/>
  <c r="C3094" i="1" s="1"/>
  <c r="B3094" i="1"/>
  <c r="E3094" i="1"/>
  <c r="A4867" i="1"/>
  <c r="D4857" i="1" s="1"/>
  <c r="C3095" i="1" l="1"/>
  <c r="B3095" i="1"/>
  <c r="E3095" i="1" s="1"/>
  <c r="A4868" i="1"/>
  <c r="D4858" i="1" s="1"/>
  <c r="C3096" i="1" l="1"/>
  <c r="B3096" i="1"/>
  <c r="E3096" i="1" s="1"/>
  <c r="A4869" i="1"/>
  <c r="D4859" i="1" s="1"/>
  <c r="C3097" i="1" l="1"/>
  <c r="B3097" i="1"/>
  <c r="A4870" i="1"/>
  <c r="D4860" i="1" s="1"/>
  <c r="E3097" i="1" l="1"/>
  <c r="A4871" i="1"/>
  <c r="D4861" i="1" s="1"/>
  <c r="B3098" i="1" l="1"/>
  <c r="C3098" i="1"/>
  <c r="A4872" i="1"/>
  <c r="D4862" i="1" s="1"/>
  <c r="E3098" i="1" l="1"/>
  <c r="A4873" i="1"/>
  <c r="D4863" i="1" s="1"/>
  <c r="B3099" i="1" l="1"/>
  <c r="C3099" i="1"/>
  <c r="A4874" i="1"/>
  <c r="D4864" i="1" s="1"/>
  <c r="E3099" i="1" l="1"/>
  <c r="B3100" i="1" s="1"/>
  <c r="C3100" i="1"/>
  <c r="A4875" i="1"/>
  <c r="D4865" i="1" s="1"/>
  <c r="E3100" i="1" l="1"/>
  <c r="A4876" i="1"/>
  <c r="D4866" i="1" s="1"/>
  <c r="C3101" i="1" l="1"/>
  <c r="B3101" i="1"/>
  <c r="A4877" i="1"/>
  <c r="D4867" i="1" s="1"/>
  <c r="E3101" i="1" l="1"/>
  <c r="A4878" i="1"/>
  <c r="D4868" i="1" s="1"/>
  <c r="C3102" i="1" l="1"/>
  <c r="B3102" i="1"/>
  <c r="A4879" i="1"/>
  <c r="D4869" i="1" s="1"/>
  <c r="E3102" i="1" l="1"/>
  <c r="C3103" i="1"/>
  <c r="B3103" i="1"/>
  <c r="E3103" i="1"/>
  <c r="A4880" i="1"/>
  <c r="D4870" i="1" s="1"/>
  <c r="C3104" i="1" l="1"/>
  <c r="B3104" i="1"/>
  <c r="A4881" i="1"/>
  <c r="D4871" i="1" s="1"/>
  <c r="E3104" i="1" l="1"/>
  <c r="A4882" i="1"/>
  <c r="D4872" i="1" s="1"/>
  <c r="B3105" i="1" l="1"/>
  <c r="C3105" i="1"/>
  <c r="A4883" i="1"/>
  <c r="D4873" i="1" s="1"/>
  <c r="E3105" i="1" l="1"/>
  <c r="C3106" i="1"/>
  <c r="B3106" i="1"/>
  <c r="A4884" i="1"/>
  <c r="D4874" i="1" s="1"/>
  <c r="E3106" i="1" l="1"/>
  <c r="C3107" i="1" s="1"/>
  <c r="A4885" i="1"/>
  <c r="D4875" i="1" s="1"/>
  <c r="B3107" i="1" l="1"/>
  <c r="E3107" i="1"/>
  <c r="A4886" i="1"/>
  <c r="D4876" i="1" s="1"/>
  <c r="B3108" i="1" l="1"/>
  <c r="C3108" i="1"/>
  <c r="A4887" i="1"/>
  <c r="D4877" i="1" s="1"/>
  <c r="E3108" i="1" l="1"/>
  <c r="C3109" i="1" s="1"/>
  <c r="B3109" i="1"/>
  <c r="A4888" i="1"/>
  <c r="D4878" i="1" s="1"/>
  <c r="E3109" i="1" l="1"/>
  <c r="C3110" i="1" s="1"/>
  <c r="B3110" i="1"/>
  <c r="A4889" i="1"/>
  <c r="D4879" i="1" s="1"/>
  <c r="E3110" i="1" l="1"/>
  <c r="C3111" i="1" s="1"/>
  <c r="A4890" i="1"/>
  <c r="D4880" i="1" s="1"/>
  <c r="B3111" i="1" l="1"/>
  <c r="E3111" i="1" s="1"/>
  <c r="A4891" i="1"/>
  <c r="D4881" i="1" s="1"/>
  <c r="B3112" i="1" l="1"/>
  <c r="C3112" i="1"/>
  <c r="A4892" i="1"/>
  <c r="D4882" i="1" s="1"/>
  <c r="E3112" i="1" l="1"/>
  <c r="C3113" i="1" s="1"/>
  <c r="A4893" i="1"/>
  <c r="D4883" i="1" s="1"/>
  <c r="B3113" i="1" l="1"/>
  <c r="E3113" i="1" s="1"/>
  <c r="C3114" i="1"/>
  <c r="B3114" i="1"/>
  <c r="A4894" i="1"/>
  <c r="D4884" i="1" s="1"/>
  <c r="E3114" i="1" l="1"/>
  <c r="A4895" i="1"/>
  <c r="D4885" i="1" s="1"/>
  <c r="C3115" i="1" l="1"/>
  <c r="B3115" i="1"/>
  <c r="A4896" i="1"/>
  <c r="D4886" i="1" s="1"/>
  <c r="E3115" i="1" l="1"/>
  <c r="C3116" i="1"/>
  <c r="B3116" i="1"/>
  <c r="E3116" i="1" s="1"/>
  <c r="A4897" i="1"/>
  <c r="D4887" i="1" s="1"/>
  <c r="C3117" i="1" l="1"/>
  <c r="B3117" i="1"/>
  <c r="A4898" i="1"/>
  <c r="D4888" i="1" s="1"/>
  <c r="E3117" i="1" l="1"/>
  <c r="C3118" i="1"/>
  <c r="B3118" i="1"/>
  <c r="A4899" i="1"/>
  <c r="D4889" i="1" s="1"/>
  <c r="E3118" i="1" l="1"/>
  <c r="A4900" i="1"/>
  <c r="D4890" i="1" s="1"/>
  <c r="C3119" i="1" l="1"/>
  <c r="B3119" i="1"/>
  <c r="A4901" i="1"/>
  <c r="D4891" i="1" s="1"/>
  <c r="E3119" i="1" l="1"/>
  <c r="A4902" i="1"/>
  <c r="D4892" i="1" s="1"/>
  <c r="C3120" i="1" l="1"/>
  <c r="B3120" i="1"/>
  <c r="E3120" i="1"/>
  <c r="A4903" i="1"/>
  <c r="D4893" i="1" s="1"/>
  <c r="C3121" i="1" l="1"/>
  <c r="B3121" i="1"/>
  <c r="A4904" i="1"/>
  <c r="D4894" i="1" s="1"/>
  <c r="E3121" i="1" l="1"/>
  <c r="A4905" i="1"/>
  <c r="D4895" i="1" s="1"/>
  <c r="C3122" i="1" l="1"/>
  <c r="B3122" i="1"/>
  <c r="A4906" i="1"/>
  <c r="D4896" i="1" s="1"/>
  <c r="E3122" i="1" l="1"/>
  <c r="A4907" i="1"/>
  <c r="D4897" i="1" s="1"/>
  <c r="C3123" i="1" l="1"/>
  <c r="B3123" i="1"/>
  <c r="A4908" i="1"/>
  <c r="D4898" i="1" s="1"/>
  <c r="E3123" i="1" l="1"/>
  <c r="A4909" i="1"/>
  <c r="D4899" i="1" s="1"/>
  <c r="C3124" i="1" l="1"/>
  <c r="B3124" i="1"/>
  <c r="A4910" i="1"/>
  <c r="D4900" i="1" s="1"/>
  <c r="E3124" i="1" l="1"/>
  <c r="B3125" i="1" s="1"/>
  <c r="C3125" i="1"/>
  <c r="A4911" i="1"/>
  <c r="D4901" i="1" s="1"/>
  <c r="E3125" i="1" l="1"/>
  <c r="B3126" i="1"/>
  <c r="C3126" i="1"/>
  <c r="A4912" i="1"/>
  <c r="D4902" i="1" s="1"/>
  <c r="E3126" i="1" l="1"/>
  <c r="C3127" i="1" s="1"/>
  <c r="A4913" i="1"/>
  <c r="D4903" i="1" s="1"/>
  <c r="B3127" i="1" l="1"/>
  <c r="E3127" i="1"/>
  <c r="C3128" i="1"/>
  <c r="B3128" i="1"/>
  <c r="E3128" i="1" s="1"/>
  <c r="A4914" i="1"/>
  <c r="D4904" i="1" s="1"/>
  <c r="C3129" i="1" l="1"/>
  <c r="B3129" i="1"/>
  <c r="A4915" i="1"/>
  <c r="D4905" i="1" s="1"/>
  <c r="E3129" i="1" l="1"/>
  <c r="A4916" i="1"/>
  <c r="D4906" i="1" s="1"/>
  <c r="B3130" i="1" l="1"/>
  <c r="C3130" i="1"/>
  <c r="A4917" i="1"/>
  <c r="D4907" i="1" s="1"/>
  <c r="E3130" i="1" l="1"/>
  <c r="A4918" i="1"/>
  <c r="D4908" i="1" s="1"/>
  <c r="C3131" i="1" l="1"/>
  <c r="B3131" i="1"/>
  <c r="A4919" i="1"/>
  <c r="D4909" i="1" s="1"/>
  <c r="E3131" i="1" l="1"/>
  <c r="B3132" i="1"/>
  <c r="C3132" i="1"/>
  <c r="A4920" i="1"/>
  <c r="D4910" i="1" s="1"/>
  <c r="E3132" i="1" l="1"/>
  <c r="C3133" i="1" s="1"/>
  <c r="A4921" i="1"/>
  <c r="D4911" i="1" s="1"/>
  <c r="B3133" i="1" l="1"/>
  <c r="E3133" i="1" s="1"/>
  <c r="B3134" i="1" s="1"/>
  <c r="A4922" i="1"/>
  <c r="D4912" i="1" s="1"/>
  <c r="C3134" i="1" l="1"/>
  <c r="E3134" i="1"/>
  <c r="C3135" i="1" s="1"/>
  <c r="A4923" i="1"/>
  <c r="D4913" i="1" s="1"/>
  <c r="B3135" i="1" l="1"/>
  <c r="E3135" i="1"/>
  <c r="C3136" i="1"/>
  <c r="B3136" i="1"/>
  <c r="A4924" i="1"/>
  <c r="D4914" i="1" s="1"/>
  <c r="E3136" i="1" l="1"/>
  <c r="A4925" i="1"/>
  <c r="D4915" i="1" s="1"/>
  <c r="C3137" i="1" l="1"/>
  <c r="B3137" i="1"/>
  <c r="A4926" i="1"/>
  <c r="D4916" i="1" s="1"/>
  <c r="E3137" i="1" l="1"/>
  <c r="C3138" i="1"/>
  <c r="B3138" i="1"/>
  <c r="E3138" i="1" s="1"/>
  <c r="A4927" i="1"/>
  <c r="D4917" i="1" s="1"/>
  <c r="C3139" i="1" l="1"/>
  <c r="B3139" i="1"/>
  <c r="A4928" i="1"/>
  <c r="D4918" i="1" s="1"/>
  <c r="E3139" i="1" l="1"/>
  <c r="A4929" i="1"/>
  <c r="D4919" i="1" s="1"/>
  <c r="C3140" i="1" l="1"/>
  <c r="B3140" i="1"/>
  <c r="E3140" i="1" s="1"/>
  <c r="A4930" i="1"/>
  <c r="D4920" i="1" s="1"/>
  <c r="C3141" i="1" l="1"/>
  <c r="B3141" i="1"/>
  <c r="A4931" i="1"/>
  <c r="D4921" i="1" s="1"/>
  <c r="E3141" i="1" l="1"/>
  <c r="A4932" i="1"/>
  <c r="D4922" i="1" s="1"/>
  <c r="C3142" i="1" l="1"/>
  <c r="B3142" i="1"/>
  <c r="A4933" i="1"/>
  <c r="D4923" i="1" s="1"/>
  <c r="E3142" i="1" l="1"/>
  <c r="C3143" i="1" s="1"/>
  <c r="A4934" i="1"/>
  <c r="D4924" i="1" s="1"/>
  <c r="B3143" i="1" l="1"/>
  <c r="E3143" i="1"/>
  <c r="A4935" i="1"/>
  <c r="D4925" i="1" s="1"/>
  <c r="C3144" i="1" l="1"/>
  <c r="B3144" i="1"/>
  <c r="A4936" i="1"/>
  <c r="D4926" i="1" s="1"/>
  <c r="E3144" i="1" l="1"/>
  <c r="A4937" i="1"/>
  <c r="D4927" i="1" s="1"/>
  <c r="C3145" i="1" l="1"/>
  <c r="B3145" i="1"/>
  <c r="E3145" i="1"/>
  <c r="A4938" i="1"/>
  <c r="D4928" i="1" s="1"/>
  <c r="C3146" i="1" l="1"/>
  <c r="B3146" i="1"/>
  <c r="A4939" i="1"/>
  <c r="D4929" i="1" s="1"/>
  <c r="E3146" i="1" l="1"/>
  <c r="C3147" i="1" s="1"/>
  <c r="B3147" i="1"/>
  <c r="A4940" i="1"/>
  <c r="D4930" i="1" s="1"/>
  <c r="E3147" i="1" l="1"/>
  <c r="C3148" i="1"/>
  <c r="B3148" i="1"/>
  <c r="A4941" i="1"/>
  <c r="D4931" i="1" s="1"/>
  <c r="E3148" i="1" l="1"/>
  <c r="B3149" i="1" s="1"/>
  <c r="C3149" i="1"/>
  <c r="A4942" i="1"/>
  <c r="D4932" i="1" s="1"/>
  <c r="E3149" i="1" l="1"/>
  <c r="C3150" i="1"/>
  <c r="B3150" i="1"/>
  <c r="A4943" i="1"/>
  <c r="D4933" i="1" s="1"/>
  <c r="E3150" i="1" l="1"/>
  <c r="C3151" i="1" s="1"/>
  <c r="A4944" i="1"/>
  <c r="D4934" i="1" s="1"/>
  <c r="B3151" i="1" l="1"/>
  <c r="E3151" i="1"/>
  <c r="B3152" i="1" s="1"/>
  <c r="C3152" i="1"/>
  <c r="A4945" i="1"/>
  <c r="D4935" i="1" s="1"/>
  <c r="E3152" i="1" l="1"/>
  <c r="C3153" i="1" s="1"/>
  <c r="B3153" i="1"/>
  <c r="A4946" i="1"/>
  <c r="D4936" i="1" s="1"/>
  <c r="E3153" i="1" l="1"/>
  <c r="C3154" i="1" s="1"/>
  <c r="A4947" i="1"/>
  <c r="D4937" i="1" s="1"/>
  <c r="B3154" i="1" l="1"/>
  <c r="E3154" i="1" s="1"/>
  <c r="C3155" i="1"/>
  <c r="B3155" i="1"/>
  <c r="A4948" i="1"/>
  <c r="D4938" i="1" s="1"/>
  <c r="E3155" i="1" l="1"/>
  <c r="A4949" i="1"/>
  <c r="D4939" i="1" s="1"/>
  <c r="C3156" i="1" l="1"/>
  <c r="B3156" i="1"/>
  <c r="A4950" i="1"/>
  <c r="D4940" i="1" s="1"/>
  <c r="E3156" i="1" l="1"/>
  <c r="A4951" i="1"/>
  <c r="D4941" i="1" s="1"/>
  <c r="B3157" i="1" l="1"/>
  <c r="C3157" i="1"/>
  <c r="A4952" i="1"/>
  <c r="D4942" i="1" s="1"/>
  <c r="E3157" i="1" l="1"/>
  <c r="C3158" i="1"/>
  <c r="B3158" i="1"/>
  <c r="E3158" i="1" s="1"/>
  <c r="A4953" i="1"/>
  <c r="D4943" i="1" s="1"/>
  <c r="C3159" i="1" l="1"/>
  <c r="B3159" i="1"/>
  <c r="A4954" i="1"/>
  <c r="D4944" i="1" s="1"/>
  <c r="E3159" i="1" l="1"/>
  <c r="C3160" i="1"/>
  <c r="B3160" i="1"/>
  <c r="A4955" i="1"/>
  <c r="D4945" i="1" s="1"/>
  <c r="E3160" i="1" l="1"/>
  <c r="A4956" i="1"/>
  <c r="D4946" i="1" s="1"/>
  <c r="C3161" i="1" l="1"/>
  <c r="B3161" i="1"/>
  <c r="A4957" i="1"/>
  <c r="D4947" i="1" s="1"/>
  <c r="E3161" i="1" l="1"/>
  <c r="C3162" i="1"/>
  <c r="B3162" i="1"/>
  <c r="E3162" i="1" s="1"/>
  <c r="A4958" i="1"/>
  <c r="D4948" i="1" s="1"/>
  <c r="C3163" i="1" l="1"/>
  <c r="B3163" i="1"/>
  <c r="A4959" i="1"/>
  <c r="D4949" i="1" s="1"/>
  <c r="E3163" i="1" l="1"/>
  <c r="C3164" i="1" s="1"/>
  <c r="B3164" i="1"/>
  <c r="A4960" i="1"/>
  <c r="D4950" i="1" s="1"/>
  <c r="E3164" i="1" l="1"/>
  <c r="A4961" i="1"/>
  <c r="D4951" i="1" s="1"/>
  <c r="B3165" i="1" l="1"/>
  <c r="C3165" i="1"/>
  <c r="A4962" i="1"/>
  <c r="D4952" i="1" s="1"/>
  <c r="E3165" i="1" l="1"/>
  <c r="B3166" i="1" s="1"/>
  <c r="C3166" i="1"/>
  <c r="A4963" i="1"/>
  <c r="D4953" i="1" s="1"/>
  <c r="E3166" i="1" l="1"/>
  <c r="A4964" i="1"/>
  <c r="D4954" i="1" s="1"/>
  <c r="C3167" i="1" l="1"/>
  <c r="B3167" i="1"/>
  <c r="A4965" i="1"/>
  <c r="D4955" i="1" s="1"/>
  <c r="E3167" i="1" l="1"/>
  <c r="A4966" i="1"/>
  <c r="D4956" i="1" s="1"/>
  <c r="C3168" i="1" l="1"/>
  <c r="B3168" i="1"/>
  <c r="A4967" i="1"/>
  <c r="D4957" i="1" s="1"/>
  <c r="E3168" i="1" l="1"/>
  <c r="C3169" i="1" s="1"/>
  <c r="A4968" i="1"/>
  <c r="D4958" i="1" s="1"/>
  <c r="B3169" i="1" l="1"/>
  <c r="E3169" i="1"/>
  <c r="C3170" i="1"/>
  <c r="B3170" i="1"/>
  <c r="A4969" i="1"/>
  <c r="D4959" i="1" s="1"/>
  <c r="E3170" i="1" l="1"/>
  <c r="A4970" i="1"/>
  <c r="D4960" i="1" s="1"/>
  <c r="C3171" i="1" l="1"/>
  <c r="B3171" i="1"/>
  <c r="A4971" i="1"/>
  <c r="D4961" i="1" s="1"/>
  <c r="E3171" i="1" l="1"/>
  <c r="C3172" i="1" s="1"/>
  <c r="B3172" i="1"/>
  <c r="A4972" i="1"/>
  <c r="D4962" i="1" s="1"/>
  <c r="E3172" i="1" l="1"/>
  <c r="C3173" i="1"/>
  <c r="B3173" i="1"/>
  <c r="A4973" i="1"/>
  <c r="D4963" i="1" s="1"/>
  <c r="E3173" i="1" l="1"/>
  <c r="A4974" i="1"/>
  <c r="D4964" i="1" s="1"/>
  <c r="C3174" i="1" l="1"/>
  <c r="B3174" i="1"/>
  <c r="A4975" i="1"/>
  <c r="D4965" i="1" s="1"/>
  <c r="E3174" i="1" l="1"/>
  <c r="A4976" i="1"/>
  <c r="D4966" i="1" s="1"/>
  <c r="B3175" i="1" l="1"/>
  <c r="C3175" i="1"/>
  <c r="A4977" i="1"/>
  <c r="D4967" i="1" s="1"/>
  <c r="E3175" i="1" l="1"/>
  <c r="A4978" i="1"/>
  <c r="D4968" i="1" s="1"/>
  <c r="B3176" i="1" l="1"/>
  <c r="C3176" i="1"/>
  <c r="E3176" i="1" s="1"/>
  <c r="A4979" i="1"/>
  <c r="D4969" i="1" s="1"/>
  <c r="C3177" i="1" l="1"/>
  <c r="B3177" i="1"/>
  <c r="A4980" i="1"/>
  <c r="D4970" i="1" s="1"/>
  <c r="E3177" i="1" l="1"/>
  <c r="A4981" i="1"/>
  <c r="D4971" i="1" s="1"/>
  <c r="B3178" i="1" l="1"/>
  <c r="C3178" i="1"/>
  <c r="A4982" i="1"/>
  <c r="D4972" i="1" s="1"/>
  <c r="E3178" i="1" l="1"/>
  <c r="B3179" i="1"/>
  <c r="C3179" i="1"/>
  <c r="A4983" i="1"/>
  <c r="D4973" i="1" s="1"/>
  <c r="E3179" i="1" l="1"/>
  <c r="B3180" i="1" s="1"/>
  <c r="A4984" i="1"/>
  <c r="D4974" i="1" s="1"/>
  <c r="C3180" i="1" l="1"/>
  <c r="E3180" i="1" s="1"/>
  <c r="C3181" i="1" s="1"/>
  <c r="A4985" i="1"/>
  <c r="D4975" i="1" s="1"/>
  <c r="B3181" i="1" l="1"/>
  <c r="E3181" i="1" s="1"/>
  <c r="A4986" i="1"/>
  <c r="D4976" i="1" s="1"/>
  <c r="C3182" i="1" l="1"/>
  <c r="B3182" i="1"/>
  <c r="E3182" i="1" s="1"/>
  <c r="A4987" i="1"/>
  <c r="D4977" i="1" s="1"/>
  <c r="B3183" i="1" l="1"/>
  <c r="C3183" i="1"/>
  <c r="A4988" i="1"/>
  <c r="D4978" i="1" s="1"/>
  <c r="E3183" i="1" l="1"/>
  <c r="A4989" i="1"/>
  <c r="D4979" i="1" s="1"/>
  <c r="C3184" i="1" l="1"/>
  <c r="B3184" i="1"/>
  <c r="E3184" i="1" s="1"/>
  <c r="A4990" i="1"/>
  <c r="D4980" i="1" s="1"/>
  <c r="C3185" i="1" l="1"/>
  <c r="B3185" i="1"/>
  <c r="A4991" i="1"/>
  <c r="D4981" i="1" s="1"/>
  <c r="E3185" i="1" l="1"/>
  <c r="C3186" i="1"/>
  <c r="B3186" i="1"/>
  <c r="E3186" i="1" s="1"/>
  <c r="A4992" i="1"/>
  <c r="D4982" i="1" s="1"/>
  <c r="B3187" i="1" l="1"/>
  <c r="C3187" i="1"/>
  <c r="A4993" i="1"/>
  <c r="D4983" i="1" s="1"/>
  <c r="E3187" i="1" l="1"/>
  <c r="B3188" i="1"/>
  <c r="C3188" i="1"/>
  <c r="A4994" i="1"/>
  <c r="D4984" i="1" s="1"/>
  <c r="E3188" i="1" l="1"/>
  <c r="B3189" i="1"/>
  <c r="C3189" i="1"/>
  <c r="E3189" i="1" s="1"/>
  <c r="A4995" i="1"/>
  <c r="D4985" i="1" s="1"/>
  <c r="C3190" i="1" l="1"/>
  <c r="B3190" i="1"/>
  <c r="E3190" i="1" s="1"/>
  <c r="A4996" i="1"/>
  <c r="D4986" i="1" s="1"/>
  <c r="C3191" i="1" l="1"/>
  <c r="B3191" i="1"/>
  <c r="A4997" i="1"/>
  <c r="D4987" i="1" s="1"/>
  <c r="E3191" i="1" l="1"/>
  <c r="A4998" i="1"/>
  <c r="D4988" i="1" s="1"/>
  <c r="C3192" i="1" l="1"/>
  <c r="B3192" i="1"/>
  <c r="E3192" i="1" s="1"/>
  <c r="A4999" i="1"/>
  <c r="D4989" i="1" s="1"/>
  <c r="C3193" i="1" l="1"/>
  <c r="B3193" i="1"/>
  <c r="A5000" i="1"/>
  <c r="D4990" i="1" s="1"/>
  <c r="E3193" i="1" l="1"/>
  <c r="A5001" i="1"/>
  <c r="D4991" i="1" s="1"/>
  <c r="C3194" i="1" l="1"/>
  <c r="B3194" i="1"/>
  <c r="E3194" i="1" s="1"/>
  <c r="A5002" i="1"/>
  <c r="D4992" i="1" s="1"/>
  <c r="B3195" i="1" l="1"/>
  <c r="C3195" i="1"/>
  <c r="A5003" i="1"/>
  <c r="D4993" i="1" s="1"/>
  <c r="E3195" i="1" l="1"/>
  <c r="B3196" i="1"/>
  <c r="C3196" i="1"/>
  <c r="A5004" i="1"/>
  <c r="D4994" i="1" s="1"/>
  <c r="E3196" i="1" l="1"/>
  <c r="C3197" i="1" s="1"/>
  <c r="A5005" i="1"/>
  <c r="D4995" i="1" s="1"/>
  <c r="B3197" i="1" l="1"/>
  <c r="E3197" i="1"/>
  <c r="B3198" i="1"/>
  <c r="C3198" i="1"/>
  <c r="A5006" i="1"/>
  <c r="D4996" i="1" s="1"/>
  <c r="E3198" i="1" l="1"/>
  <c r="C3199" i="1" s="1"/>
  <c r="A5007" i="1"/>
  <c r="D4997" i="1" s="1"/>
  <c r="B3199" i="1" l="1"/>
  <c r="E3199" i="1"/>
  <c r="A5008" i="1"/>
  <c r="D4998" i="1" s="1"/>
  <c r="B3200" i="1" l="1"/>
  <c r="C3200" i="1"/>
  <c r="E3200" i="1" l="1"/>
  <c r="B3201" i="1" s="1"/>
  <c r="C3201" i="1"/>
  <c r="E3201" i="1" l="1"/>
  <c r="B3202" i="1" l="1"/>
  <c r="C3202" i="1"/>
  <c r="E3202" i="1" l="1"/>
  <c r="B3203" i="1" l="1"/>
  <c r="C3203" i="1"/>
  <c r="E3203" i="1"/>
  <c r="C3204" i="1" l="1"/>
  <c r="B3204" i="1"/>
  <c r="E3204" i="1" l="1"/>
  <c r="C3205" i="1"/>
  <c r="B3205" i="1"/>
  <c r="E3205" i="1" l="1"/>
  <c r="C3206" i="1" l="1"/>
  <c r="B3206" i="1"/>
  <c r="E3206" i="1" l="1"/>
  <c r="C3207" i="1"/>
  <c r="B3207" i="1"/>
  <c r="E3207" i="1" l="1"/>
  <c r="C3208" i="1"/>
  <c r="B3208" i="1"/>
  <c r="E3208" i="1" l="1"/>
  <c r="B3209" i="1" l="1"/>
  <c r="C3209" i="1"/>
  <c r="E3209" i="1" l="1"/>
  <c r="C3210" i="1"/>
  <c r="B3210" i="1"/>
  <c r="E3210" i="1" s="1"/>
  <c r="C3211" i="1" l="1"/>
  <c r="B3211" i="1"/>
  <c r="E3211" i="1" s="1"/>
  <c r="C3212" i="1" l="1"/>
  <c r="B3212" i="1"/>
  <c r="E3212" i="1" l="1"/>
  <c r="B3213" i="1" l="1"/>
  <c r="C3213" i="1"/>
  <c r="E3213" i="1" l="1"/>
  <c r="C3214" i="1" s="1"/>
  <c r="B3214" i="1" l="1"/>
  <c r="E3214" i="1" s="1"/>
  <c r="B3215" i="1" l="1"/>
  <c r="C3215" i="1"/>
  <c r="E3215" i="1" l="1"/>
  <c r="B3216" i="1" s="1"/>
  <c r="C3216" i="1" l="1"/>
  <c r="E3216" i="1" s="1"/>
  <c r="B3217" i="1" s="1"/>
  <c r="C3217" i="1"/>
  <c r="E3217" i="1" l="1"/>
  <c r="C3218" i="1" s="1"/>
  <c r="B3218" i="1" l="1"/>
  <c r="E3218" i="1" s="1"/>
  <c r="C3219" i="1" s="1"/>
  <c r="B3219" i="1" l="1"/>
  <c r="E3219" i="1"/>
  <c r="C3220" i="1" l="1"/>
  <c r="B3220" i="1"/>
  <c r="E3220" i="1" s="1"/>
  <c r="C3221" i="1" l="1"/>
  <c r="B3221" i="1"/>
  <c r="E3221" i="1" l="1"/>
  <c r="C3222" i="1" l="1"/>
  <c r="B3222" i="1"/>
  <c r="E3222" i="1" l="1"/>
  <c r="C3223" i="1" l="1"/>
  <c r="B3223" i="1"/>
  <c r="E3223" i="1" l="1"/>
  <c r="C3224" i="1" l="1"/>
  <c r="B3224" i="1"/>
  <c r="E3224" i="1" l="1"/>
  <c r="C3225" i="1"/>
  <c r="B3225" i="1"/>
  <c r="E3225" i="1" l="1"/>
  <c r="C3226" i="1" s="1"/>
  <c r="B3226" i="1"/>
  <c r="E3226" i="1" l="1"/>
  <c r="C3227" i="1"/>
  <c r="B3227" i="1"/>
  <c r="E3227" i="1" l="1"/>
  <c r="C3228" i="1"/>
  <c r="B3228" i="1"/>
  <c r="E3228" i="1" s="1"/>
  <c r="B3229" i="1" l="1"/>
  <c r="C3229" i="1"/>
  <c r="E3229" i="1" l="1"/>
  <c r="B3230" i="1" s="1"/>
  <c r="C3230" i="1" l="1"/>
  <c r="E3230" i="1" s="1"/>
  <c r="C3231" i="1" l="1"/>
  <c r="B3231" i="1"/>
  <c r="E3231" i="1" s="1"/>
  <c r="C3232" i="1"/>
  <c r="B3232" i="1"/>
  <c r="E3232" i="1" l="1"/>
  <c r="C3233" i="1" l="1"/>
  <c r="B3233" i="1"/>
  <c r="E3233" i="1" s="1"/>
  <c r="C3234" i="1" l="1"/>
  <c r="B3234" i="1"/>
  <c r="E3234" i="1"/>
  <c r="B3235" i="1" l="1"/>
  <c r="C3235" i="1"/>
  <c r="E3235" i="1" l="1"/>
  <c r="C3236" i="1" l="1"/>
  <c r="B3236" i="1"/>
  <c r="E3236" i="1" s="1"/>
  <c r="C3237" i="1" l="1"/>
  <c r="B3237" i="1"/>
  <c r="E3237" i="1" l="1"/>
  <c r="C3238" i="1" l="1"/>
  <c r="B3238" i="1"/>
  <c r="E3238" i="1" l="1"/>
  <c r="B3239" i="1" s="1"/>
  <c r="C3239" i="1" l="1"/>
  <c r="E3239" i="1" s="1"/>
  <c r="C3240" i="1" l="1"/>
  <c r="B3240" i="1"/>
  <c r="E3240" i="1" s="1"/>
  <c r="B3241" i="1" l="1"/>
  <c r="C3241" i="1"/>
  <c r="E3241" i="1" l="1"/>
  <c r="C3242" i="1" s="1"/>
  <c r="B3242" i="1" l="1"/>
  <c r="E3242" i="1"/>
  <c r="C3243" i="1" l="1"/>
  <c r="B3243" i="1"/>
  <c r="E3243" i="1" l="1"/>
  <c r="C3244" i="1" l="1"/>
  <c r="B3244" i="1"/>
  <c r="E3244" i="1" l="1"/>
  <c r="C3245" i="1" s="1"/>
  <c r="B3245" i="1" l="1"/>
  <c r="E3245" i="1" s="1"/>
  <c r="B3246" i="1" l="1"/>
  <c r="C3246" i="1"/>
  <c r="E3246" i="1" s="1"/>
  <c r="C3247" i="1" l="1"/>
  <c r="B3247" i="1"/>
  <c r="E3247" i="1" s="1"/>
  <c r="B3248" i="1" l="1"/>
  <c r="C3248" i="1"/>
  <c r="E3248" i="1" s="1"/>
  <c r="C3249" i="1" l="1"/>
  <c r="B3249" i="1"/>
  <c r="E3249" i="1" l="1"/>
  <c r="B3250" i="1" l="1"/>
  <c r="C3250" i="1"/>
  <c r="E3250" i="1" l="1"/>
  <c r="C3251" i="1" s="1"/>
  <c r="B3251" i="1"/>
  <c r="E3251" i="1" l="1"/>
  <c r="C3252" i="1" s="1"/>
  <c r="B3252" i="1" l="1"/>
  <c r="E3252" i="1" s="1"/>
  <c r="B3253" i="1"/>
  <c r="C3253" i="1"/>
  <c r="E3253" i="1" l="1"/>
  <c r="C3254" i="1" l="1"/>
  <c r="B3254" i="1"/>
  <c r="E3254" i="1" s="1"/>
  <c r="C3255" i="1" l="1"/>
  <c r="B3255" i="1"/>
  <c r="E3255" i="1" s="1"/>
  <c r="B3256" i="1" l="1"/>
  <c r="C3256" i="1"/>
  <c r="E3256" i="1"/>
  <c r="C3257" i="1" l="1"/>
  <c r="B3257" i="1"/>
  <c r="E3257" i="1" s="1"/>
  <c r="C3258" i="1" l="1"/>
  <c r="B3258" i="1"/>
  <c r="E3258" i="1"/>
  <c r="B3259" i="1" l="1"/>
  <c r="C3259" i="1"/>
  <c r="E3259" i="1" s="1"/>
  <c r="C3260" i="1" l="1"/>
  <c r="B3260" i="1"/>
  <c r="E3260" i="1" l="1"/>
  <c r="B3261" i="1" l="1"/>
  <c r="C3261" i="1"/>
  <c r="E3261" i="1" s="1"/>
  <c r="B3262" i="1" l="1"/>
  <c r="C3262" i="1"/>
  <c r="E3262" i="1" l="1"/>
  <c r="C3263" i="1" l="1"/>
  <c r="B3263" i="1"/>
  <c r="E3263" i="1" l="1"/>
  <c r="C3264" i="1" s="1"/>
  <c r="B3264" i="1"/>
  <c r="E3264" i="1" l="1"/>
  <c r="B3265" i="1"/>
  <c r="C3265" i="1"/>
  <c r="E3265" i="1" l="1"/>
  <c r="B3266" i="1" l="1"/>
  <c r="C3266" i="1"/>
  <c r="E3266" i="1" l="1"/>
  <c r="C3267" i="1"/>
  <c r="B3267" i="1"/>
  <c r="E3267" i="1" s="1"/>
  <c r="C3268" i="1" l="1"/>
  <c r="B3268" i="1"/>
  <c r="E3268" i="1" l="1"/>
  <c r="C3269" i="1"/>
  <c r="B3269" i="1"/>
  <c r="E3269" i="1" s="1"/>
  <c r="C3270" i="1" l="1"/>
  <c r="B3270" i="1"/>
  <c r="E3270" i="1" l="1"/>
  <c r="C3271" i="1" l="1"/>
  <c r="B3271" i="1"/>
  <c r="E3271" i="1" s="1"/>
  <c r="C3272" i="1" l="1"/>
  <c r="B3272" i="1"/>
  <c r="E3272" i="1" l="1"/>
  <c r="C3273" i="1" s="1"/>
  <c r="B3273" i="1" l="1"/>
  <c r="E3273" i="1"/>
  <c r="C3274" i="1" l="1"/>
  <c r="B3274" i="1"/>
  <c r="E3274" i="1" s="1"/>
  <c r="B3275" i="1" l="1"/>
  <c r="C3275" i="1"/>
  <c r="E3275" i="1" l="1"/>
  <c r="B3276" i="1"/>
  <c r="C3276" i="1"/>
  <c r="E3276" i="1" l="1"/>
  <c r="C3277" i="1"/>
  <c r="B3277" i="1"/>
  <c r="E3277" i="1" l="1"/>
  <c r="B3278" i="1"/>
  <c r="C3278" i="1"/>
  <c r="E3278" i="1" l="1"/>
  <c r="B3279" i="1"/>
  <c r="C3279" i="1"/>
  <c r="E3279" i="1" l="1"/>
  <c r="B3280" i="1" l="1"/>
  <c r="C3280" i="1"/>
  <c r="E3280" i="1" l="1"/>
  <c r="C3281" i="1" s="1"/>
  <c r="B3281" i="1" l="1"/>
  <c r="E3281" i="1" s="1"/>
  <c r="B3282" i="1" l="1"/>
  <c r="C3282" i="1"/>
  <c r="E3282" i="1" s="1"/>
  <c r="B3283" i="1" l="1"/>
  <c r="C3283" i="1"/>
  <c r="E3283" i="1"/>
  <c r="C3284" i="1" l="1"/>
  <c r="B3284" i="1"/>
  <c r="E3284" i="1" l="1"/>
  <c r="C3285" i="1" l="1"/>
  <c r="B3285" i="1"/>
  <c r="E3285" i="1" l="1"/>
  <c r="C3286" i="1" s="1"/>
  <c r="B3286" i="1"/>
  <c r="E3286" i="1" l="1"/>
  <c r="B3287" i="1"/>
  <c r="C3287" i="1"/>
  <c r="E3287" i="1"/>
  <c r="C3288" i="1" l="1"/>
  <c r="B3288" i="1"/>
  <c r="E3288" i="1" l="1"/>
  <c r="B3289" i="1"/>
  <c r="C3289" i="1"/>
  <c r="E3289" i="1" l="1"/>
  <c r="C3290" i="1"/>
  <c r="B3290" i="1"/>
  <c r="E3290" i="1" l="1"/>
  <c r="C3291" i="1" l="1"/>
  <c r="B3291" i="1"/>
  <c r="E3291" i="1" l="1"/>
  <c r="C3292" i="1"/>
  <c r="B3292" i="1"/>
  <c r="E3292" i="1" l="1"/>
  <c r="C3293" i="1" s="1"/>
  <c r="B3293" i="1" l="1"/>
  <c r="E3293" i="1"/>
  <c r="B3294" i="1" l="1"/>
  <c r="C3294" i="1"/>
  <c r="E3294" i="1" l="1"/>
  <c r="C3295" i="1" l="1"/>
  <c r="B3295" i="1"/>
  <c r="E3295" i="1" s="1"/>
  <c r="C3296" i="1" l="1"/>
  <c r="B3296" i="1"/>
  <c r="E3296" i="1" s="1"/>
  <c r="B3297" i="1" l="1"/>
  <c r="C3297" i="1"/>
  <c r="E3297" i="1" l="1"/>
  <c r="C3298" i="1" s="1"/>
  <c r="B3298" i="1" l="1"/>
  <c r="E3298" i="1" s="1"/>
  <c r="C3299" i="1" l="1"/>
  <c r="B3299" i="1"/>
  <c r="E3299" i="1"/>
  <c r="C3300" i="1" l="1"/>
  <c r="B3300" i="1"/>
  <c r="E3300" i="1" s="1"/>
  <c r="B3301" i="1" l="1"/>
  <c r="C3301" i="1"/>
  <c r="E3301" i="1" l="1"/>
  <c r="C3302" i="1" l="1"/>
  <c r="B3302" i="1"/>
  <c r="E3302" i="1"/>
  <c r="B3303" i="1" l="1"/>
  <c r="C3303" i="1"/>
  <c r="E3303" i="1" s="1"/>
  <c r="C3304" i="1" l="1"/>
  <c r="B3304" i="1"/>
  <c r="E3304" i="1" s="1"/>
  <c r="B3305" i="1" l="1"/>
  <c r="C3305" i="1"/>
  <c r="E3305" i="1" l="1"/>
  <c r="B3306" i="1" l="1"/>
  <c r="C3306" i="1"/>
  <c r="E3306" i="1" l="1"/>
  <c r="C3307" i="1"/>
  <c r="B3307" i="1"/>
  <c r="E3307" i="1" l="1"/>
  <c r="C3308" i="1"/>
  <c r="B3308" i="1"/>
  <c r="E3308" i="1"/>
  <c r="B3309" i="1" l="1"/>
  <c r="C3309" i="1"/>
  <c r="E3309" i="1" s="1"/>
  <c r="C3310" i="1" l="1"/>
  <c r="B3310" i="1"/>
  <c r="E3310" i="1" l="1"/>
  <c r="B3311" i="1" s="1"/>
  <c r="C3311" i="1"/>
  <c r="E3311" i="1" l="1"/>
  <c r="C3312" i="1" s="1"/>
  <c r="B3312" i="1" l="1"/>
  <c r="E3312" i="1"/>
  <c r="C3313" i="1" l="1"/>
  <c r="B3313" i="1"/>
  <c r="E3313" i="1" s="1"/>
  <c r="C3314" i="1" l="1"/>
  <c r="B3314" i="1"/>
  <c r="E3314" i="1" s="1"/>
  <c r="C3315" i="1" l="1"/>
  <c r="B3315" i="1"/>
  <c r="E3315" i="1" s="1"/>
  <c r="C3316" i="1" l="1"/>
  <c r="B3316" i="1"/>
  <c r="E3316" i="1" l="1"/>
  <c r="C3317" i="1"/>
  <c r="B3317" i="1"/>
  <c r="E3317" i="1" l="1"/>
  <c r="C3318" i="1" s="1"/>
  <c r="B3318" i="1"/>
  <c r="E3318" i="1" l="1"/>
  <c r="C3319" i="1" l="1"/>
  <c r="B3319" i="1"/>
  <c r="E3319" i="1" s="1"/>
  <c r="C3320" i="1" l="1"/>
  <c r="B3320" i="1"/>
  <c r="E3320" i="1" s="1"/>
  <c r="C3321" i="1" l="1"/>
  <c r="B3321" i="1"/>
  <c r="E3321" i="1" l="1"/>
  <c r="C3322" i="1"/>
  <c r="B3322" i="1"/>
  <c r="E3322" i="1" s="1"/>
  <c r="B3323" i="1" l="1"/>
  <c r="C3323" i="1"/>
  <c r="E3323" i="1" l="1"/>
  <c r="C3324" i="1" s="1"/>
  <c r="B3324" i="1" l="1"/>
  <c r="E3324" i="1"/>
  <c r="C3325" i="1" l="1"/>
  <c r="B3325" i="1"/>
  <c r="E3325" i="1" s="1"/>
  <c r="C3326" i="1" l="1"/>
  <c r="B3326" i="1"/>
  <c r="E3326" i="1" l="1"/>
  <c r="C3327" i="1" l="1"/>
  <c r="B3327" i="1"/>
  <c r="E3327" i="1" s="1"/>
  <c r="C3328" i="1" l="1"/>
  <c r="B3328" i="1"/>
  <c r="E3328" i="1" s="1"/>
  <c r="B3329" i="1" l="1"/>
  <c r="C3329" i="1"/>
  <c r="E3329" i="1" s="1"/>
  <c r="C3330" i="1" l="1"/>
  <c r="B3330" i="1"/>
  <c r="E3330" i="1" l="1"/>
  <c r="C3331" i="1" l="1"/>
  <c r="B3331" i="1"/>
  <c r="E3331" i="1" l="1"/>
  <c r="C3332" i="1" l="1"/>
  <c r="B3332" i="1"/>
  <c r="E3332" i="1" s="1"/>
  <c r="C3333" i="1" l="1"/>
  <c r="B3333" i="1"/>
  <c r="E3333" i="1" l="1"/>
  <c r="B3334" i="1" l="1"/>
  <c r="C3334" i="1"/>
  <c r="E3334" i="1" l="1"/>
  <c r="B3335" i="1" l="1"/>
  <c r="C3335" i="1"/>
  <c r="E3335" i="1" l="1"/>
  <c r="C3336" i="1" l="1"/>
  <c r="B3336" i="1"/>
  <c r="E3336" i="1" s="1"/>
  <c r="C3337" i="1" l="1"/>
  <c r="B3337" i="1"/>
  <c r="E3337" i="1" l="1"/>
  <c r="C3338" i="1" s="1"/>
  <c r="B3338" i="1" l="1"/>
  <c r="E3338" i="1"/>
  <c r="C3339" i="1" l="1"/>
  <c r="B3339" i="1"/>
  <c r="E3339" i="1" l="1"/>
  <c r="C3340" i="1" l="1"/>
  <c r="B3340" i="1"/>
  <c r="E3340" i="1" s="1"/>
  <c r="B3341" i="1" l="1"/>
  <c r="C3341" i="1"/>
  <c r="E3341" i="1" l="1"/>
  <c r="C3342" i="1" l="1"/>
  <c r="B3342" i="1"/>
  <c r="E3342" i="1" l="1"/>
  <c r="C3343" i="1" s="1"/>
  <c r="B3343" i="1"/>
  <c r="E3343" i="1" l="1"/>
  <c r="C3344" i="1" s="1"/>
  <c r="B3344" i="1"/>
  <c r="E3344" i="1" s="1"/>
  <c r="C3345" i="1" l="1"/>
  <c r="B3345" i="1"/>
  <c r="E3345" i="1" l="1"/>
  <c r="B3346" i="1" s="1"/>
  <c r="C3346" i="1" l="1"/>
  <c r="E3346" i="1"/>
  <c r="C3347" i="1" l="1"/>
  <c r="B3347" i="1"/>
  <c r="E3347" i="1" l="1"/>
  <c r="C3348" i="1" s="1"/>
  <c r="B3348" i="1" l="1"/>
  <c r="E3348" i="1" s="1"/>
  <c r="B3349" i="1" l="1"/>
  <c r="C3349" i="1"/>
  <c r="E3349" i="1" s="1"/>
  <c r="C3350" i="1" l="1"/>
  <c r="B3350" i="1"/>
  <c r="E3350" i="1" l="1"/>
  <c r="C3351" i="1" l="1"/>
  <c r="B3351" i="1"/>
  <c r="E3351" i="1" l="1"/>
  <c r="C3352" i="1" l="1"/>
  <c r="B3352" i="1"/>
  <c r="E3352" i="1" l="1"/>
  <c r="B3353" i="1" l="1"/>
  <c r="C3353" i="1"/>
  <c r="E3353" i="1" l="1"/>
  <c r="C3354" i="1" l="1"/>
  <c r="B3354" i="1"/>
  <c r="E3354" i="1" s="1"/>
  <c r="C3355" i="1" l="1"/>
  <c r="B3355" i="1"/>
  <c r="E3355" i="1" l="1"/>
  <c r="C3356" i="1" l="1"/>
  <c r="B3356" i="1"/>
  <c r="E3356" i="1" l="1"/>
  <c r="C3357" i="1" l="1"/>
  <c r="B3357" i="1"/>
  <c r="E3357" i="1" l="1"/>
  <c r="C3358" i="1" l="1"/>
  <c r="B3358" i="1"/>
  <c r="E3358" i="1" s="1"/>
  <c r="C3359" i="1" l="1"/>
  <c r="B3359" i="1"/>
  <c r="E3359" i="1" s="1"/>
  <c r="C3360" i="1" l="1"/>
  <c r="B3360" i="1"/>
  <c r="E3360" i="1" l="1"/>
  <c r="C3361" i="1" l="1"/>
  <c r="B3361" i="1"/>
  <c r="E3361" i="1" l="1"/>
  <c r="C3362" i="1" l="1"/>
  <c r="B3362" i="1"/>
  <c r="E3362" i="1" l="1"/>
  <c r="C3363" i="1" l="1"/>
  <c r="B3363" i="1"/>
  <c r="E3363" i="1" l="1"/>
  <c r="C3364" i="1" l="1"/>
  <c r="B3364" i="1"/>
  <c r="E3364" i="1" s="1"/>
  <c r="C3365" i="1" l="1"/>
  <c r="B3365" i="1"/>
  <c r="E3365" i="1" l="1"/>
  <c r="C3366" i="1" l="1"/>
  <c r="B3366" i="1"/>
  <c r="E3366" i="1" l="1"/>
  <c r="C3367" i="1" l="1"/>
  <c r="B3367" i="1"/>
  <c r="E3367" i="1" l="1"/>
  <c r="B3368" i="1" l="1"/>
  <c r="C3368" i="1"/>
  <c r="E3368" i="1" s="1"/>
  <c r="C3369" i="1" l="1"/>
  <c r="B3369" i="1"/>
  <c r="E3369" i="1" s="1"/>
  <c r="C3370" i="1" l="1"/>
  <c r="B3370" i="1"/>
  <c r="E3370" i="1" s="1"/>
  <c r="C3371" i="1" l="1"/>
  <c r="B3371" i="1"/>
  <c r="E3371" i="1" l="1"/>
  <c r="C3372" i="1"/>
  <c r="B3372" i="1"/>
  <c r="E3372" i="1" s="1"/>
  <c r="B3373" i="1" l="1"/>
  <c r="C3373" i="1"/>
  <c r="E3373" i="1" l="1"/>
  <c r="B3374" i="1" l="1"/>
  <c r="C3374" i="1"/>
  <c r="E3374" i="1" l="1"/>
  <c r="B3375" i="1" l="1"/>
  <c r="C3375" i="1"/>
  <c r="E3375" i="1" s="1"/>
  <c r="C3376" i="1" l="1"/>
  <c r="B3376" i="1"/>
  <c r="E3376" i="1" l="1"/>
  <c r="B3377" i="1" l="1"/>
  <c r="C3377" i="1"/>
  <c r="E3377" i="1" l="1"/>
  <c r="B3378" i="1"/>
  <c r="C3378" i="1"/>
  <c r="E3378" i="1" l="1"/>
  <c r="C3379" i="1" l="1"/>
  <c r="B3379" i="1"/>
  <c r="E3379" i="1" s="1"/>
  <c r="C3380" i="1" l="1"/>
  <c r="B3380" i="1"/>
  <c r="E3380" i="1" l="1"/>
  <c r="C3381" i="1" l="1"/>
  <c r="B3381" i="1"/>
  <c r="E3381" i="1" l="1"/>
  <c r="B3382" i="1" l="1"/>
  <c r="C3382" i="1"/>
  <c r="E3382" i="1" l="1"/>
  <c r="C3383" i="1" s="1"/>
  <c r="B3383" i="1"/>
  <c r="E3383" i="1" l="1"/>
  <c r="C3384" i="1" s="1"/>
  <c r="B3384" i="1"/>
  <c r="E3384" i="1" l="1"/>
  <c r="C3385" i="1"/>
  <c r="B3385" i="1"/>
  <c r="E3385" i="1" l="1"/>
  <c r="B3386" i="1"/>
  <c r="C3386" i="1"/>
  <c r="E3386" i="1" l="1"/>
  <c r="C3387" i="1" l="1"/>
  <c r="B3387" i="1"/>
  <c r="E3387" i="1" s="1"/>
  <c r="C3388" i="1" l="1"/>
  <c r="B3388" i="1"/>
  <c r="E3388" i="1" l="1"/>
  <c r="B3389" i="1" l="1"/>
  <c r="C3389" i="1"/>
  <c r="E3389" i="1" l="1"/>
  <c r="C3390" i="1" l="1"/>
  <c r="B3390" i="1"/>
  <c r="E3390" i="1" l="1"/>
  <c r="C3391" i="1" l="1"/>
  <c r="B3391" i="1"/>
  <c r="E3391" i="1" s="1"/>
  <c r="B3392" i="1" l="1"/>
  <c r="C3392" i="1"/>
  <c r="E3392" i="1" l="1"/>
  <c r="B3393" i="1"/>
  <c r="C3393" i="1"/>
  <c r="E3393" i="1" l="1"/>
  <c r="C3394" i="1"/>
  <c r="B3394" i="1"/>
  <c r="E3394" i="1" l="1"/>
  <c r="C3395" i="1" l="1"/>
  <c r="B3395" i="1"/>
  <c r="E3395" i="1" l="1"/>
  <c r="C3396" i="1" l="1"/>
  <c r="B3396" i="1"/>
  <c r="E3396" i="1" l="1"/>
  <c r="C3397" i="1" l="1"/>
  <c r="B3397" i="1"/>
  <c r="E3397" i="1" l="1"/>
  <c r="C3398" i="1" l="1"/>
  <c r="B3398" i="1"/>
  <c r="E3398" i="1" l="1"/>
  <c r="C3399" i="1" l="1"/>
  <c r="B3399" i="1"/>
  <c r="E3399" i="1" l="1"/>
  <c r="C3400" i="1" l="1"/>
  <c r="B3400" i="1"/>
  <c r="E3400" i="1" l="1"/>
  <c r="C3401" i="1"/>
  <c r="B3401" i="1"/>
  <c r="E3401" i="1" s="1"/>
  <c r="C3402" i="1" l="1"/>
  <c r="B3402" i="1"/>
  <c r="E3402" i="1" s="1"/>
  <c r="C3403" i="1" l="1"/>
  <c r="B3403" i="1"/>
  <c r="E3403" i="1" s="1"/>
  <c r="C3404" i="1" l="1"/>
  <c r="B3404" i="1"/>
  <c r="E3404" i="1" s="1"/>
  <c r="C3405" i="1" l="1"/>
  <c r="B3405" i="1"/>
  <c r="E3405" i="1" s="1"/>
  <c r="C3406" i="1" l="1"/>
  <c r="B3406" i="1"/>
  <c r="E3406" i="1" l="1"/>
  <c r="B3407" i="1"/>
  <c r="C3407" i="1"/>
  <c r="E3407" i="1" l="1"/>
  <c r="C3408" i="1"/>
  <c r="B3408" i="1"/>
  <c r="E3408" i="1" s="1"/>
  <c r="B3409" i="1" l="1"/>
  <c r="C3409" i="1"/>
  <c r="E3409" i="1" s="1"/>
  <c r="C3410" i="1" l="1"/>
  <c r="B3410" i="1"/>
  <c r="E3410" i="1"/>
  <c r="C3411" i="1" l="1"/>
  <c r="B3411" i="1"/>
  <c r="E3411" i="1" s="1"/>
  <c r="C3412" i="1" l="1"/>
  <c r="B3412" i="1"/>
  <c r="E3412" i="1" s="1"/>
  <c r="B3413" i="1" l="1"/>
  <c r="C3413" i="1"/>
  <c r="E3413" i="1" s="1"/>
  <c r="C3414" i="1" l="1"/>
  <c r="B3414" i="1"/>
  <c r="E3414" i="1" s="1"/>
  <c r="C3415" i="1" l="1"/>
  <c r="B3415" i="1"/>
  <c r="E3415" i="1" l="1"/>
  <c r="B3416" i="1"/>
  <c r="C3416" i="1"/>
  <c r="E3416" i="1" l="1"/>
  <c r="C3417" i="1"/>
  <c r="B3417" i="1"/>
  <c r="E3417" i="1" l="1"/>
  <c r="C3418" i="1"/>
  <c r="B3418" i="1"/>
  <c r="E3418" i="1" s="1"/>
  <c r="C3419" i="1" l="1"/>
  <c r="B3419" i="1"/>
  <c r="E3419" i="1" s="1"/>
  <c r="B3420" i="1" l="1"/>
  <c r="C3420" i="1"/>
  <c r="E3420" i="1" l="1"/>
  <c r="C3421" i="1" l="1"/>
  <c r="B3421" i="1"/>
  <c r="E3421" i="1" l="1"/>
  <c r="B3422" i="1"/>
  <c r="C3422" i="1"/>
  <c r="E3422" i="1" l="1"/>
  <c r="C3423" i="1"/>
  <c r="B3423" i="1"/>
  <c r="E3423" i="1" s="1"/>
  <c r="C3424" i="1" l="1"/>
  <c r="B3424" i="1"/>
  <c r="E3424" i="1" s="1"/>
  <c r="C3425" i="1" l="1"/>
  <c r="B3425" i="1"/>
  <c r="E3425" i="1" s="1"/>
  <c r="B3426" i="1" l="1"/>
  <c r="C3426" i="1"/>
  <c r="E3426" i="1"/>
  <c r="C3427" i="1" l="1"/>
  <c r="B3427" i="1"/>
  <c r="E3427" i="1" s="1"/>
  <c r="C3428" i="1" l="1"/>
  <c r="B3428" i="1"/>
  <c r="E3428" i="1" l="1"/>
  <c r="C3429" i="1" l="1"/>
  <c r="B3429" i="1"/>
  <c r="E3429" i="1" s="1"/>
  <c r="C3430" i="1" l="1"/>
  <c r="B3430" i="1"/>
  <c r="E3430" i="1" l="1"/>
  <c r="B3431" i="1" l="1"/>
  <c r="C3431" i="1"/>
  <c r="E3431" i="1" l="1"/>
  <c r="B3432" i="1" s="1"/>
  <c r="C3432" i="1" l="1"/>
  <c r="E3432" i="1"/>
  <c r="C3433" i="1" s="1"/>
  <c r="B3433" i="1"/>
  <c r="E3433" i="1" s="1"/>
  <c r="C3434" i="1" l="1"/>
  <c r="B3434" i="1"/>
  <c r="E3434" i="1" s="1"/>
  <c r="C3435" i="1" l="1"/>
  <c r="B3435" i="1"/>
  <c r="E3435" i="1" l="1"/>
  <c r="C3436" i="1" l="1"/>
  <c r="B3436" i="1"/>
  <c r="E3436" i="1" l="1"/>
  <c r="C3437" i="1" l="1"/>
  <c r="B3437" i="1"/>
  <c r="E3437" i="1" l="1"/>
  <c r="B3438" i="1" l="1"/>
  <c r="C3438" i="1"/>
  <c r="E3438" i="1" l="1"/>
  <c r="C3439" i="1"/>
  <c r="B3439" i="1"/>
  <c r="E3439" i="1" l="1"/>
  <c r="C3440" i="1"/>
  <c r="B3440" i="1"/>
  <c r="E3440" i="1" l="1"/>
  <c r="C3441" i="1" l="1"/>
  <c r="B3441" i="1"/>
  <c r="E3441" i="1" s="1"/>
  <c r="B3442" i="1" l="1"/>
  <c r="C3442" i="1"/>
  <c r="E3442" i="1" l="1"/>
  <c r="C3443" i="1"/>
  <c r="B3443" i="1"/>
  <c r="E3443" i="1" s="1"/>
  <c r="C3444" i="1" l="1"/>
  <c r="B3444" i="1"/>
  <c r="E3444" i="1" s="1"/>
  <c r="C3445" i="1" l="1"/>
  <c r="B3445" i="1"/>
  <c r="E3445" i="1" s="1"/>
  <c r="C3446" i="1" l="1"/>
  <c r="B3446" i="1"/>
  <c r="E3446" i="1"/>
  <c r="C3447" i="1" l="1"/>
  <c r="B3447" i="1"/>
  <c r="E3447" i="1" s="1"/>
  <c r="C3448" i="1" l="1"/>
  <c r="B3448" i="1"/>
  <c r="E3448" i="1" s="1"/>
  <c r="C3449" i="1" l="1"/>
  <c r="B3449" i="1"/>
  <c r="E3449" i="1" l="1"/>
  <c r="B3450" i="1"/>
  <c r="C3450" i="1"/>
  <c r="E3450" i="1" l="1"/>
  <c r="B3451" i="1"/>
  <c r="C3451" i="1"/>
  <c r="E3451" i="1" l="1"/>
  <c r="B3452" i="1"/>
  <c r="C3452" i="1"/>
  <c r="E3452" i="1" l="1"/>
  <c r="C3453" i="1"/>
  <c r="B3453" i="1"/>
  <c r="E3453" i="1" l="1"/>
  <c r="C3454" i="1" l="1"/>
  <c r="B3454" i="1"/>
  <c r="E3454" i="1" s="1"/>
  <c r="C3455" i="1" l="1"/>
  <c r="B3455" i="1"/>
  <c r="E3455" i="1" s="1"/>
  <c r="C3456" i="1" l="1"/>
  <c r="B3456" i="1"/>
  <c r="E3456" i="1" l="1"/>
  <c r="B3457" i="1" l="1"/>
  <c r="C3457" i="1"/>
  <c r="E3457" i="1" l="1"/>
  <c r="C3458" i="1" s="1"/>
  <c r="B3458" i="1"/>
  <c r="E3458" i="1" l="1"/>
  <c r="B3459" i="1" l="1"/>
  <c r="C3459" i="1"/>
  <c r="E3459" i="1" l="1"/>
  <c r="C3460" i="1" s="1"/>
  <c r="B3460" i="1"/>
  <c r="E3460" i="1" l="1"/>
  <c r="B3461" i="1"/>
  <c r="C3461" i="1"/>
  <c r="E3461" i="1" s="1"/>
  <c r="C3462" i="1" l="1"/>
  <c r="B3462" i="1"/>
  <c r="E3462" i="1" l="1"/>
  <c r="C3463" i="1"/>
  <c r="B3463" i="1"/>
  <c r="E3463" i="1" s="1"/>
  <c r="C3464" i="1" l="1"/>
  <c r="B3464" i="1"/>
  <c r="E3464" i="1" s="1"/>
  <c r="C3465" i="1" l="1"/>
  <c r="B3465" i="1"/>
  <c r="E3465" i="1" l="1"/>
  <c r="B3466" i="1" l="1"/>
  <c r="C3466" i="1"/>
  <c r="E3466" i="1" s="1"/>
  <c r="C3467" i="1" l="1"/>
  <c r="B3467" i="1"/>
  <c r="E3467" i="1" l="1"/>
  <c r="C3468" i="1" l="1"/>
  <c r="B3468" i="1"/>
  <c r="E3468" i="1" l="1"/>
  <c r="C3469" i="1" l="1"/>
  <c r="B3469" i="1"/>
  <c r="E3469" i="1" l="1"/>
  <c r="C3470" i="1" l="1"/>
  <c r="B3470" i="1"/>
  <c r="E3470" i="1" l="1"/>
  <c r="C3471" i="1"/>
  <c r="B3471" i="1"/>
  <c r="E3471" i="1" l="1"/>
  <c r="C3472" i="1" l="1"/>
  <c r="B3472" i="1"/>
  <c r="E3472" i="1"/>
  <c r="B3473" i="1" l="1"/>
  <c r="C3473" i="1"/>
  <c r="E3473" i="1" l="1"/>
  <c r="C3474" i="1" l="1"/>
  <c r="B3474" i="1"/>
  <c r="E3474" i="1" l="1"/>
  <c r="B3475" i="1" l="1"/>
  <c r="C3475" i="1"/>
  <c r="E3475" i="1" l="1"/>
  <c r="C3476" i="1" s="1"/>
  <c r="B3476" i="1"/>
  <c r="E3476" i="1" s="1"/>
  <c r="C3477" i="1" l="1"/>
  <c r="B3477" i="1"/>
  <c r="E3477" i="1" s="1"/>
  <c r="C3478" i="1" l="1"/>
  <c r="B3478" i="1"/>
  <c r="E3478" i="1" l="1"/>
  <c r="C3479" i="1" l="1"/>
  <c r="B3479" i="1"/>
  <c r="E3479" i="1" s="1"/>
  <c r="B3480" i="1" l="1"/>
  <c r="C3480" i="1"/>
  <c r="E3480" i="1" s="1"/>
  <c r="C3481" i="1" l="1"/>
  <c r="B3481" i="1"/>
  <c r="E3481" i="1" l="1"/>
  <c r="B3482" i="1" l="1"/>
  <c r="C3482" i="1"/>
  <c r="E3482" i="1" l="1"/>
  <c r="B3483" i="1"/>
  <c r="C3483" i="1"/>
  <c r="E3483" i="1" s="1"/>
  <c r="C3484" i="1" l="1"/>
  <c r="B3484" i="1"/>
  <c r="E3484" i="1" s="1"/>
  <c r="C3485" i="1" l="1"/>
  <c r="B3485" i="1"/>
  <c r="E3485" i="1" s="1"/>
  <c r="C3486" i="1" l="1"/>
  <c r="B3486" i="1"/>
  <c r="E3486" i="1" l="1"/>
  <c r="C3487" i="1"/>
  <c r="B3487" i="1"/>
  <c r="E3487" i="1" l="1"/>
  <c r="B3488" i="1"/>
  <c r="C3488" i="1"/>
  <c r="E3488" i="1" l="1"/>
  <c r="C3489" i="1" s="1"/>
  <c r="B3489" i="1" l="1"/>
  <c r="E3489" i="1"/>
  <c r="C3490" i="1" s="1"/>
  <c r="B3490" i="1" l="1"/>
  <c r="E3490" i="1"/>
  <c r="C3491" i="1" l="1"/>
  <c r="B3491" i="1"/>
  <c r="E3491" i="1" s="1"/>
  <c r="B3492" i="1" l="1"/>
  <c r="C3492" i="1"/>
  <c r="E3492" i="1" l="1"/>
  <c r="C3493" i="1"/>
  <c r="B3493" i="1"/>
  <c r="E3493" i="1" s="1"/>
  <c r="B3494" i="1" l="1"/>
  <c r="C3494" i="1"/>
  <c r="E3494" i="1" s="1"/>
  <c r="B3495" i="1" l="1"/>
  <c r="C3495" i="1"/>
  <c r="E3495" i="1" l="1"/>
  <c r="C3496" i="1"/>
  <c r="B3496" i="1"/>
  <c r="E3496" i="1" s="1"/>
  <c r="C3497" i="1" l="1"/>
  <c r="B3497" i="1"/>
  <c r="E3497" i="1" l="1"/>
  <c r="B3498" i="1"/>
  <c r="C3498" i="1"/>
  <c r="E3498" i="1" l="1"/>
  <c r="C3499" i="1"/>
  <c r="B3499" i="1"/>
  <c r="E3499" i="1" l="1"/>
  <c r="C3500" i="1" s="1"/>
  <c r="B3500" i="1"/>
  <c r="E3500" i="1" l="1"/>
  <c r="C3501" i="1"/>
  <c r="B3501" i="1"/>
  <c r="E3501" i="1" s="1"/>
  <c r="C3502" i="1" l="1"/>
  <c r="B3502" i="1"/>
  <c r="E3502" i="1" l="1"/>
  <c r="C3503" i="1"/>
  <c r="B3503" i="1"/>
  <c r="E3503" i="1" s="1"/>
  <c r="B3504" i="1" l="1"/>
  <c r="C3504" i="1"/>
  <c r="E3504" i="1" l="1"/>
  <c r="B3505" i="1"/>
  <c r="C3505" i="1"/>
  <c r="E3505" i="1" l="1"/>
  <c r="B3506" i="1" l="1"/>
  <c r="C3506" i="1"/>
  <c r="E3506" i="1" l="1"/>
  <c r="B3507" i="1" l="1"/>
  <c r="C3507" i="1"/>
  <c r="E3507" i="1" l="1"/>
  <c r="B3508" i="1" l="1"/>
  <c r="C3508" i="1"/>
  <c r="E3508" i="1" l="1"/>
  <c r="B3509" i="1" s="1"/>
  <c r="C3509" i="1" l="1"/>
  <c r="E3509" i="1"/>
  <c r="C3510" i="1"/>
  <c r="B3510" i="1"/>
  <c r="E3510" i="1" s="1"/>
  <c r="C3511" i="1" l="1"/>
  <c r="B3511" i="1"/>
  <c r="E3511" i="1" l="1"/>
  <c r="C3512" i="1" s="1"/>
  <c r="B3512" i="1" l="1"/>
  <c r="E3512" i="1" s="1"/>
  <c r="C3513" i="1"/>
  <c r="B3513" i="1"/>
  <c r="E3513" i="1" l="1"/>
  <c r="C3514" i="1" l="1"/>
  <c r="B3514" i="1"/>
  <c r="E3514" i="1" l="1"/>
  <c r="C3515" i="1" s="1"/>
  <c r="B3515" i="1" l="1"/>
  <c r="E3515" i="1" s="1"/>
  <c r="C3516" i="1"/>
  <c r="B3516" i="1"/>
  <c r="E3516" i="1" s="1"/>
  <c r="C3517" i="1" l="1"/>
  <c r="B3517" i="1"/>
  <c r="E3517" i="1" l="1"/>
  <c r="B3518" i="1" l="1"/>
  <c r="C3518" i="1"/>
  <c r="E3518" i="1" l="1"/>
  <c r="C3519" i="1" l="1"/>
  <c r="B3519" i="1"/>
  <c r="E3519" i="1" l="1"/>
  <c r="C3520" i="1" l="1"/>
  <c r="B3520" i="1"/>
  <c r="E3520" i="1" s="1"/>
  <c r="C3521" i="1" l="1"/>
  <c r="B3521" i="1"/>
  <c r="E3521" i="1" s="1"/>
  <c r="C3522" i="1" l="1"/>
  <c r="B3522" i="1"/>
  <c r="E3522" i="1" l="1"/>
  <c r="C3523" i="1" l="1"/>
  <c r="B3523" i="1"/>
  <c r="E3523" i="1" l="1"/>
  <c r="C3524" i="1" l="1"/>
  <c r="B3524" i="1"/>
  <c r="E3524" i="1" l="1"/>
  <c r="B3525" i="1" l="1"/>
  <c r="C3525" i="1"/>
  <c r="E3525" i="1" l="1"/>
  <c r="B3526" i="1" l="1"/>
  <c r="C3526" i="1"/>
  <c r="E3526" i="1" l="1"/>
  <c r="C3527" i="1" l="1"/>
  <c r="B3527" i="1"/>
  <c r="E3527" i="1" s="1"/>
  <c r="C3528" i="1" l="1"/>
  <c r="B3528" i="1"/>
  <c r="E3528" i="1" l="1"/>
  <c r="C3529" i="1" l="1"/>
  <c r="B3529" i="1"/>
  <c r="E3529" i="1" l="1"/>
  <c r="C3530" i="1" l="1"/>
  <c r="B3530" i="1"/>
  <c r="E3530" i="1" s="1"/>
  <c r="C3531" i="1" l="1"/>
  <c r="B3531" i="1"/>
  <c r="E3531" i="1" l="1"/>
  <c r="C3532" i="1" l="1"/>
  <c r="B3532" i="1"/>
  <c r="E3532" i="1" s="1"/>
  <c r="B3533" i="1" l="1"/>
  <c r="C3533" i="1"/>
  <c r="E3533" i="1" s="1"/>
  <c r="C3534" i="1" l="1"/>
  <c r="B3534" i="1"/>
  <c r="E3534" i="1" s="1"/>
  <c r="C3535" i="1" l="1"/>
  <c r="B3535" i="1"/>
  <c r="E3535" i="1" s="1"/>
  <c r="C3536" i="1" l="1"/>
  <c r="B3536" i="1"/>
  <c r="E3536" i="1" s="1"/>
  <c r="C3537" i="1" l="1"/>
  <c r="B3537" i="1"/>
  <c r="E3537" i="1" l="1"/>
  <c r="C3538" i="1" l="1"/>
  <c r="B3538" i="1"/>
  <c r="E3538" i="1" s="1"/>
  <c r="C3539" i="1" l="1"/>
  <c r="B3539" i="1"/>
  <c r="E3539" i="1" l="1"/>
  <c r="C3540" i="1" s="1"/>
  <c r="B3540" i="1"/>
  <c r="E3540" i="1" l="1"/>
  <c r="B3541" i="1" l="1"/>
  <c r="C3541" i="1"/>
  <c r="E3541" i="1" l="1"/>
  <c r="C3542" i="1"/>
  <c r="B3542" i="1"/>
  <c r="E3542" i="1" l="1"/>
  <c r="C3543" i="1" s="1"/>
  <c r="B3543" i="1"/>
  <c r="E3543" i="1" l="1"/>
  <c r="B3544" i="1"/>
  <c r="C3544" i="1"/>
  <c r="E3544" i="1" l="1"/>
  <c r="C3545" i="1" s="1"/>
  <c r="B3545" i="1"/>
  <c r="E3545" i="1" l="1"/>
  <c r="C3546" i="1"/>
  <c r="B3546" i="1"/>
  <c r="E3546" i="1" s="1"/>
  <c r="B3547" i="1" l="1"/>
  <c r="C3547" i="1"/>
  <c r="E3547" i="1" l="1"/>
  <c r="C3548" i="1" s="1"/>
  <c r="B3548" i="1"/>
  <c r="E3548" i="1" l="1"/>
  <c r="C3549" i="1"/>
  <c r="B3549" i="1"/>
  <c r="E3549" i="1" l="1"/>
  <c r="C3550" i="1" l="1"/>
  <c r="B3550" i="1"/>
  <c r="E3550" i="1" l="1"/>
  <c r="C3551" i="1" l="1"/>
  <c r="B3551" i="1"/>
  <c r="E3551" i="1" s="1"/>
  <c r="C3552" i="1" l="1"/>
  <c r="B3552" i="1"/>
  <c r="E3552" i="1" l="1"/>
  <c r="C3553" i="1" l="1"/>
  <c r="B3553" i="1"/>
  <c r="E3553" i="1" s="1"/>
  <c r="C3554" i="1" l="1"/>
  <c r="B3554" i="1"/>
  <c r="E3554" i="1" s="1"/>
  <c r="B3555" i="1" l="1"/>
  <c r="C3555" i="1"/>
  <c r="E3555" i="1" s="1"/>
  <c r="C3556" i="1" l="1"/>
  <c r="B3556" i="1"/>
  <c r="E3556" i="1" l="1"/>
  <c r="B3557" i="1" l="1"/>
  <c r="C3557" i="1"/>
  <c r="E3557" i="1" l="1"/>
  <c r="C3558" i="1" s="1"/>
  <c r="B3558" i="1" l="1"/>
  <c r="E3558" i="1" s="1"/>
  <c r="B3559" i="1"/>
  <c r="C3559" i="1"/>
  <c r="E3559" i="1" l="1"/>
  <c r="C3560" i="1"/>
  <c r="B3560" i="1"/>
  <c r="E3560" i="1" s="1"/>
  <c r="B3561" i="1" l="1"/>
  <c r="C3561" i="1"/>
  <c r="E3561" i="1"/>
  <c r="C3562" i="1" l="1"/>
  <c r="B3562" i="1"/>
  <c r="E3562" i="1" s="1"/>
  <c r="C3563" i="1" l="1"/>
  <c r="B3563" i="1"/>
  <c r="E3563" i="1" s="1"/>
  <c r="C3564" i="1" l="1"/>
  <c r="B3564" i="1"/>
  <c r="E3564" i="1" s="1"/>
  <c r="B3565" i="1" l="1"/>
  <c r="C3565" i="1"/>
  <c r="E3565" i="1" l="1"/>
  <c r="C3566" i="1"/>
  <c r="B3566" i="1"/>
  <c r="E3566" i="1" s="1"/>
  <c r="C3567" i="1" l="1"/>
  <c r="B3567" i="1"/>
  <c r="E3567" i="1" s="1"/>
  <c r="C3568" i="1" l="1"/>
  <c r="B3568" i="1"/>
  <c r="E3568" i="1" l="1"/>
  <c r="B3569" i="1" l="1"/>
  <c r="C3569" i="1"/>
  <c r="E3569" i="1" l="1"/>
  <c r="C3570" i="1" s="1"/>
  <c r="B3570" i="1"/>
  <c r="E3570" i="1" l="1"/>
  <c r="C3571" i="1"/>
  <c r="B3571" i="1"/>
  <c r="E3571" i="1" l="1"/>
  <c r="C3572" i="1"/>
  <c r="B3572" i="1"/>
  <c r="E3572" i="1" l="1"/>
  <c r="C3573" i="1" s="1"/>
  <c r="B3573" i="1"/>
  <c r="E3573" i="1" l="1"/>
  <c r="C3574" i="1"/>
  <c r="B3574" i="1"/>
  <c r="E3574" i="1" l="1"/>
  <c r="C3575" i="1" s="1"/>
  <c r="B3575" i="1" l="1"/>
  <c r="E3575" i="1" s="1"/>
  <c r="C3576" i="1"/>
  <c r="B3576" i="1"/>
  <c r="E3576" i="1" s="1"/>
  <c r="C3577" i="1" l="1"/>
  <c r="B3577" i="1"/>
  <c r="E3577" i="1" s="1"/>
  <c r="B3578" i="1" l="1"/>
  <c r="C3578" i="1"/>
  <c r="E3578" i="1"/>
  <c r="B3579" i="1" l="1"/>
  <c r="C3579" i="1"/>
  <c r="E3579" i="1"/>
  <c r="C3580" i="1" l="1"/>
  <c r="B3580" i="1"/>
  <c r="E3580" i="1" s="1"/>
  <c r="C3581" i="1" l="1"/>
  <c r="B3581" i="1"/>
  <c r="E3581" i="1" s="1"/>
  <c r="C3582" i="1" l="1"/>
  <c r="B3582" i="1"/>
  <c r="E3582" i="1" s="1"/>
  <c r="C3583" i="1" l="1"/>
  <c r="B3583" i="1"/>
  <c r="E3583" i="1" s="1"/>
  <c r="C3584" i="1" l="1"/>
  <c r="B3584" i="1"/>
  <c r="E3584" i="1" s="1"/>
  <c r="C3585" i="1" l="1"/>
  <c r="B3585" i="1"/>
  <c r="E3585" i="1" s="1"/>
  <c r="B3586" i="1" l="1"/>
  <c r="C3586" i="1"/>
  <c r="E3586" i="1" s="1"/>
  <c r="C3587" i="1" l="1"/>
  <c r="B3587" i="1"/>
  <c r="E3587" i="1" s="1"/>
  <c r="C3588" i="1" l="1"/>
  <c r="B3588" i="1"/>
  <c r="E3588" i="1" s="1"/>
  <c r="B3589" i="1" l="1"/>
  <c r="C3589" i="1"/>
  <c r="E3589" i="1" l="1"/>
  <c r="C3590" i="1"/>
  <c r="B3590" i="1"/>
  <c r="E3590" i="1" s="1"/>
  <c r="C3591" i="1" l="1"/>
  <c r="B3591" i="1"/>
  <c r="E3591" i="1" l="1"/>
  <c r="B3592" i="1" l="1"/>
  <c r="C3592" i="1"/>
  <c r="E3592" i="1" l="1"/>
  <c r="C3593" i="1"/>
  <c r="B3593" i="1"/>
  <c r="E3593" i="1" l="1"/>
  <c r="C3594" i="1" l="1"/>
  <c r="B3594" i="1"/>
  <c r="E3594" i="1" s="1"/>
  <c r="C3595" i="1" l="1"/>
  <c r="B3595" i="1"/>
  <c r="E3595" i="1" s="1"/>
  <c r="C3596" i="1" l="1"/>
  <c r="B3596" i="1"/>
  <c r="E3596" i="1" s="1"/>
  <c r="C3597" i="1" l="1"/>
  <c r="B3597" i="1"/>
  <c r="E3597" i="1" l="1"/>
  <c r="C3598" i="1"/>
  <c r="B3598" i="1"/>
  <c r="E3598" i="1" s="1"/>
  <c r="C3599" i="1" l="1"/>
  <c r="B3599" i="1"/>
  <c r="E3599" i="1" s="1"/>
  <c r="C3600" i="1" l="1"/>
  <c r="B3600" i="1"/>
  <c r="E3600" i="1" s="1"/>
  <c r="C3601" i="1" l="1"/>
  <c r="B3601" i="1"/>
  <c r="E3601" i="1" s="1"/>
  <c r="C3602" i="1" l="1"/>
  <c r="B3602" i="1"/>
  <c r="E3602" i="1" s="1"/>
  <c r="C3603" i="1" l="1"/>
  <c r="B3603" i="1"/>
  <c r="E3603" i="1" s="1"/>
  <c r="C3604" i="1" l="1"/>
  <c r="B3604" i="1"/>
  <c r="E3604" i="1" s="1"/>
  <c r="C3605" i="1" l="1"/>
  <c r="B3605" i="1"/>
  <c r="E3605" i="1" s="1"/>
  <c r="C3606" i="1" l="1"/>
  <c r="B3606" i="1"/>
  <c r="E3606" i="1" l="1"/>
  <c r="C3607" i="1"/>
  <c r="B3607" i="1"/>
  <c r="E3607" i="1" s="1"/>
  <c r="C3608" i="1" l="1"/>
  <c r="B3608" i="1"/>
  <c r="E3608" i="1" l="1"/>
  <c r="C3609" i="1" l="1"/>
  <c r="B3609" i="1"/>
  <c r="E3609" i="1" l="1"/>
  <c r="C3610" i="1" l="1"/>
  <c r="B3610" i="1"/>
  <c r="E3610" i="1" l="1"/>
  <c r="C3611" i="1" l="1"/>
  <c r="B3611" i="1"/>
  <c r="E3611" i="1" l="1"/>
  <c r="C3612" i="1" l="1"/>
  <c r="B3612" i="1"/>
  <c r="E3612" i="1" l="1"/>
  <c r="C3613" i="1" l="1"/>
  <c r="B3613" i="1"/>
  <c r="E3613" i="1" l="1"/>
  <c r="C3614" i="1" l="1"/>
  <c r="B3614" i="1"/>
  <c r="E3614" i="1" l="1"/>
  <c r="C3615" i="1" s="1"/>
  <c r="B3615" i="1"/>
  <c r="E3615" i="1" s="1"/>
  <c r="C3616" i="1" l="1"/>
  <c r="B3616" i="1"/>
  <c r="E3616" i="1" l="1"/>
  <c r="B3617" i="1" s="1"/>
  <c r="C3617" i="1"/>
  <c r="E3617" i="1" l="1"/>
  <c r="B3618" i="1" l="1"/>
  <c r="C3618" i="1"/>
  <c r="E3618" i="1" l="1"/>
  <c r="C3619" i="1" l="1"/>
  <c r="B3619" i="1"/>
  <c r="E3619" i="1" l="1"/>
  <c r="C3620" i="1" s="1"/>
  <c r="B3620" i="1"/>
  <c r="E3620" i="1" l="1"/>
  <c r="C3621" i="1" s="1"/>
  <c r="B3621" i="1"/>
  <c r="E3621" i="1" l="1"/>
  <c r="C3622" i="1"/>
  <c r="B3622" i="1"/>
  <c r="E3622" i="1" s="1"/>
  <c r="C3623" i="1" l="1"/>
  <c r="B3623" i="1"/>
  <c r="E3623" i="1" s="1"/>
  <c r="C3624" i="1" l="1"/>
  <c r="B3624" i="1"/>
  <c r="E3624" i="1" l="1"/>
  <c r="C3625" i="1" l="1"/>
  <c r="B3625" i="1"/>
  <c r="E3625" i="1" l="1"/>
  <c r="C3626" i="1" l="1"/>
  <c r="B3626" i="1"/>
  <c r="E3626" i="1" l="1"/>
  <c r="C3627" i="1" l="1"/>
  <c r="B3627" i="1"/>
  <c r="E3627" i="1" l="1"/>
  <c r="C3628" i="1" l="1"/>
  <c r="B3628" i="1"/>
  <c r="E3628" i="1" l="1"/>
  <c r="C3629" i="1" l="1"/>
  <c r="B3629" i="1"/>
  <c r="E3629" i="1" s="1"/>
  <c r="C3630" i="1" l="1"/>
  <c r="B3630" i="1"/>
  <c r="E3630" i="1" l="1"/>
  <c r="C3631" i="1"/>
  <c r="B3631" i="1"/>
  <c r="E3631" i="1" l="1"/>
  <c r="B3632" i="1" l="1"/>
  <c r="C3632" i="1"/>
  <c r="E3632" i="1" s="1"/>
  <c r="B3633" i="1" l="1"/>
  <c r="C3633" i="1"/>
  <c r="E3633" i="1" l="1"/>
  <c r="C3634" i="1" l="1"/>
  <c r="B3634" i="1"/>
  <c r="E3634" i="1" l="1"/>
  <c r="C3635" i="1" s="1"/>
  <c r="B3635" i="1" l="1"/>
  <c r="E3635" i="1"/>
  <c r="B3636" i="1" l="1"/>
  <c r="C3636" i="1"/>
  <c r="E3636" i="1" l="1"/>
  <c r="C3637" i="1"/>
  <c r="B3637" i="1"/>
  <c r="E3637" i="1" l="1"/>
  <c r="B3638" i="1" s="1"/>
  <c r="C3638" i="1"/>
  <c r="E3638" i="1" l="1"/>
  <c r="B3639" i="1"/>
  <c r="C3639" i="1"/>
  <c r="E3639" i="1" l="1"/>
  <c r="B3640" i="1" s="1"/>
  <c r="C3640" i="1"/>
  <c r="E3640" i="1" l="1"/>
  <c r="C3641" i="1" s="1"/>
  <c r="B3641" i="1"/>
  <c r="E3641" i="1" l="1"/>
  <c r="C3642" i="1" l="1"/>
  <c r="B3642" i="1"/>
  <c r="E3642" i="1" s="1"/>
  <c r="C3643" i="1" l="1"/>
  <c r="B3643" i="1"/>
  <c r="E3643" i="1" l="1"/>
  <c r="C3644" i="1" l="1"/>
  <c r="B3644" i="1"/>
  <c r="E3644" i="1" l="1"/>
  <c r="C3645" i="1" s="1"/>
  <c r="B3645" i="1" l="1"/>
  <c r="E3645" i="1"/>
  <c r="B3646" i="1" l="1"/>
  <c r="C3646" i="1"/>
  <c r="E3646" i="1"/>
  <c r="C3647" i="1" l="1"/>
  <c r="B3647" i="1"/>
  <c r="E3647" i="1" l="1"/>
  <c r="B3648" i="1" l="1"/>
  <c r="C3648" i="1"/>
  <c r="E3648" i="1" l="1"/>
  <c r="C3649" i="1" s="1"/>
  <c r="B3649" i="1"/>
  <c r="E3649" i="1" l="1"/>
  <c r="B3650" i="1"/>
  <c r="C3650" i="1"/>
  <c r="E3650" i="1" l="1"/>
  <c r="B3651" i="1"/>
  <c r="C3651" i="1"/>
  <c r="E3651" i="1" l="1"/>
  <c r="C3652" i="1" s="1"/>
  <c r="B3652" i="1"/>
  <c r="E3652" i="1" l="1"/>
  <c r="B3653" i="1" l="1"/>
  <c r="C3653" i="1"/>
  <c r="E3653" i="1" l="1"/>
  <c r="C3654" i="1"/>
  <c r="B3654" i="1"/>
  <c r="E3654" i="1" l="1"/>
  <c r="B3655" i="1" l="1"/>
  <c r="C3655" i="1"/>
  <c r="E3655" i="1" s="1"/>
  <c r="C3656" i="1" l="1"/>
  <c r="B3656" i="1"/>
  <c r="E3656" i="1" l="1"/>
  <c r="B3657" i="1" l="1"/>
  <c r="C3657" i="1"/>
  <c r="E3657" i="1" l="1"/>
  <c r="C3658" i="1"/>
  <c r="B3658" i="1"/>
  <c r="E3658" i="1" l="1"/>
  <c r="C3659" i="1" l="1"/>
  <c r="B3659" i="1"/>
  <c r="E3659" i="1" l="1"/>
  <c r="C3660" i="1" l="1"/>
  <c r="B3660" i="1"/>
  <c r="E3660" i="1" l="1"/>
  <c r="B3661" i="1" l="1"/>
  <c r="C3661" i="1"/>
  <c r="E3661" i="1" l="1"/>
  <c r="C3662" i="1"/>
  <c r="B3662" i="1"/>
  <c r="E3662" i="1" l="1"/>
  <c r="C3663" i="1"/>
  <c r="B3663" i="1"/>
  <c r="E3663" i="1" s="1"/>
  <c r="C3664" i="1" l="1"/>
  <c r="B3664" i="1"/>
  <c r="E3664" i="1" s="1"/>
  <c r="C3665" i="1" l="1"/>
  <c r="B3665" i="1"/>
  <c r="E3665" i="1" l="1"/>
  <c r="C3666" i="1" l="1"/>
  <c r="B3666" i="1"/>
  <c r="E3666" i="1" l="1"/>
  <c r="C3667" i="1"/>
  <c r="B3667" i="1"/>
  <c r="E3667" i="1" s="1"/>
  <c r="C3668" i="1" l="1"/>
  <c r="B3668" i="1"/>
  <c r="E3668" i="1" s="1"/>
  <c r="C3669" i="1" l="1"/>
  <c r="B3669" i="1"/>
  <c r="E3669" i="1" s="1"/>
  <c r="C3670" i="1" l="1"/>
  <c r="B3670" i="1"/>
  <c r="E3670" i="1" s="1"/>
  <c r="C3671" i="1" l="1"/>
  <c r="B3671" i="1"/>
  <c r="E3671" i="1" l="1"/>
  <c r="C3672" i="1"/>
  <c r="B3672" i="1"/>
  <c r="E3672" i="1" s="1"/>
  <c r="C3673" i="1" l="1"/>
  <c r="B3673" i="1"/>
  <c r="E3673" i="1" s="1"/>
  <c r="C3674" i="1" l="1"/>
  <c r="B3674" i="1"/>
  <c r="E3674" i="1" s="1"/>
  <c r="C3675" i="1" l="1"/>
  <c r="B3675" i="1"/>
  <c r="E3675" i="1" s="1"/>
  <c r="B3676" i="1" l="1"/>
  <c r="C3676" i="1"/>
  <c r="E3676" i="1"/>
  <c r="C3677" i="1" l="1"/>
  <c r="B3677" i="1"/>
  <c r="E3677" i="1" s="1"/>
  <c r="C3678" i="1" l="1"/>
  <c r="B3678" i="1"/>
  <c r="E3678" i="1"/>
  <c r="B3679" i="1" l="1"/>
  <c r="C3679" i="1"/>
  <c r="E3679" i="1" s="1"/>
  <c r="C3680" i="1" l="1"/>
  <c r="B3680" i="1"/>
  <c r="E3680" i="1" s="1"/>
  <c r="C3681" i="1" l="1"/>
  <c r="B3681" i="1"/>
  <c r="E3681" i="1" s="1"/>
  <c r="C3682" i="1" l="1"/>
  <c r="B3682" i="1"/>
  <c r="E3682" i="1" s="1"/>
  <c r="C3683" i="1" l="1"/>
  <c r="B3683" i="1"/>
  <c r="E3683" i="1" s="1"/>
  <c r="B3684" i="1" l="1"/>
  <c r="C3684" i="1"/>
  <c r="E3684" i="1" s="1"/>
  <c r="C3685" i="1" l="1"/>
  <c r="B3685" i="1"/>
  <c r="E3685" i="1" s="1"/>
  <c r="C3686" i="1" l="1"/>
  <c r="B3686" i="1"/>
  <c r="E3686" i="1"/>
  <c r="B3687" i="1" l="1"/>
  <c r="C3687" i="1"/>
  <c r="E3687" i="1" l="1"/>
  <c r="B3688" i="1"/>
  <c r="C3688" i="1"/>
  <c r="E3688" i="1" l="1"/>
  <c r="C3689" i="1"/>
  <c r="B3689" i="1"/>
  <c r="E3689" i="1" s="1"/>
  <c r="C3690" i="1" l="1"/>
  <c r="B3690" i="1"/>
  <c r="E3690" i="1" l="1"/>
  <c r="C3691" i="1" l="1"/>
  <c r="B3691" i="1"/>
  <c r="E3691" i="1" s="1"/>
  <c r="B3692" i="1" l="1"/>
  <c r="C3692" i="1"/>
  <c r="E3692" i="1" l="1"/>
  <c r="C3693" i="1" s="1"/>
  <c r="B3693" i="1"/>
  <c r="E3693" i="1" l="1"/>
  <c r="C3694" i="1"/>
  <c r="B3694" i="1"/>
  <c r="E3694" i="1" s="1"/>
  <c r="C3695" i="1" l="1"/>
  <c r="B3695" i="1"/>
  <c r="E3695" i="1" s="1"/>
  <c r="C3696" i="1" l="1"/>
  <c r="B3696" i="1"/>
  <c r="E3696" i="1" l="1"/>
  <c r="C3697" i="1" s="1"/>
  <c r="B3697" i="1"/>
  <c r="E3697" i="1" l="1"/>
  <c r="B3698" i="1" l="1"/>
  <c r="C3698" i="1"/>
  <c r="E3698" i="1" l="1"/>
  <c r="C3699" i="1" l="1"/>
  <c r="B3699" i="1"/>
  <c r="E3699" i="1" s="1"/>
  <c r="C3700" i="1" l="1"/>
  <c r="B3700" i="1"/>
  <c r="E3700" i="1" s="1"/>
  <c r="B3701" i="1" l="1"/>
  <c r="C3701" i="1"/>
  <c r="E3701" i="1" l="1"/>
  <c r="B3702" i="1"/>
  <c r="C3702" i="1"/>
  <c r="E3702" i="1" s="1"/>
  <c r="C3703" i="1" l="1"/>
  <c r="B3703" i="1"/>
  <c r="E3703" i="1" s="1"/>
  <c r="C3704" i="1" l="1"/>
  <c r="B3704" i="1"/>
  <c r="E3704" i="1" l="1"/>
  <c r="C3705" i="1" s="1"/>
  <c r="B3705" i="1"/>
  <c r="E3705" i="1" l="1"/>
  <c r="C3706" i="1"/>
  <c r="B3706" i="1"/>
  <c r="E3706" i="1" s="1"/>
  <c r="C3707" i="1" l="1"/>
  <c r="B3707" i="1"/>
  <c r="E3707" i="1" l="1"/>
  <c r="C3708" i="1"/>
  <c r="B3708" i="1"/>
  <c r="E3708" i="1" l="1"/>
  <c r="B3709" i="1"/>
  <c r="C3709" i="1"/>
  <c r="E3709" i="1" l="1"/>
  <c r="B3710" i="1" l="1"/>
  <c r="C3710" i="1"/>
  <c r="E3710" i="1" l="1"/>
  <c r="C3711" i="1" s="1"/>
  <c r="B3711" i="1"/>
  <c r="E3711" i="1" l="1"/>
  <c r="B3712" i="1"/>
  <c r="C3712" i="1"/>
  <c r="E3712" i="1" l="1"/>
  <c r="C3713" i="1" l="1"/>
  <c r="B3713" i="1"/>
  <c r="E3713" i="1" s="1"/>
  <c r="B3714" i="1" l="1"/>
  <c r="C3714" i="1"/>
  <c r="E3714" i="1" s="1"/>
  <c r="C3715" i="1" l="1"/>
  <c r="B3715" i="1"/>
  <c r="E3715" i="1"/>
  <c r="B3716" i="1" l="1"/>
  <c r="C3716" i="1"/>
  <c r="E3716" i="1"/>
  <c r="B3717" i="1" l="1"/>
  <c r="C3717" i="1"/>
  <c r="E3717" i="1" l="1"/>
  <c r="C3718" i="1" l="1"/>
  <c r="B3718" i="1"/>
  <c r="E3718" i="1" s="1"/>
  <c r="C3719" i="1" l="1"/>
  <c r="B3719" i="1"/>
  <c r="E3719" i="1"/>
  <c r="B3720" i="1" l="1"/>
  <c r="C3720" i="1"/>
  <c r="E3720" i="1" l="1"/>
  <c r="C3721" i="1"/>
  <c r="B3721" i="1"/>
  <c r="E3721" i="1" s="1"/>
  <c r="B3722" i="1" l="1"/>
  <c r="C3722" i="1"/>
  <c r="E3722" i="1" l="1"/>
  <c r="C3723" i="1" l="1"/>
  <c r="B3723" i="1"/>
  <c r="E3723" i="1" s="1"/>
  <c r="C3724" i="1" l="1"/>
  <c r="B3724" i="1"/>
  <c r="E3724" i="1" s="1"/>
  <c r="C3725" i="1" l="1"/>
  <c r="B3725" i="1"/>
  <c r="E3725" i="1" s="1"/>
  <c r="B3726" i="1" l="1"/>
  <c r="C3726" i="1"/>
  <c r="E3726" i="1" s="1"/>
  <c r="C3727" i="1" l="1"/>
  <c r="B3727" i="1"/>
  <c r="E3727" i="1" s="1"/>
  <c r="C3728" i="1" l="1"/>
  <c r="B3728" i="1"/>
  <c r="E3728" i="1"/>
  <c r="C3729" i="1" l="1"/>
  <c r="B3729" i="1"/>
  <c r="E3729" i="1" s="1"/>
  <c r="B3730" i="1" l="1"/>
  <c r="C3730" i="1"/>
  <c r="E3730" i="1" l="1"/>
  <c r="B3731" i="1" l="1"/>
  <c r="C3731" i="1"/>
  <c r="E3731" i="1" l="1"/>
  <c r="B3732" i="1" l="1"/>
  <c r="C3732" i="1"/>
  <c r="E3732" i="1"/>
  <c r="C3733" i="1" l="1"/>
  <c r="B3733" i="1"/>
  <c r="E3733" i="1" s="1"/>
  <c r="C3734" i="1" l="1"/>
  <c r="B3734" i="1"/>
  <c r="E3734" i="1"/>
  <c r="B3735" i="1" l="1"/>
  <c r="C3735" i="1"/>
  <c r="E3735" i="1" s="1"/>
  <c r="C3736" i="1" l="1"/>
  <c r="B3736" i="1"/>
  <c r="E3736" i="1" s="1"/>
  <c r="C3737" i="1" l="1"/>
  <c r="B3737" i="1"/>
  <c r="E3737" i="1" s="1"/>
  <c r="C3738" i="1" l="1"/>
  <c r="B3738" i="1"/>
  <c r="E3738" i="1" s="1"/>
  <c r="C3739" i="1" l="1"/>
  <c r="B3739" i="1"/>
  <c r="E3739" i="1" s="1"/>
  <c r="B3740" i="1" l="1"/>
  <c r="C3740" i="1"/>
  <c r="E3740" i="1" s="1"/>
  <c r="C3741" i="1" l="1"/>
  <c r="B3741" i="1"/>
  <c r="E3741" i="1" s="1"/>
  <c r="C3742" i="1" l="1"/>
  <c r="B3742" i="1"/>
  <c r="E3742" i="1" s="1"/>
  <c r="C3743" i="1" l="1"/>
  <c r="B3743" i="1"/>
  <c r="E3743" i="1"/>
  <c r="B3744" i="1" l="1"/>
  <c r="C3744" i="1"/>
  <c r="E3744" i="1" s="1"/>
  <c r="C3745" i="1" l="1"/>
  <c r="B3745" i="1"/>
  <c r="E3745" i="1" s="1"/>
  <c r="B3746" i="1" l="1"/>
  <c r="C3746" i="1"/>
  <c r="E3746" i="1" s="1"/>
  <c r="C3747" i="1" l="1"/>
  <c r="B3747" i="1"/>
  <c r="E3747" i="1" s="1"/>
  <c r="C3748" i="1" l="1"/>
  <c r="B3748" i="1"/>
  <c r="E3748" i="1" s="1"/>
  <c r="C3749" i="1" l="1"/>
  <c r="B3749" i="1"/>
  <c r="E3749" i="1" s="1"/>
  <c r="C3750" i="1" l="1"/>
  <c r="B3750" i="1"/>
  <c r="E3750" i="1" s="1"/>
  <c r="C3751" i="1" l="1"/>
  <c r="B3751" i="1"/>
  <c r="E3751" i="1" s="1"/>
  <c r="C3752" i="1" l="1"/>
  <c r="B3752" i="1"/>
  <c r="E3752" i="1" s="1"/>
  <c r="C3753" i="1" l="1"/>
  <c r="B3753" i="1"/>
  <c r="E3753" i="1" s="1"/>
  <c r="C3754" i="1" l="1"/>
  <c r="B3754" i="1"/>
  <c r="E3754" i="1" s="1"/>
  <c r="C3755" i="1" l="1"/>
  <c r="B3755" i="1"/>
  <c r="E3755" i="1" s="1"/>
  <c r="C3756" i="1" l="1"/>
  <c r="B3756" i="1"/>
  <c r="E3756" i="1" s="1"/>
  <c r="C3757" i="1" l="1"/>
  <c r="B3757" i="1"/>
  <c r="E3757" i="1" s="1"/>
  <c r="C3758" i="1" l="1"/>
  <c r="B3758" i="1"/>
  <c r="E3758" i="1" s="1"/>
  <c r="C3759" i="1" l="1"/>
  <c r="B3759" i="1"/>
  <c r="E3759" i="1" l="1"/>
  <c r="C3760" i="1"/>
  <c r="B3760" i="1"/>
  <c r="E3760" i="1" s="1"/>
  <c r="C3761" i="1" l="1"/>
  <c r="B3761" i="1"/>
  <c r="E3761" i="1" s="1"/>
  <c r="B3762" i="1" l="1"/>
  <c r="C3762" i="1"/>
  <c r="E3762" i="1" s="1"/>
  <c r="C3763" i="1" l="1"/>
  <c r="B3763" i="1"/>
  <c r="E3763" i="1" s="1"/>
  <c r="C3764" i="1" l="1"/>
  <c r="B3764" i="1"/>
  <c r="E3764" i="1" s="1"/>
  <c r="B3765" i="1" l="1"/>
  <c r="C3765" i="1"/>
  <c r="E3765" i="1" s="1"/>
  <c r="C3766" i="1" l="1"/>
  <c r="B3766" i="1"/>
  <c r="E3766" i="1" l="1"/>
  <c r="C3767" i="1"/>
  <c r="B3767" i="1"/>
  <c r="E3767" i="1" l="1"/>
  <c r="C3768" i="1" l="1"/>
  <c r="B3768" i="1"/>
  <c r="E3768" i="1" l="1"/>
  <c r="C3769" i="1"/>
  <c r="B3769" i="1"/>
  <c r="E3769" i="1" l="1"/>
  <c r="C3770" i="1" l="1"/>
  <c r="B3770" i="1"/>
  <c r="E3770" i="1" s="1"/>
  <c r="C3771" i="1" l="1"/>
  <c r="B3771" i="1"/>
  <c r="E3771" i="1" l="1"/>
  <c r="C3772" i="1" l="1"/>
  <c r="B3772" i="1"/>
  <c r="E3772" i="1" s="1"/>
  <c r="C3773" i="1" l="1"/>
  <c r="B3773" i="1"/>
  <c r="E3773" i="1" s="1"/>
  <c r="C3774" i="1" l="1"/>
  <c r="B3774" i="1"/>
  <c r="E3774" i="1" l="1"/>
  <c r="B3775" i="1" l="1"/>
  <c r="C3775" i="1"/>
  <c r="E3775" i="1" l="1"/>
  <c r="C3776" i="1" l="1"/>
  <c r="B3776" i="1"/>
  <c r="E3776" i="1" l="1"/>
  <c r="C3777" i="1" l="1"/>
  <c r="B3777" i="1"/>
  <c r="E3777" i="1"/>
  <c r="C3778" i="1" l="1"/>
  <c r="B3778" i="1"/>
  <c r="E3778" i="1"/>
  <c r="C3779" i="1" l="1"/>
  <c r="B3779" i="1"/>
  <c r="E3779" i="1" s="1"/>
  <c r="B3780" i="1" l="1"/>
  <c r="C3780" i="1"/>
  <c r="E3780" i="1" l="1"/>
  <c r="C3781" i="1" s="1"/>
  <c r="B3781" i="1"/>
  <c r="E3781" i="1" l="1"/>
  <c r="C3782" i="1"/>
  <c r="B3782" i="1"/>
  <c r="E3782" i="1" s="1"/>
  <c r="C3783" i="1" l="1"/>
  <c r="B3783" i="1"/>
  <c r="E3783" i="1" s="1"/>
  <c r="B3784" i="1" l="1"/>
  <c r="C3784" i="1"/>
  <c r="E3784" i="1" s="1"/>
  <c r="C3785" i="1" l="1"/>
  <c r="B3785" i="1"/>
  <c r="E3785" i="1" s="1"/>
  <c r="B3786" i="1" l="1"/>
  <c r="C3786" i="1"/>
  <c r="E3786" i="1" l="1"/>
  <c r="C3787" i="1"/>
  <c r="B3787" i="1"/>
  <c r="E3787" i="1" s="1"/>
  <c r="B3788" i="1" l="1"/>
  <c r="C3788" i="1"/>
  <c r="E3788" i="1" l="1"/>
  <c r="B3789" i="1" l="1"/>
  <c r="C3789" i="1"/>
  <c r="E3789" i="1" s="1"/>
  <c r="C3790" i="1" l="1"/>
  <c r="B3790" i="1"/>
  <c r="E3790" i="1" s="1"/>
  <c r="C3791" i="1" l="1"/>
  <c r="B3791" i="1"/>
  <c r="E3791" i="1"/>
  <c r="B3792" i="1" l="1"/>
  <c r="C3792" i="1"/>
  <c r="E3792" i="1" l="1"/>
  <c r="B3793" i="1" l="1"/>
  <c r="C3793" i="1"/>
  <c r="E3793" i="1" s="1"/>
  <c r="C3794" i="1" l="1"/>
  <c r="B3794" i="1"/>
  <c r="E3794" i="1" l="1"/>
  <c r="C3795" i="1" s="1"/>
  <c r="B3795" i="1" l="1"/>
  <c r="E3795" i="1" s="1"/>
  <c r="C3796" i="1" s="1"/>
  <c r="B3796" i="1"/>
  <c r="E3796" i="1" s="1"/>
  <c r="C3797" i="1" l="1"/>
  <c r="B3797" i="1"/>
  <c r="E3797" i="1" s="1"/>
  <c r="C3798" i="1" l="1"/>
  <c r="B3798" i="1"/>
  <c r="E3798" i="1" s="1"/>
  <c r="C3799" i="1" l="1"/>
  <c r="B3799" i="1"/>
  <c r="E3799" i="1" l="1"/>
  <c r="B3800" i="1" l="1"/>
  <c r="C3800" i="1"/>
  <c r="E3800" i="1" l="1"/>
  <c r="C3801" i="1"/>
  <c r="B3801" i="1"/>
  <c r="E3801" i="1" l="1"/>
  <c r="C3802" i="1" s="1"/>
  <c r="B3802" i="1"/>
  <c r="E3802" i="1" l="1"/>
  <c r="C3803" i="1"/>
  <c r="B3803" i="1"/>
  <c r="E3803" i="1" l="1"/>
  <c r="C3804" i="1" l="1"/>
  <c r="B3804" i="1"/>
  <c r="E3804" i="1" l="1"/>
  <c r="B3805" i="1" l="1"/>
  <c r="C3805" i="1"/>
  <c r="E3805" i="1" l="1"/>
  <c r="B3806" i="1" s="1"/>
  <c r="C3806" i="1" l="1"/>
  <c r="E3806" i="1"/>
  <c r="C3807" i="1"/>
  <c r="B3807" i="1"/>
  <c r="E3807" i="1" l="1"/>
  <c r="C3808" i="1"/>
  <c r="B3808" i="1"/>
  <c r="E3808" i="1" l="1"/>
  <c r="B3809" i="1"/>
  <c r="C3809" i="1"/>
  <c r="E3809" i="1" l="1"/>
  <c r="B3810" i="1" s="1"/>
  <c r="C3810" i="1" l="1"/>
  <c r="E3810" i="1"/>
  <c r="C3811" i="1"/>
  <c r="B3811" i="1"/>
  <c r="E3811" i="1" s="1"/>
  <c r="B3812" i="1" l="1"/>
  <c r="C3812" i="1"/>
  <c r="E3812" i="1" l="1"/>
  <c r="C3813" i="1" s="1"/>
  <c r="B3813" i="1"/>
  <c r="E3813" i="1" l="1"/>
  <c r="C3814" i="1" l="1"/>
  <c r="B3814" i="1"/>
  <c r="E3814" i="1" s="1"/>
  <c r="B3815" i="1" l="1"/>
  <c r="C3815" i="1"/>
  <c r="E3815" i="1" l="1"/>
  <c r="B3816" i="1" s="1"/>
  <c r="C3816" i="1"/>
  <c r="E3816" i="1" l="1"/>
  <c r="C3817" i="1"/>
  <c r="B3817" i="1"/>
  <c r="E3817" i="1"/>
  <c r="C3818" i="1" l="1"/>
  <c r="B3818" i="1"/>
  <c r="E3818" i="1"/>
  <c r="B3819" i="1" l="1"/>
  <c r="C3819" i="1"/>
  <c r="E3819" i="1" l="1"/>
  <c r="C3820" i="1"/>
  <c r="B3820" i="1"/>
  <c r="E3820" i="1" l="1"/>
  <c r="C3821" i="1" l="1"/>
  <c r="B3821" i="1"/>
  <c r="E3821" i="1" l="1"/>
  <c r="C3822" i="1" l="1"/>
  <c r="E3822" i="1" s="1"/>
  <c r="B3822" i="1"/>
  <c r="B3823" i="1" l="1"/>
  <c r="C3823" i="1"/>
  <c r="E3823" i="1"/>
  <c r="B3824" i="1" l="1"/>
  <c r="C3824" i="1"/>
  <c r="E3824" i="1" l="1"/>
  <c r="B3825" i="1"/>
  <c r="C3825" i="1"/>
  <c r="E3825" i="1" l="1"/>
  <c r="C3826" i="1" s="1"/>
  <c r="B3826" i="1" l="1"/>
  <c r="E3826" i="1" s="1"/>
  <c r="C3827" i="1"/>
  <c r="B3827" i="1"/>
  <c r="E3827" i="1" s="1"/>
  <c r="C3828" i="1" l="1"/>
  <c r="B3828" i="1"/>
  <c r="E3828" i="1" l="1"/>
  <c r="C3829" i="1" l="1"/>
  <c r="B3829" i="1"/>
  <c r="E3829" i="1" s="1"/>
  <c r="B3830" i="1" l="1"/>
  <c r="C3830" i="1"/>
  <c r="E3830" i="1" s="1"/>
  <c r="C3831" i="1" l="1"/>
  <c r="B3831" i="1"/>
  <c r="E3831" i="1" l="1"/>
  <c r="B3832" i="1" l="1"/>
  <c r="C3832" i="1"/>
  <c r="E3832" i="1" l="1"/>
  <c r="B3833" i="1" l="1"/>
  <c r="C3833" i="1"/>
  <c r="E3833" i="1" l="1"/>
  <c r="C3834" i="1"/>
  <c r="B3834" i="1"/>
  <c r="E3834" i="1" l="1"/>
  <c r="B3835" i="1" s="1"/>
  <c r="C3835" i="1"/>
  <c r="E3835" i="1" l="1"/>
  <c r="B3836" i="1" l="1"/>
  <c r="C3836" i="1"/>
  <c r="E3836" i="1"/>
  <c r="C3837" i="1" l="1"/>
  <c r="B3837" i="1"/>
  <c r="E3837" i="1" s="1"/>
  <c r="B3838" i="1" l="1"/>
  <c r="C3838" i="1"/>
  <c r="E3838" i="1" s="1"/>
  <c r="B3839" i="1" l="1"/>
  <c r="C3839" i="1"/>
  <c r="E3839" i="1" l="1"/>
  <c r="C3840" i="1"/>
  <c r="B3840" i="1"/>
  <c r="E3840" i="1" l="1"/>
  <c r="C3841" i="1" l="1"/>
  <c r="B3841" i="1"/>
  <c r="E3841" i="1"/>
  <c r="C3842" i="1" l="1"/>
  <c r="B3842" i="1"/>
  <c r="E3842" i="1" l="1"/>
  <c r="C3843" i="1" l="1"/>
  <c r="B3843" i="1"/>
  <c r="E3843" i="1" l="1"/>
  <c r="C3844" i="1" l="1"/>
  <c r="B3844" i="1"/>
  <c r="E3844" i="1" l="1"/>
  <c r="C3845" i="1" l="1"/>
  <c r="B3845" i="1"/>
  <c r="E3845" i="1" l="1"/>
  <c r="C3846" i="1" l="1"/>
  <c r="B3846" i="1"/>
  <c r="E3846" i="1" l="1"/>
  <c r="C3847" i="1" l="1"/>
  <c r="B3847" i="1"/>
  <c r="E3847" i="1" l="1"/>
  <c r="C3848" i="1" l="1"/>
  <c r="B3848" i="1"/>
  <c r="E3848" i="1" l="1"/>
  <c r="C3849" i="1" l="1"/>
  <c r="B3849" i="1"/>
  <c r="E3849" i="1" l="1"/>
  <c r="C3850" i="1"/>
  <c r="B3850" i="1"/>
  <c r="E3850" i="1" l="1"/>
  <c r="C3851" i="1" l="1"/>
  <c r="B3851" i="1"/>
  <c r="E3851" i="1" s="1"/>
  <c r="C3852" i="1" l="1"/>
  <c r="B3852" i="1"/>
  <c r="E3852" i="1" s="1"/>
  <c r="B3853" i="1" l="1"/>
  <c r="C3853" i="1"/>
  <c r="E3853" i="1" l="1"/>
  <c r="C3854" i="1" l="1"/>
  <c r="B3854" i="1"/>
  <c r="E3854" i="1" s="1"/>
  <c r="C3855" i="1" l="1"/>
  <c r="B3855" i="1"/>
  <c r="E3855" i="1" l="1"/>
  <c r="C3856" i="1" s="1"/>
  <c r="B3856" i="1"/>
  <c r="E3856" i="1" s="1"/>
  <c r="C3857" i="1" l="1"/>
  <c r="B3857" i="1"/>
  <c r="E3857" i="1" s="1"/>
  <c r="B3858" i="1" l="1"/>
  <c r="C3858" i="1"/>
  <c r="E3858" i="1"/>
  <c r="C3859" i="1" l="1"/>
  <c r="B3859" i="1"/>
  <c r="E3859" i="1" s="1"/>
  <c r="C3860" i="1" l="1"/>
  <c r="B3860" i="1"/>
  <c r="E3860" i="1" l="1"/>
  <c r="C3861" i="1" l="1"/>
  <c r="B3861" i="1"/>
  <c r="E3861" i="1" l="1"/>
  <c r="C3862" i="1" l="1"/>
  <c r="B3862" i="1"/>
  <c r="E3862" i="1" l="1"/>
  <c r="C3863" i="1" s="1"/>
  <c r="B3863" i="1"/>
  <c r="E3863" i="1" l="1"/>
  <c r="B3864" i="1" s="1"/>
  <c r="C3864" i="1"/>
  <c r="E3864" i="1" l="1"/>
  <c r="B3865" i="1" l="1"/>
  <c r="C3865" i="1"/>
  <c r="E3865" i="1" l="1"/>
  <c r="C3866" i="1"/>
  <c r="B3866" i="1"/>
  <c r="E3866" i="1" l="1"/>
  <c r="B3867" i="1"/>
  <c r="C3867" i="1"/>
  <c r="E3867" i="1" l="1"/>
  <c r="C3868" i="1" l="1"/>
  <c r="B3868" i="1"/>
  <c r="E3868" i="1" l="1"/>
  <c r="C3869" i="1" l="1"/>
  <c r="B3869" i="1"/>
  <c r="E3869" i="1" s="1"/>
  <c r="B3870" i="1" l="1"/>
  <c r="C3870" i="1"/>
  <c r="E3870" i="1"/>
  <c r="C3871" i="1" l="1"/>
  <c r="B3871" i="1"/>
  <c r="E3871" i="1" l="1"/>
  <c r="C3872" i="1" l="1"/>
  <c r="B3872" i="1"/>
  <c r="E3872" i="1" s="1"/>
  <c r="C3873" i="1" l="1"/>
  <c r="B3873" i="1"/>
  <c r="E3873" i="1" s="1"/>
  <c r="C3874" i="1" l="1"/>
  <c r="B3874" i="1"/>
  <c r="E3874" i="1" s="1"/>
  <c r="C3875" i="1" l="1"/>
  <c r="B3875" i="1"/>
  <c r="E3875" i="1" l="1"/>
  <c r="C3876" i="1" l="1"/>
  <c r="B3876" i="1"/>
  <c r="E3876" i="1" s="1"/>
  <c r="C3877" i="1" l="1"/>
  <c r="B3877" i="1"/>
  <c r="E3877" i="1" s="1"/>
  <c r="C3878" i="1" l="1"/>
  <c r="B3878" i="1"/>
  <c r="E3878" i="1" s="1"/>
  <c r="C3879" i="1" l="1"/>
  <c r="B3879" i="1"/>
  <c r="E3879" i="1" l="1"/>
  <c r="C3880" i="1" l="1"/>
  <c r="B3880" i="1"/>
  <c r="E3880" i="1" l="1"/>
  <c r="C3881" i="1" l="1"/>
  <c r="B3881" i="1"/>
  <c r="E3881" i="1" l="1"/>
  <c r="C3882" i="1" l="1"/>
  <c r="B3882" i="1"/>
  <c r="E3882" i="1" l="1"/>
  <c r="B3883" i="1" l="1"/>
  <c r="C3883" i="1"/>
  <c r="E3883" i="1" l="1"/>
  <c r="C3884" i="1" l="1"/>
  <c r="B3884" i="1"/>
  <c r="E3884" i="1" l="1"/>
  <c r="C3885" i="1" l="1"/>
  <c r="B3885" i="1"/>
  <c r="E3885" i="1" l="1"/>
  <c r="B3886" i="1" s="1"/>
  <c r="C3886" i="1" l="1"/>
  <c r="E3886" i="1"/>
  <c r="C3887" i="1" l="1"/>
  <c r="B3887" i="1"/>
  <c r="E3887" i="1" s="1"/>
  <c r="C3888" i="1" l="1"/>
  <c r="B3888" i="1"/>
  <c r="E3888" i="1" s="1"/>
  <c r="B3889" i="1" l="1"/>
  <c r="C3889" i="1"/>
  <c r="E3889" i="1" s="1"/>
  <c r="C3890" i="1" l="1"/>
  <c r="B3890" i="1"/>
  <c r="E3890" i="1" l="1"/>
  <c r="C3891" i="1" l="1"/>
  <c r="B3891" i="1"/>
  <c r="E3891" i="1" s="1"/>
  <c r="C3892" i="1" l="1"/>
  <c r="B3892" i="1"/>
  <c r="E3892" i="1" s="1"/>
  <c r="C3893" i="1" l="1"/>
  <c r="B3893" i="1"/>
  <c r="E3893" i="1" s="1"/>
  <c r="B3894" i="1" l="1"/>
  <c r="C3894" i="1"/>
  <c r="E3894" i="1" s="1"/>
  <c r="B3895" i="1" l="1"/>
  <c r="C3895" i="1"/>
  <c r="E3895" i="1"/>
  <c r="C3896" i="1" l="1"/>
  <c r="B3896" i="1"/>
  <c r="E3896" i="1" s="1"/>
  <c r="C3897" i="1" l="1"/>
  <c r="B3897" i="1"/>
  <c r="E3897" i="1" s="1"/>
  <c r="C3898" i="1" l="1"/>
  <c r="B3898" i="1"/>
  <c r="E3898" i="1" l="1"/>
  <c r="C3899" i="1" l="1"/>
  <c r="B3899" i="1"/>
  <c r="E3899" i="1" s="1"/>
  <c r="C3900" i="1" l="1"/>
  <c r="B3900" i="1"/>
  <c r="E3900" i="1" s="1"/>
  <c r="B3901" i="1" l="1"/>
  <c r="C3901" i="1"/>
  <c r="E3901" i="1" s="1"/>
  <c r="B3902" i="1" l="1"/>
  <c r="C3902" i="1"/>
  <c r="E3902" i="1" l="1"/>
  <c r="C3903" i="1" l="1"/>
  <c r="B3903" i="1"/>
  <c r="E3903" i="1"/>
  <c r="C3904" i="1" l="1"/>
  <c r="B3904" i="1"/>
  <c r="E3904" i="1" l="1"/>
  <c r="C3905" i="1" l="1"/>
  <c r="B3905" i="1"/>
  <c r="E3905" i="1" l="1"/>
  <c r="C3906" i="1" l="1"/>
  <c r="B3906" i="1"/>
  <c r="E3906" i="1" l="1"/>
  <c r="C3907" i="1" l="1"/>
  <c r="B3907" i="1"/>
  <c r="E3907" i="1" s="1"/>
  <c r="C3908" i="1" l="1"/>
  <c r="B3908" i="1"/>
  <c r="E3908" i="1" l="1"/>
  <c r="B3909" i="1" l="1"/>
  <c r="C3909" i="1"/>
  <c r="E3909" i="1" s="1"/>
  <c r="B3910" i="1" l="1"/>
  <c r="C3910" i="1"/>
  <c r="E3910" i="1" l="1"/>
  <c r="C3911" i="1" l="1"/>
  <c r="B3911" i="1"/>
  <c r="E3911" i="1" s="1"/>
  <c r="C3912" i="1" l="1"/>
  <c r="B3912" i="1"/>
  <c r="E3912" i="1" l="1"/>
  <c r="B3913" i="1" l="1"/>
  <c r="C3913" i="1"/>
  <c r="E3913" i="1" l="1"/>
  <c r="C3914" i="1" l="1"/>
  <c r="B3914" i="1"/>
  <c r="E3914" i="1" l="1"/>
  <c r="B3915" i="1" l="1"/>
  <c r="C3915" i="1"/>
  <c r="E3915" i="1" l="1"/>
  <c r="C3916" i="1" s="1"/>
  <c r="B3916" i="1"/>
  <c r="E3916" i="1" l="1"/>
  <c r="B3917" i="1"/>
  <c r="C3917" i="1"/>
  <c r="E3917" i="1" l="1"/>
  <c r="C3918" i="1" s="1"/>
  <c r="B3918" i="1"/>
  <c r="E3918" i="1" s="1"/>
  <c r="B3919" i="1" l="1"/>
  <c r="C3919" i="1"/>
  <c r="E3919" i="1"/>
  <c r="B3920" i="1" l="1"/>
  <c r="C3920" i="1"/>
  <c r="E3920" i="1" l="1"/>
  <c r="B3921" i="1"/>
  <c r="C3921" i="1"/>
  <c r="E3921" i="1" l="1"/>
  <c r="B3922" i="1" l="1"/>
  <c r="C3922" i="1"/>
  <c r="E3922" i="1" s="1"/>
  <c r="B3923" i="1" l="1"/>
  <c r="C3923" i="1"/>
  <c r="E3923" i="1"/>
  <c r="C3924" i="1" l="1"/>
  <c r="B3924" i="1"/>
  <c r="E3924" i="1" l="1"/>
  <c r="C3925" i="1"/>
  <c r="B3925" i="1"/>
  <c r="E3925" i="1" l="1"/>
  <c r="C3926" i="1" l="1"/>
  <c r="B3926" i="1"/>
  <c r="E3926" i="1" l="1"/>
  <c r="B3927" i="1" l="1"/>
  <c r="C3927" i="1"/>
  <c r="E3927" i="1" l="1"/>
  <c r="C3928" i="1" s="1"/>
  <c r="B3928" i="1"/>
  <c r="E3928" i="1" l="1"/>
  <c r="C3929" i="1"/>
  <c r="B3929" i="1"/>
  <c r="E3929" i="1" l="1"/>
  <c r="C3930" i="1" l="1"/>
  <c r="B3930" i="1"/>
  <c r="E3930" i="1" s="1"/>
  <c r="C3931" i="1" l="1"/>
  <c r="B3931" i="1"/>
  <c r="E3931" i="1" l="1"/>
  <c r="C3932" i="1" l="1"/>
  <c r="B3932" i="1"/>
  <c r="E3932" i="1" l="1"/>
  <c r="C3933" i="1" l="1"/>
  <c r="B3933" i="1"/>
  <c r="E3933" i="1" l="1"/>
  <c r="C3934" i="1" l="1"/>
  <c r="B3934" i="1"/>
  <c r="E3934" i="1" s="1"/>
  <c r="C3935" i="1" l="1"/>
  <c r="B3935" i="1"/>
  <c r="E3935" i="1" s="1"/>
  <c r="C3936" i="1" l="1"/>
  <c r="B3936" i="1"/>
  <c r="E3936" i="1" l="1"/>
  <c r="C3937" i="1" l="1"/>
  <c r="B3937" i="1"/>
  <c r="E3937" i="1" l="1"/>
  <c r="B3938" i="1" l="1"/>
  <c r="C3938" i="1"/>
  <c r="E3938" i="1" l="1"/>
  <c r="B3939" i="1"/>
  <c r="C3939" i="1"/>
  <c r="E3939" i="1" s="1"/>
  <c r="C3940" i="1" l="1"/>
  <c r="B3940" i="1"/>
  <c r="E3940" i="1" l="1"/>
  <c r="C3941" i="1" l="1"/>
  <c r="B3941" i="1"/>
  <c r="E3941" i="1" l="1"/>
  <c r="B3942" i="1" l="1"/>
  <c r="C3942" i="1"/>
  <c r="E3942" i="1" l="1"/>
  <c r="C3943" i="1"/>
  <c r="B3943" i="1"/>
  <c r="E3943" i="1" s="1"/>
  <c r="C3944" i="1" l="1"/>
  <c r="B3944" i="1"/>
  <c r="E3944" i="1" l="1"/>
  <c r="C3945" i="1" l="1"/>
  <c r="B3945" i="1"/>
  <c r="E3945" i="1" s="1"/>
  <c r="C3946" i="1" l="1"/>
  <c r="B3946" i="1"/>
  <c r="E3946" i="1" l="1"/>
  <c r="B3947" i="1" s="1"/>
  <c r="C3947" i="1"/>
  <c r="E3947" i="1" l="1"/>
  <c r="B3948" i="1"/>
  <c r="C3948" i="1"/>
  <c r="E3948" i="1" l="1"/>
  <c r="C3949" i="1" s="1"/>
  <c r="B3949" i="1" l="1"/>
  <c r="E3949" i="1"/>
  <c r="B3950" i="1"/>
  <c r="C3950" i="1"/>
  <c r="E3950" i="1" l="1"/>
  <c r="B3951" i="1"/>
  <c r="C3951" i="1"/>
  <c r="E3951" i="1" l="1"/>
  <c r="C3952" i="1" l="1"/>
  <c r="B3952" i="1"/>
  <c r="E3952" i="1" l="1"/>
  <c r="C3953" i="1" s="1"/>
  <c r="B3953" i="1" l="1"/>
  <c r="E3953" i="1"/>
  <c r="C3954" i="1" l="1"/>
  <c r="B3954" i="1"/>
  <c r="E3954" i="1" l="1"/>
  <c r="C3955" i="1"/>
  <c r="B3955" i="1"/>
  <c r="E3955" i="1" l="1"/>
  <c r="B3956" i="1"/>
  <c r="C3956" i="1"/>
  <c r="E3956" i="1" l="1"/>
  <c r="C3957" i="1"/>
  <c r="B3957" i="1"/>
  <c r="E3957" i="1" s="1"/>
  <c r="C3958" i="1" l="1"/>
  <c r="B3958" i="1"/>
  <c r="E3958" i="1" s="1"/>
  <c r="C3959" i="1" l="1"/>
  <c r="B3959" i="1"/>
  <c r="E3959" i="1" s="1"/>
  <c r="B3960" i="1" l="1"/>
  <c r="C3960" i="1"/>
  <c r="E3960" i="1" l="1"/>
  <c r="C3961" i="1" s="1"/>
  <c r="B3961" i="1" l="1"/>
  <c r="E3961" i="1" s="1"/>
  <c r="C3962" i="1" s="1"/>
  <c r="B3962" i="1" l="1"/>
  <c r="E3962" i="1"/>
  <c r="C3963" i="1" l="1"/>
  <c r="B3963" i="1"/>
  <c r="E3963" i="1" l="1"/>
  <c r="C3964" i="1" s="1"/>
  <c r="B3964" i="1"/>
  <c r="E3964" i="1" l="1"/>
  <c r="C3965" i="1"/>
  <c r="B3965" i="1"/>
  <c r="E3965" i="1" s="1"/>
  <c r="C3966" i="1" l="1"/>
  <c r="B3966" i="1"/>
  <c r="E3966" i="1" s="1"/>
  <c r="B3967" i="1" l="1"/>
  <c r="C3967" i="1"/>
  <c r="E3967" i="1" l="1"/>
  <c r="C3968" i="1" s="1"/>
  <c r="B3968" i="1" l="1"/>
  <c r="E3968" i="1" s="1"/>
  <c r="C3969" i="1"/>
  <c r="B3969" i="1"/>
  <c r="E3969" i="1" s="1"/>
  <c r="C3970" i="1" l="1"/>
  <c r="B3970" i="1"/>
  <c r="E3970" i="1" s="1"/>
  <c r="C3971" i="1" l="1"/>
  <c r="B3971" i="1"/>
  <c r="E3971" i="1" l="1"/>
  <c r="C3972" i="1"/>
  <c r="B3972" i="1"/>
  <c r="E3972" i="1" l="1"/>
  <c r="C3973" i="1" s="1"/>
  <c r="B3973" i="1" l="1"/>
  <c r="E3973" i="1" s="1"/>
  <c r="B3974" i="1" s="1"/>
  <c r="C3974" i="1" l="1"/>
  <c r="E3974" i="1" s="1"/>
  <c r="C3975" i="1" s="1"/>
  <c r="B3975" i="1" l="1"/>
  <c r="E3975" i="1" s="1"/>
  <c r="C3976" i="1" s="1"/>
  <c r="B3976" i="1" l="1"/>
  <c r="E3976" i="1" s="1"/>
  <c r="C3977" i="1" s="1"/>
  <c r="B3977" i="1" l="1"/>
  <c r="E3977" i="1" s="1"/>
  <c r="B3978" i="1" s="1"/>
  <c r="C3978" i="1" l="1"/>
  <c r="E3978" i="1" s="1"/>
  <c r="B3979" i="1"/>
  <c r="C3979" i="1"/>
  <c r="E3979" i="1" s="1"/>
  <c r="C3980" i="1" l="1"/>
  <c r="B3980" i="1"/>
  <c r="E3980" i="1" l="1"/>
  <c r="C3981" i="1" l="1"/>
  <c r="B3981" i="1"/>
  <c r="E3981" i="1" s="1"/>
  <c r="C3982" i="1" l="1"/>
  <c r="B3982" i="1"/>
  <c r="E3982" i="1" s="1"/>
  <c r="B3983" i="1" l="1"/>
  <c r="C3983" i="1"/>
  <c r="E3983" i="1" l="1"/>
  <c r="C3984" i="1" l="1"/>
  <c r="B3984" i="1"/>
  <c r="E3984" i="1" l="1"/>
  <c r="C3985" i="1"/>
  <c r="B3985" i="1"/>
  <c r="E3985" i="1" s="1"/>
  <c r="C3986" i="1" l="1"/>
  <c r="B3986" i="1"/>
  <c r="E3986" i="1" l="1"/>
  <c r="B3987" i="1" l="1"/>
  <c r="C3987" i="1"/>
  <c r="E3987" i="1" l="1"/>
  <c r="C3988" i="1" l="1"/>
  <c r="B3988" i="1"/>
  <c r="E3988" i="1" l="1"/>
  <c r="B3989" i="1" l="1"/>
  <c r="C3989" i="1"/>
  <c r="E3989" i="1" l="1"/>
  <c r="C3990" i="1" l="1"/>
  <c r="B3990" i="1"/>
  <c r="E3990" i="1" l="1"/>
  <c r="C3991" i="1" l="1"/>
  <c r="B3991" i="1"/>
  <c r="E3991" i="1" s="1"/>
  <c r="B3992" i="1" l="1"/>
  <c r="C3992" i="1"/>
  <c r="E3992" i="1" l="1"/>
  <c r="C3993" i="1" l="1"/>
  <c r="B3993" i="1"/>
  <c r="E3993" i="1" l="1"/>
  <c r="C3994" i="1"/>
  <c r="B3994" i="1"/>
  <c r="E3994" i="1"/>
  <c r="C3995" i="1" l="1"/>
  <c r="B3995" i="1"/>
  <c r="E3995" i="1" s="1"/>
  <c r="C3996" i="1" l="1"/>
  <c r="B3996" i="1"/>
  <c r="E3996" i="1" l="1"/>
  <c r="B3997" i="1"/>
  <c r="C3997" i="1"/>
  <c r="E3997" i="1" l="1"/>
  <c r="B3998" i="1"/>
  <c r="C3998" i="1"/>
  <c r="E3998" i="1" l="1"/>
  <c r="C3999" i="1" l="1"/>
  <c r="B3999" i="1"/>
  <c r="E3999" i="1"/>
  <c r="C4000" i="1" l="1"/>
  <c r="B4000" i="1"/>
  <c r="E4000" i="1"/>
  <c r="C4001" i="1" l="1"/>
  <c r="B4001" i="1"/>
  <c r="E4001" i="1" l="1"/>
  <c r="C4002" i="1" l="1"/>
  <c r="B4002" i="1"/>
  <c r="E4002" i="1" s="1"/>
  <c r="C4003" i="1" l="1"/>
  <c r="B4003" i="1"/>
  <c r="E4003" i="1" l="1"/>
  <c r="C4004" i="1" l="1"/>
  <c r="B4004" i="1"/>
  <c r="E4004" i="1" l="1"/>
  <c r="C4005" i="1"/>
  <c r="B4005" i="1"/>
  <c r="E4005" i="1" l="1"/>
  <c r="C4006" i="1"/>
  <c r="B4006" i="1"/>
  <c r="E4006" i="1" l="1"/>
  <c r="B4007" i="1"/>
  <c r="C4007" i="1"/>
  <c r="E4007" i="1" l="1"/>
  <c r="B4008" i="1" l="1"/>
  <c r="C4008" i="1"/>
  <c r="E4008" i="1" l="1"/>
  <c r="B4009" i="1" l="1"/>
  <c r="C4009" i="1"/>
  <c r="E4009" i="1" l="1"/>
  <c r="C4010" i="1" l="1"/>
  <c r="B4010" i="1"/>
  <c r="E4010" i="1" s="1"/>
  <c r="C4011" i="1" l="1"/>
  <c r="B4011" i="1"/>
  <c r="E4011" i="1" l="1"/>
  <c r="C4012" i="1" l="1"/>
  <c r="B4012" i="1"/>
  <c r="E4012" i="1" l="1"/>
  <c r="B4013" i="1" l="1"/>
  <c r="C4013" i="1"/>
  <c r="E4013" i="1" l="1"/>
  <c r="C4014" i="1" l="1"/>
  <c r="B4014" i="1"/>
  <c r="E4014" i="1" l="1"/>
  <c r="B4015" i="1" l="1"/>
  <c r="C4015" i="1"/>
  <c r="E4015" i="1" s="1"/>
  <c r="C4016" i="1" l="1"/>
  <c r="B4016" i="1"/>
  <c r="E4016" i="1" s="1"/>
  <c r="C4017" i="1" l="1"/>
  <c r="B4017" i="1"/>
  <c r="E4017" i="1" s="1"/>
  <c r="C4018" i="1" l="1"/>
  <c r="B4018" i="1"/>
  <c r="E4018" i="1" s="1"/>
  <c r="B4019" i="1" l="1"/>
  <c r="C4019" i="1"/>
  <c r="E4019" i="1" l="1"/>
  <c r="B4020" i="1"/>
  <c r="C4020" i="1"/>
  <c r="E4020" i="1" s="1"/>
  <c r="B4021" i="1" l="1"/>
  <c r="C4021" i="1"/>
  <c r="E4021" i="1" s="1"/>
  <c r="C4022" i="1" l="1"/>
  <c r="B4022" i="1"/>
  <c r="E4022" i="1" l="1"/>
  <c r="B4023" i="1"/>
  <c r="C4023" i="1"/>
  <c r="E4023" i="1" s="1"/>
  <c r="C4024" i="1" l="1"/>
  <c r="B4024" i="1"/>
  <c r="E4024" i="1" s="1"/>
  <c r="B4025" i="1" l="1"/>
  <c r="C4025" i="1"/>
  <c r="E4025" i="1" l="1"/>
  <c r="C4026" i="1" l="1"/>
  <c r="B4026" i="1"/>
  <c r="E4026" i="1" s="1"/>
  <c r="B4027" i="1" l="1"/>
  <c r="C4027" i="1"/>
  <c r="E4027" i="1"/>
  <c r="B4028" i="1" l="1"/>
  <c r="C4028" i="1"/>
  <c r="E4028" i="1" l="1"/>
  <c r="B4029" i="1"/>
  <c r="C4029" i="1"/>
  <c r="E4029" i="1" s="1"/>
  <c r="B4030" i="1" l="1"/>
  <c r="C4030" i="1"/>
  <c r="E4030" i="1" s="1"/>
  <c r="B4031" i="1" l="1"/>
  <c r="C4031" i="1"/>
  <c r="E4031" i="1" l="1"/>
  <c r="C4032" i="1"/>
  <c r="B4032" i="1"/>
  <c r="E4032" i="1" s="1"/>
  <c r="B4033" i="1" l="1"/>
  <c r="C4033" i="1"/>
  <c r="E4033" i="1" s="1"/>
  <c r="C4034" i="1" l="1"/>
  <c r="B4034" i="1"/>
  <c r="E4034" i="1" s="1"/>
  <c r="C4035" i="1" l="1"/>
  <c r="B4035" i="1"/>
  <c r="E4035" i="1" s="1"/>
  <c r="B4036" i="1" l="1"/>
  <c r="C4036" i="1"/>
  <c r="E4036" i="1" s="1"/>
  <c r="C4037" i="1" l="1"/>
  <c r="B4037" i="1"/>
  <c r="E4037" i="1" s="1"/>
  <c r="C4038" i="1" l="1"/>
  <c r="B4038" i="1"/>
  <c r="E4038" i="1" s="1"/>
  <c r="C4039" i="1" l="1"/>
  <c r="B4039" i="1"/>
  <c r="E4039" i="1" s="1"/>
  <c r="B4040" i="1" l="1"/>
  <c r="C4040" i="1"/>
  <c r="E4040" i="1" s="1"/>
  <c r="C4041" i="1" l="1"/>
  <c r="B4041" i="1"/>
  <c r="E4041" i="1" s="1"/>
  <c r="B4042" i="1" l="1"/>
  <c r="C4042" i="1"/>
  <c r="E4042" i="1" s="1"/>
  <c r="B4043" i="1" l="1"/>
  <c r="C4043" i="1"/>
  <c r="E4043" i="1" s="1"/>
  <c r="C4044" i="1" l="1"/>
  <c r="B4044" i="1"/>
  <c r="E4044" i="1" s="1"/>
  <c r="B4045" i="1" l="1"/>
  <c r="C4045" i="1"/>
  <c r="E4045" i="1" s="1"/>
  <c r="B4046" i="1" l="1"/>
  <c r="C4046" i="1"/>
  <c r="E4046" i="1" l="1"/>
  <c r="B4047" i="1"/>
  <c r="C4047" i="1"/>
  <c r="E4047" i="1" l="1"/>
  <c r="B4048" i="1" l="1"/>
  <c r="C4048" i="1"/>
  <c r="E4048" i="1" l="1"/>
  <c r="B4049" i="1" s="1"/>
  <c r="C4049" i="1"/>
  <c r="E4049" i="1" l="1"/>
  <c r="C4050" i="1" l="1"/>
  <c r="B4050" i="1"/>
  <c r="E4050" i="1" s="1"/>
  <c r="B4051" i="1" l="1"/>
  <c r="C4051" i="1"/>
  <c r="E4051" i="1"/>
  <c r="C4052" i="1" l="1"/>
  <c r="B4052" i="1"/>
  <c r="E4052" i="1" s="1"/>
  <c r="B4053" i="1" l="1"/>
  <c r="C4053" i="1"/>
  <c r="E4053" i="1" s="1"/>
  <c r="B4054" i="1" l="1"/>
  <c r="C4054" i="1"/>
  <c r="E4054" i="1"/>
  <c r="B4055" i="1" l="1"/>
  <c r="C4055" i="1"/>
  <c r="E4055" i="1" s="1"/>
  <c r="B4056" i="1" l="1"/>
  <c r="C4056" i="1"/>
  <c r="E4056" i="1" l="1"/>
  <c r="B4057" i="1" l="1"/>
  <c r="C4057" i="1"/>
  <c r="E4057" i="1" l="1"/>
  <c r="C4058" i="1" l="1"/>
  <c r="B4058" i="1"/>
  <c r="E4058" i="1" s="1"/>
  <c r="C4059" i="1" l="1"/>
  <c r="B4059" i="1"/>
  <c r="E4059" i="1" l="1"/>
  <c r="B4060" i="1"/>
  <c r="C4060" i="1"/>
  <c r="E4060" i="1"/>
  <c r="C4061" i="1" l="1"/>
  <c r="B4061" i="1"/>
  <c r="E4061" i="1" s="1"/>
  <c r="C4062" i="1" l="1"/>
  <c r="B4062" i="1"/>
  <c r="E4062" i="1" l="1"/>
  <c r="B4063" i="1" l="1"/>
  <c r="C4063" i="1"/>
  <c r="E4063" i="1" l="1"/>
  <c r="B4064" i="1" l="1"/>
  <c r="C4064" i="1"/>
  <c r="E4064" i="1" l="1"/>
  <c r="B4065" i="1" l="1"/>
  <c r="C4065" i="1"/>
  <c r="E4065" i="1" l="1"/>
  <c r="C4066" i="1" l="1"/>
  <c r="B4066" i="1"/>
  <c r="E4066" i="1" l="1"/>
  <c r="C4067" i="1"/>
  <c r="B4067" i="1"/>
  <c r="E4067" i="1" l="1"/>
  <c r="C4068" i="1"/>
  <c r="B4068" i="1"/>
  <c r="E4068" i="1" l="1"/>
  <c r="B4069" i="1"/>
  <c r="C4069" i="1"/>
  <c r="E4069" i="1" s="1"/>
  <c r="C4070" i="1" l="1"/>
  <c r="B4070" i="1"/>
  <c r="E4070" i="1" s="1"/>
  <c r="B4071" i="1" l="1"/>
  <c r="C4071" i="1"/>
  <c r="E4071" i="1"/>
  <c r="B4072" i="1" l="1"/>
  <c r="C4072" i="1"/>
  <c r="E4072" i="1" s="1"/>
  <c r="C4073" i="1" l="1"/>
  <c r="B4073" i="1"/>
  <c r="E4073" i="1" s="1"/>
  <c r="B4074" i="1" l="1"/>
  <c r="C4074" i="1"/>
  <c r="E4074" i="1" l="1"/>
  <c r="B4075" i="1"/>
  <c r="C4075" i="1"/>
  <c r="E4075" i="1" s="1"/>
  <c r="C4076" i="1" l="1"/>
  <c r="B4076" i="1"/>
  <c r="E4076" i="1" s="1"/>
  <c r="C4077" i="1" l="1"/>
  <c r="B4077" i="1"/>
  <c r="E4077" i="1" l="1"/>
  <c r="B4078" i="1"/>
  <c r="C4078" i="1"/>
  <c r="E4078" i="1" l="1"/>
  <c r="C4079" i="1"/>
  <c r="B4079" i="1"/>
  <c r="E4079" i="1" l="1"/>
  <c r="C4080" i="1" s="1"/>
  <c r="B4080" i="1" l="1"/>
  <c r="E4080" i="1" s="1"/>
  <c r="C4081" i="1" s="1"/>
  <c r="B4081" i="1" l="1"/>
  <c r="E4081" i="1" s="1"/>
  <c r="B4082" i="1"/>
  <c r="C4082" i="1"/>
  <c r="E4082" i="1" l="1"/>
  <c r="B4083" i="1"/>
  <c r="C4083" i="1"/>
  <c r="E4083" i="1" s="1"/>
  <c r="B4084" i="1" l="1"/>
  <c r="C4084" i="1"/>
  <c r="E4084" i="1" s="1"/>
  <c r="C4085" i="1" l="1"/>
  <c r="B4085" i="1"/>
  <c r="E4085" i="1" s="1"/>
  <c r="B4086" i="1" l="1"/>
  <c r="C4086" i="1"/>
  <c r="E4086" i="1" s="1"/>
  <c r="B4087" i="1" l="1"/>
  <c r="C4087" i="1"/>
  <c r="E4087" i="1" s="1"/>
  <c r="B4088" i="1" l="1"/>
  <c r="C4088" i="1"/>
  <c r="E4088" i="1" s="1"/>
  <c r="B4089" i="1" l="1"/>
  <c r="C4089" i="1"/>
  <c r="E4089" i="1" s="1"/>
  <c r="B4090" i="1" l="1"/>
  <c r="C4090" i="1"/>
  <c r="E4090" i="1" s="1"/>
  <c r="B4091" i="1" l="1"/>
  <c r="C4091" i="1"/>
  <c r="E4091" i="1"/>
  <c r="B4092" i="1" l="1"/>
  <c r="C4092" i="1"/>
  <c r="E4092" i="1"/>
  <c r="B4093" i="1" l="1"/>
  <c r="C4093" i="1"/>
  <c r="E4093" i="1"/>
  <c r="C4094" i="1" l="1"/>
  <c r="B4094" i="1"/>
  <c r="E4094" i="1" s="1"/>
  <c r="B4095" i="1" l="1"/>
  <c r="C4095" i="1"/>
  <c r="E4095" i="1" l="1"/>
  <c r="C4096" i="1"/>
  <c r="B4096" i="1"/>
  <c r="E4096" i="1" l="1"/>
  <c r="C4097" i="1" l="1"/>
  <c r="B4097" i="1"/>
  <c r="E4097" i="1" l="1"/>
  <c r="B4098" i="1" s="1"/>
  <c r="C4098" i="1" l="1"/>
  <c r="E4098" i="1" s="1"/>
  <c r="B4099" i="1" l="1"/>
  <c r="C4099" i="1"/>
  <c r="E4099" i="1" l="1"/>
  <c r="B4100" i="1"/>
  <c r="C4100" i="1"/>
  <c r="E4100" i="1" l="1"/>
  <c r="C4101" i="1" s="1"/>
  <c r="B4101" i="1"/>
  <c r="E4101" i="1" l="1"/>
  <c r="C4102" i="1" s="1"/>
  <c r="B4102" i="1" l="1"/>
  <c r="E4102" i="1" s="1"/>
  <c r="C4103" i="1" s="1"/>
  <c r="B4103" i="1" l="1"/>
  <c r="E4103" i="1" s="1"/>
  <c r="C4104" i="1" s="1"/>
  <c r="B4104" i="1" l="1"/>
  <c r="E4104" i="1" s="1"/>
  <c r="B4105" i="1" s="1"/>
  <c r="C4105" i="1" l="1"/>
  <c r="E4105" i="1"/>
  <c r="C4106" i="1"/>
  <c r="B4106" i="1"/>
  <c r="E4106" i="1" l="1"/>
  <c r="B4107" i="1" s="1"/>
  <c r="C4107" i="1" l="1"/>
  <c r="E4107" i="1" s="1"/>
  <c r="C4108" i="1" s="1"/>
  <c r="B4108" i="1" l="1"/>
  <c r="E4108" i="1" s="1"/>
  <c r="B4109" i="1" s="1"/>
  <c r="C4109" i="1" l="1"/>
  <c r="E4109" i="1" s="1"/>
  <c r="B4110" i="1" s="1"/>
  <c r="C4110" i="1" l="1"/>
  <c r="E4110" i="1" s="1"/>
  <c r="B4111" i="1" l="1"/>
  <c r="C4111" i="1"/>
  <c r="E4111" i="1" l="1"/>
  <c r="C4112" i="1" s="1"/>
  <c r="B4112" i="1"/>
  <c r="E4112" i="1" s="1"/>
  <c r="C4113" i="1" l="1"/>
  <c r="B4113" i="1"/>
  <c r="E4113" i="1" l="1"/>
  <c r="C4114" i="1" l="1"/>
  <c r="B4114" i="1"/>
  <c r="E4114" i="1" l="1"/>
  <c r="B4115" i="1" l="1"/>
  <c r="C4115" i="1"/>
  <c r="E4115" i="1" l="1"/>
  <c r="B4116" i="1"/>
  <c r="C4116" i="1"/>
  <c r="E4116" i="1" s="1"/>
  <c r="C4117" i="1" l="1"/>
  <c r="B4117" i="1"/>
  <c r="E4117" i="1" s="1"/>
  <c r="B4118" i="1" l="1"/>
  <c r="C4118" i="1"/>
  <c r="E4118" i="1"/>
  <c r="C4119" i="1" l="1"/>
  <c r="B4119" i="1"/>
  <c r="E4119" i="1" s="1"/>
  <c r="C4120" i="1" l="1"/>
  <c r="B4120" i="1"/>
  <c r="E4120" i="1" s="1"/>
  <c r="C4121" i="1" l="1"/>
  <c r="B4121" i="1"/>
  <c r="E4121" i="1" s="1"/>
  <c r="B4122" i="1" l="1"/>
  <c r="C4122" i="1"/>
  <c r="E4122" i="1" l="1"/>
  <c r="B4123" i="1"/>
  <c r="C4123" i="1"/>
  <c r="E4123" i="1" s="1"/>
  <c r="C4124" i="1" l="1"/>
  <c r="B4124" i="1"/>
  <c r="E4124" i="1" l="1"/>
  <c r="C4125" i="1" l="1"/>
  <c r="B4125" i="1"/>
  <c r="E4125" i="1" l="1"/>
  <c r="B4126" i="1" l="1"/>
  <c r="C4126" i="1"/>
  <c r="E4126" i="1" s="1"/>
  <c r="B4127" i="1" l="1"/>
  <c r="C4127" i="1"/>
  <c r="E4127" i="1" s="1"/>
  <c r="B4128" i="1" l="1"/>
  <c r="C4128" i="1"/>
  <c r="E4128" i="1" l="1"/>
  <c r="B4129" i="1"/>
  <c r="C4129" i="1"/>
  <c r="E4129" i="1" l="1"/>
  <c r="B4130" i="1" l="1"/>
  <c r="C4130" i="1"/>
  <c r="E4130" i="1" l="1"/>
  <c r="C4131" i="1"/>
  <c r="B4131" i="1"/>
  <c r="E4131" i="1" s="1"/>
  <c r="C4132" i="1" l="1"/>
  <c r="B4132" i="1"/>
  <c r="E4132" i="1" s="1"/>
  <c r="B4133" i="1" l="1"/>
  <c r="C4133" i="1"/>
  <c r="E4133" i="1" l="1"/>
  <c r="B4134" i="1"/>
  <c r="C4134" i="1"/>
  <c r="E4134" i="1" s="1"/>
  <c r="B4135" i="1" l="1"/>
  <c r="C4135" i="1"/>
  <c r="E4135" i="1"/>
  <c r="B4136" i="1" l="1"/>
  <c r="C4136" i="1"/>
  <c r="E4136" i="1" l="1"/>
  <c r="B4137" i="1" l="1"/>
  <c r="C4137" i="1"/>
  <c r="E4137" i="1"/>
  <c r="B4138" i="1" l="1"/>
  <c r="C4138" i="1"/>
  <c r="E4138" i="1" l="1"/>
  <c r="B4139" i="1"/>
  <c r="C4139" i="1"/>
  <c r="E4139" i="1"/>
  <c r="B4140" i="1" l="1"/>
  <c r="C4140" i="1"/>
  <c r="E4140" i="1" s="1"/>
  <c r="C4141" i="1" l="1"/>
  <c r="B4141" i="1"/>
  <c r="E4141" i="1"/>
  <c r="B4142" i="1" l="1"/>
  <c r="C4142" i="1"/>
  <c r="E4142" i="1" s="1"/>
  <c r="C4143" i="1" l="1"/>
  <c r="B4143" i="1"/>
  <c r="E4143" i="1" l="1"/>
  <c r="B4144" i="1"/>
  <c r="C4144" i="1"/>
  <c r="E4144" i="1" s="1"/>
  <c r="B4145" i="1" l="1"/>
  <c r="C4145" i="1"/>
  <c r="E4145" i="1" s="1"/>
  <c r="C4146" i="1" l="1"/>
  <c r="B4146" i="1"/>
  <c r="E4146" i="1" s="1"/>
  <c r="B4147" i="1" l="1"/>
  <c r="C4147" i="1"/>
  <c r="E4147" i="1" s="1"/>
  <c r="C4148" i="1" l="1"/>
  <c r="B4148" i="1"/>
  <c r="E4148" i="1" s="1"/>
  <c r="B4149" i="1" l="1"/>
  <c r="C4149" i="1"/>
  <c r="E4149" i="1" l="1"/>
  <c r="C4150" i="1" l="1"/>
  <c r="B4150" i="1"/>
  <c r="E4150" i="1" s="1"/>
  <c r="B4151" i="1" l="1"/>
  <c r="C4151" i="1"/>
  <c r="E4151" i="1" s="1"/>
  <c r="C4152" i="1" l="1"/>
  <c r="B4152" i="1"/>
  <c r="E4152" i="1" s="1"/>
  <c r="B4153" i="1" l="1"/>
  <c r="C4153" i="1"/>
  <c r="E4153" i="1"/>
  <c r="B4154" i="1" l="1"/>
  <c r="C4154" i="1"/>
  <c r="E4154" i="1" l="1"/>
  <c r="C4155" i="1"/>
  <c r="B4155" i="1"/>
  <c r="E4155" i="1" s="1"/>
  <c r="C4156" i="1" l="1"/>
  <c r="B4156" i="1"/>
  <c r="E4156" i="1" s="1"/>
  <c r="B4157" i="1" l="1"/>
  <c r="C4157" i="1"/>
  <c r="E4157" i="1" s="1"/>
  <c r="B4158" i="1" l="1"/>
  <c r="C4158" i="1"/>
  <c r="E4158" i="1" s="1"/>
  <c r="B4159" i="1" l="1"/>
  <c r="C4159" i="1"/>
  <c r="E4159" i="1" s="1"/>
  <c r="C4160" i="1" l="1"/>
  <c r="B4160" i="1"/>
  <c r="E4160" i="1"/>
  <c r="B4161" i="1" l="1"/>
  <c r="C4161" i="1"/>
  <c r="E4161" i="1" l="1"/>
  <c r="B4162" i="1"/>
  <c r="C4162" i="1"/>
  <c r="E4162" i="1" s="1"/>
  <c r="B4163" i="1" l="1"/>
  <c r="C4163" i="1"/>
  <c r="E4163" i="1" l="1"/>
  <c r="B4164" i="1"/>
  <c r="C4164" i="1"/>
  <c r="E4164" i="1" l="1"/>
  <c r="B4165" i="1"/>
  <c r="C4165" i="1"/>
  <c r="E4165" i="1" s="1"/>
  <c r="C4166" i="1" l="1"/>
  <c r="B4166" i="1"/>
  <c r="E4166" i="1" s="1"/>
  <c r="B4167" i="1" l="1"/>
  <c r="C4167" i="1"/>
  <c r="E4167" i="1" l="1"/>
  <c r="B4168" i="1" l="1"/>
  <c r="C4168" i="1"/>
  <c r="E4168" i="1"/>
  <c r="B4169" i="1" l="1"/>
  <c r="C4169" i="1"/>
  <c r="E4169" i="1" l="1"/>
  <c r="C4170" i="1" l="1"/>
  <c r="B4170" i="1"/>
  <c r="E4170" i="1" l="1"/>
  <c r="C4171" i="1" l="1"/>
  <c r="B4171" i="1"/>
  <c r="E4171" i="1" s="1"/>
  <c r="B4172" i="1" l="1"/>
  <c r="C4172" i="1"/>
  <c r="E4172" i="1" s="1"/>
  <c r="C4173" i="1" l="1"/>
  <c r="B4173" i="1"/>
  <c r="E4173" i="1" s="1"/>
  <c r="C4174" i="1" l="1"/>
  <c r="B4174" i="1"/>
  <c r="E4174" i="1"/>
  <c r="C4175" i="1" l="1"/>
  <c r="B4175" i="1"/>
  <c r="E4175" i="1" s="1"/>
  <c r="C4176" i="1" l="1"/>
  <c r="B4176" i="1"/>
  <c r="E4176" i="1" s="1"/>
  <c r="C4177" i="1" l="1"/>
  <c r="B4177" i="1"/>
  <c r="E4177" i="1" s="1"/>
  <c r="C4178" i="1" l="1"/>
  <c r="B4178" i="1"/>
  <c r="E4178" i="1" s="1"/>
  <c r="B4179" i="1" l="1"/>
  <c r="C4179" i="1"/>
  <c r="E4179" i="1" s="1"/>
  <c r="B4180" i="1" l="1"/>
  <c r="C4180" i="1"/>
  <c r="E4180" i="1" s="1"/>
  <c r="C4181" i="1" l="1"/>
  <c r="B4181" i="1"/>
  <c r="E4181" i="1" s="1"/>
  <c r="B4182" i="1" l="1"/>
  <c r="C4182" i="1"/>
  <c r="E4182" i="1" s="1"/>
  <c r="C4183" i="1" l="1"/>
  <c r="B4183" i="1"/>
  <c r="E4183" i="1" s="1"/>
  <c r="B4184" i="1" l="1"/>
  <c r="C4184" i="1"/>
  <c r="E4184" i="1" l="1"/>
  <c r="B4185" i="1" l="1"/>
  <c r="C4185" i="1"/>
  <c r="E4185" i="1"/>
  <c r="C4186" i="1" l="1"/>
  <c r="B4186" i="1"/>
  <c r="E4186" i="1" s="1"/>
  <c r="B4187" i="1" l="1"/>
  <c r="C4187" i="1"/>
  <c r="E4187" i="1" s="1"/>
  <c r="B4188" i="1" l="1"/>
  <c r="C4188" i="1"/>
  <c r="E4188" i="1" s="1"/>
  <c r="C4189" i="1" l="1"/>
  <c r="B4189" i="1"/>
  <c r="E4189" i="1" s="1"/>
  <c r="C4190" i="1" l="1"/>
  <c r="B4190" i="1"/>
  <c r="E4190" i="1" s="1"/>
  <c r="C4191" i="1" l="1"/>
  <c r="B4191" i="1"/>
  <c r="E4191" i="1" s="1"/>
  <c r="B4192" i="1" l="1"/>
  <c r="C4192" i="1"/>
  <c r="E4192" i="1" l="1"/>
  <c r="C4193" i="1"/>
  <c r="B4193" i="1"/>
  <c r="E4193" i="1" s="1"/>
  <c r="B4194" i="1" l="1"/>
  <c r="C4194" i="1"/>
  <c r="E4194" i="1" s="1"/>
  <c r="C4195" i="1" l="1"/>
  <c r="B4195" i="1"/>
  <c r="E4195" i="1" l="1"/>
  <c r="B4196" i="1"/>
  <c r="C4196" i="1"/>
  <c r="E4196" i="1"/>
  <c r="B4197" i="1" l="1"/>
  <c r="C4197" i="1"/>
  <c r="E4197" i="1"/>
  <c r="B4198" i="1" l="1"/>
  <c r="C4198" i="1"/>
  <c r="E4198" i="1" l="1"/>
  <c r="C4199" i="1" s="1"/>
  <c r="B4199" i="1" l="1"/>
  <c r="E4199" i="1" s="1"/>
  <c r="C4200" i="1"/>
  <c r="B4200" i="1"/>
  <c r="E4200" i="1" s="1"/>
  <c r="C4201" i="1" l="1"/>
  <c r="B4201" i="1"/>
  <c r="E4201" i="1" s="1"/>
  <c r="C4202" i="1" l="1"/>
  <c r="B4202" i="1"/>
  <c r="E4202" i="1" s="1"/>
  <c r="C4203" i="1" l="1"/>
  <c r="B4203" i="1"/>
  <c r="E4203" i="1" l="1"/>
  <c r="B4204" i="1" l="1"/>
  <c r="C4204" i="1"/>
  <c r="E4204" i="1" s="1"/>
  <c r="B4205" i="1" l="1"/>
  <c r="C4205" i="1"/>
  <c r="E4205" i="1"/>
  <c r="B4206" i="1" l="1"/>
  <c r="C4206" i="1"/>
  <c r="E4206" i="1" s="1"/>
  <c r="C4207" i="1" l="1"/>
  <c r="B4207" i="1"/>
  <c r="E4207" i="1" s="1"/>
  <c r="C4208" i="1" l="1"/>
  <c r="B4208" i="1"/>
  <c r="E4208" i="1" s="1"/>
  <c r="B4209" i="1" l="1"/>
  <c r="C4209" i="1"/>
  <c r="E4209" i="1"/>
  <c r="B4210" i="1" l="1"/>
  <c r="C4210" i="1"/>
  <c r="E4210" i="1"/>
  <c r="B4211" i="1" l="1"/>
  <c r="C4211" i="1"/>
  <c r="E4211" i="1" s="1"/>
  <c r="C4212" i="1" l="1"/>
  <c r="B4212" i="1"/>
  <c r="E4212" i="1" s="1"/>
  <c r="B4213" i="1" l="1"/>
  <c r="C4213" i="1"/>
  <c r="E4213" i="1" s="1"/>
  <c r="C4214" i="1" l="1"/>
  <c r="B4214" i="1"/>
  <c r="E4214" i="1" s="1"/>
  <c r="B4215" i="1" l="1"/>
  <c r="C4215" i="1"/>
  <c r="E4215" i="1" l="1"/>
  <c r="B4216" i="1" s="1"/>
  <c r="C4216" i="1"/>
  <c r="E4216" i="1" l="1"/>
  <c r="C4217" i="1"/>
  <c r="B4217" i="1"/>
  <c r="E4217" i="1" s="1"/>
  <c r="B4218" i="1" l="1"/>
  <c r="C4218" i="1"/>
  <c r="E4218" i="1" s="1"/>
  <c r="C4219" i="1" l="1"/>
  <c r="B4219" i="1"/>
  <c r="E4219" i="1" s="1"/>
  <c r="C4220" i="1" l="1"/>
  <c r="B4220" i="1"/>
  <c r="E4220" i="1" s="1"/>
  <c r="B4221" i="1" l="1"/>
  <c r="C4221" i="1"/>
  <c r="E4221" i="1" s="1"/>
  <c r="B4222" i="1" l="1"/>
  <c r="C4222" i="1"/>
  <c r="E4222" i="1" s="1"/>
  <c r="C4223" i="1" l="1"/>
  <c r="B4223" i="1"/>
  <c r="E4223" i="1" s="1"/>
  <c r="B4224" i="1" l="1"/>
  <c r="C4224" i="1"/>
  <c r="E4224" i="1" s="1"/>
  <c r="C4225" i="1" l="1"/>
  <c r="B4225" i="1"/>
  <c r="E4225" i="1" s="1"/>
  <c r="C4226" i="1" l="1"/>
  <c r="B4226" i="1"/>
  <c r="E4226" i="1" s="1"/>
  <c r="C4227" i="1" l="1"/>
  <c r="B4227" i="1"/>
  <c r="E4227" i="1"/>
  <c r="C4228" i="1" l="1"/>
  <c r="B4228" i="1"/>
  <c r="E4228" i="1" s="1"/>
  <c r="B4229" i="1" l="1"/>
  <c r="C4229" i="1"/>
  <c r="E4229" i="1"/>
  <c r="B4230" i="1" l="1"/>
  <c r="C4230" i="1"/>
  <c r="E4230" i="1" l="1"/>
  <c r="B4231" i="1"/>
  <c r="C4231" i="1"/>
  <c r="E4231" i="1" l="1"/>
  <c r="B4232" i="1" s="1"/>
  <c r="E4232" i="1" s="1"/>
  <c r="C4232" i="1"/>
  <c r="B4233" i="1" l="1"/>
  <c r="C4233" i="1"/>
  <c r="E4233" i="1" s="1"/>
  <c r="C4234" i="1" l="1"/>
  <c r="B4234" i="1"/>
  <c r="E4234" i="1"/>
  <c r="C4235" i="1" l="1"/>
  <c r="B4235" i="1"/>
  <c r="E4235" i="1" l="1"/>
  <c r="C4236" i="1" s="1"/>
  <c r="B4236" i="1" l="1"/>
  <c r="E4236" i="1" s="1"/>
  <c r="B4237" i="1"/>
  <c r="C4237" i="1"/>
  <c r="E4237" i="1" l="1"/>
  <c r="C4238" i="1" s="1"/>
  <c r="B4238" i="1"/>
  <c r="E4238" i="1" l="1"/>
  <c r="C4239" i="1"/>
  <c r="B4239" i="1"/>
  <c r="E4239" i="1" s="1"/>
  <c r="B4240" i="1" l="1"/>
  <c r="C4240" i="1"/>
  <c r="E4240" i="1" l="1"/>
  <c r="C4241" i="1" l="1"/>
  <c r="B4241" i="1"/>
  <c r="E4241" i="1" s="1"/>
  <c r="C4242" i="1" l="1"/>
  <c r="B4242" i="1"/>
  <c r="E4242" i="1" s="1"/>
  <c r="C4243" i="1" l="1"/>
  <c r="B4243" i="1"/>
  <c r="E4243" i="1" s="1"/>
  <c r="B4244" i="1" l="1"/>
  <c r="C4244" i="1"/>
  <c r="E4244" i="1" s="1"/>
  <c r="B4245" i="1" l="1"/>
  <c r="C4245" i="1"/>
  <c r="E4245" i="1" l="1"/>
  <c r="C4246" i="1" l="1"/>
  <c r="B4246" i="1"/>
  <c r="E4246" i="1" s="1"/>
  <c r="C4247" i="1" l="1"/>
  <c r="B4247" i="1"/>
  <c r="E4247" i="1" l="1"/>
  <c r="B4248" i="1"/>
  <c r="C4248" i="1"/>
  <c r="E4248" i="1" s="1"/>
  <c r="B4249" i="1" l="1"/>
  <c r="C4249" i="1"/>
  <c r="E4249" i="1" s="1"/>
  <c r="B4250" i="1" l="1"/>
  <c r="C4250" i="1"/>
  <c r="E4250" i="1"/>
  <c r="B4251" i="1" l="1"/>
  <c r="C4251" i="1"/>
  <c r="E4251" i="1" s="1"/>
  <c r="B4252" i="1" l="1"/>
  <c r="C4252" i="1"/>
  <c r="E4252" i="1"/>
  <c r="C4253" i="1" l="1"/>
  <c r="B4253" i="1"/>
  <c r="E4253" i="1" s="1"/>
  <c r="C4254" i="1" l="1"/>
  <c r="B4254" i="1"/>
  <c r="E4254" i="1" l="1"/>
  <c r="B4255" i="1"/>
  <c r="C4255" i="1"/>
  <c r="E4255" i="1" s="1"/>
  <c r="B4256" i="1" l="1"/>
  <c r="C4256" i="1"/>
  <c r="E4256" i="1" l="1"/>
  <c r="B4257" i="1" l="1"/>
  <c r="C4257" i="1"/>
  <c r="E4257" i="1" s="1"/>
  <c r="B4258" i="1" l="1"/>
  <c r="C4258" i="1"/>
  <c r="E4258" i="1" s="1"/>
  <c r="C4259" i="1" l="1"/>
  <c r="B4259" i="1"/>
  <c r="E4259" i="1" s="1"/>
  <c r="B4260" i="1" l="1"/>
  <c r="C4260" i="1"/>
  <c r="E4260" i="1"/>
  <c r="C4261" i="1" l="1"/>
  <c r="B4261" i="1"/>
  <c r="E4261" i="1"/>
  <c r="B4262" i="1" l="1"/>
  <c r="C4262" i="1"/>
  <c r="E4262" i="1" s="1"/>
  <c r="B4263" i="1" l="1"/>
  <c r="C4263" i="1"/>
  <c r="E4263" i="1" s="1"/>
  <c r="B4264" i="1" l="1"/>
  <c r="C4264" i="1"/>
  <c r="E4264" i="1" s="1"/>
  <c r="C4265" i="1" l="1"/>
  <c r="B4265" i="1"/>
  <c r="E4265" i="1"/>
  <c r="B4266" i="1" l="1"/>
  <c r="C4266" i="1"/>
  <c r="E4266" i="1" l="1"/>
  <c r="B4267" i="1"/>
  <c r="C4267" i="1"/>
  <c r="E4267" i="1" s="1"/>
  <c r="C4268" i="1" l="1"/>
  <c r="B4268" i="1"/>
  <c r="E4268" i="1" l="1"/>
  <c r="C4269" i="1"/>
  <c r="B4269" i="1"/>
  <c r="E4269" i="1" s="1"/>
  <c r="C4270" i="1" l="1"/>
  <c r="B4270" i="1"/>
  <c r="E4270" i="1" s="1"/>
  <c r="C4271" i="1" l="1"/>
  <c r="B4271" i="1"/>
  <c r="E4271" i="1" s="1"/>
  <c r="C4272" i="1" l="1"/>
  <c r="B4272" i="1"/>
  <c r="E4272" i="1" l="1"/>
  <c r="B4273" i="1" s="1"/>
  <c r="C4273" i="1"/>
  <c r="E4273" i="1" l="1"/>
  <c r="C4274" i="1" l="1"/>
  <c r="B4274" i="1"/>
  <c r="E4274" i="1" s="1"/>
  <c r="B4275" i="1" l="1"/>
  <c r="C4275" i="1"/>
  <c r="E4275" i="1" l="1"/>
  <c r="C4276" i="1"/>
  <c r="B4276" i="1"/>
  <c r="E4276" i="1" s="1"/>
  <c r="C4277" i="1" l="1"/>
  <c r="B4277" i="1"/>
  <c r="E4277" i="1"/>
  <c r="B4278" i="1" l="1"/>
  <c r="C4278" i="1"/>
  <c r="E4278" i="1"/>
  <c r="B4279" i="1" l="1"/>
  <c r="C4279" i="1"/>
  <c r="E4279" i="1" s="1"/>
  <c r="C4280" i="1" l="1"/>
  <c r="B4280" i="1"/>
  <c r="E4280" i="1" s="1"/>
  <c r="B4281" i="1" l="1"/>
  <c r="C4281" i="1"/>
  <c r="E4281" i="1" s="1"/>
  <c r="B4282" i="1" l="1"/>
  <c r="C4282" i="1"/>
  <c r="E4282" i="1"/>
  <c r="B4283" i="1" l="1"/>
  <c r="C4283" i="1"/>
  <c r="E4283" i="1" s="1"/>
  <c r="B4284" i="1" l="1"/>
  <c r="C4284" i="1"/>
  <c r="E4284" i="1"/>
  <c r="B4285" i="1" l="1"/>
  <c r="C4285" i="1"/>
  <c r="E4285" i="1"/>
  <c r="B4286" i="1" l="1"/>
  <c r="C4286" i="1"/>
  <c r="E4286" i="1" s="1"/>
  <c r="C4287" i="1" l="1"/>
  <c r="B4287" i="1"/>
  <c r="E4287" i="1"/>
  <c r="C4288" i="1" l="1"/>
  <c r="B4288" i="1"/>
  <c r="E4288" i="1" s="1"/>
  <c r="C4289" i="1" l="1"/>
  <c r="B4289" i="1"/>
  <c r="E4289" i="1" l="1"/>
  <c r="B4290" i="1" l="1"/>
  <c r="C4290" i="1"/>
  <c r="E4290" i="1"/>
  <c r="C4291" i="1" l="1"/>
  <c r="B4291" i="1"/>
  <c r="E4291" i="1" s="1"/>
  <c r="C4292" i="1" l="1"/>
  <c r="B4292" i="1"/>
  <c r="E4292" i="1" s="1"/>
  <c r="B4293" i="1" l="1"/>
  <c r="C4293" i="1"/>
  <c r="E4293" i="1" s="1"/>
  <c r="B4294" i="1" l="1"/>
  <c r="C4294" i="1"/>
  <c r="E4294" i="1" s="1"/>
  <c r="B4295" i="1" l="1"/>
  <c r="C4295" i="1"/>
  <c r="E4295" i="1" l="1"/>
  <c r="B4296" i="1" s="1"/>
  <c r="C4296" i="1"/>
  <c r="E4296" i="1" l="1"/>
  <c r="C4297" i="1"/>
  <c r="B4297" i="1"/>
  <c r="E4297" i="1" s="1"/>
  <c r="C4298" i="1" l="1"/>
  <c r="B4298" i="1"/>
  <c r="E4298" i="1" s="1"/>
  <c r="C4299" i="1" l="1"/>
  <c r="B4299" i="1"/>
  <c r="E4299" i="1"/>
  <c r="C4300" i="1" l="1"/>
  <c r="B4300" i="1"/>
  <c r="E4300" i="1" s="1"/>
  <c r="B4301" i="1" l="1"/>
  <c r="C4301" i="1"/>
  <c r="E4301" i="1"/>
  <c r="C4302" i="1" l="1"/>
  <c r="B4302" i="1"/>
  <c r="E4302" i="1"/>
  <c r="C4303" i="1" l="1"/>
  <c r="B4303" i="1"/>
  <c r="E4303" i="1" s="1"/>
  <c r="C4304" i="1" l="1"/>
  <c r="B4304" i="1"/>
  <c r="E4304" i="1"/>
  <c r="C4305" i="1" l="1"/>
  <c r="B4305" i="1"/>
  <c r="E4305" i="1" s="1"/>
  <c r="B4306" i="1" l="1"/>
  <c r="C4306" i="1"/>
  <c r="E4306" i="1"/>
  <c r="B4307" i="1" l="1"/>
  <c r="C4307" i="1"/>
  <c r="E4307" i="1" s="1"/>
  <c r="C4308" i="1" l="1"/>
  <c r="B4308" i="1"/>
  <c r="E4308" i="1" s="1"/>
  <c r="B4309" i="1" l="1"/>
  <c r="C4309" i="1"/>
  <c r="E4309" i="1" s="1"/>
  <c r="C4310" i="1" l="1"/>
  <c r="B4310" i="1"/>
  <c r="E4310" i="1" s="1"/>
  <c r="C4311" i="1" l="1"/>
  <c r="B4311" i="1"/>
  <c r="E4311" i="1" s="1"/>
  <c r="C4312" i="1" l="1"/>
  <c r="B4312" i="1"/>
  <c r="E4312" i="1" s="1"/>
  <c r="B4313" i="1" l="1"/>
  <c r="C4313" i="1"/>
  <c r="E4313" i="1" l="1"/>
  <c r="B4314" i="1" s="1"/>
  <c r="C4314" i="1"/>
  <c r="E4314" i="1" l="1"/>
  <c r="C4315" i="1"/>
  <c r="B4315" i="1"/>
  <c r="E4315" i="1" s="1"/>
  <c r="C4316" i="1" l="1"/>
  <c r="B4316" i="1"/>
  <c r="E4316" i="1" s="1"/>
  <c r="B4317" i="1" l="1"/>
  <c r="C4317" i="1"/>
  <c r="E4317" i="1" s="1"/>
  <c r="B4318" i="1" l="1"/>
  <c r="C4318" i="1"/>
  <c r="E4318" i="1" s="1"/>
  <c r="B4319" i="1" l="1"/>
  <c r="C4319" i="1"/>
  <c r="E4319" i="1"/>
  <c r="B4320" i="1" l="1"/>
  <c r="C4320" i="1"/>
  <c r="E4320" i="1" s="1"/>
  <c r="C4321" i="1" l="1"/>
  <c r="B4321" i="1"/>
  <c r="E4321" i="1" s="1"/>
  <c r="C4322" i="1" l="1"/>
  <c r="B4322" i="1"/>
  <c r="E4322" i="1"/>
  <c r="C4323" i="1" l="1"/>
  <c r="B4323" i="1"/>
  <c r="E4323" i="1" s="1"/>
  <c r="B4324" i="1" l="1"/>
  <c r="C4324" i="1"/>
  <c r="E4324" i="1" s="1"/>
  <c r="B4325" i="1" l="1"/>
  <c r="C4325" i="1"/>
  <c r="E4325" i="1" l="1"/>
  <c r="C4326" i="1"/>
  <c r="B4326" i="1"/>
  <c r="E4326" i="1"/>
  <c r="B4327" i="1" l="1"/>
  <c r="C4327" i="1"/>
  <c r="E4327" i="1" s="1"/>
  <c r="C4328" i="1" l="1"/>
  <c r="B4328" i="1"/>
  <c r="E4328" i="1" s="1"/>
  <c r="B4329" i="1" l="1"/>
  <c r="C4329" i="1"/>
  <c r="E4329" i="1" s="1"/>
  <c r="C4330" i="1" l="1"/>
  <c r="B4330" i="1"/>
  <c r="E4330" i="1" s="1"/>
  <c r="C4331" i="1" l="1"/>
  <c r="B4331" i="1"/>
  <c r="E4331" i="1" s="1"/>
  <c r="B4332" i="1" l="1"/>
  <c r="C4332" i="1"/>
  <c r="E4332" i="1" s="1"/>
  <c r="B4333" i="1" l="1"/>
  <c r="C4333" i="1"/>
  <c r="E4333" i="1" s="1"/>
  <c r="B4334" i="1" l="1"/>
  <c r="C4334" i="1"/>
  <c r="E4334" i="1"/>
  <c r="B4335" i="1" l="1"/>
  <c r="C4335" i="1"/>
  <c r="E4335" i="1" s="1"/>
  <c r="B4336" i="1" l="1"/>
  <c r="C4336" i="1"/>
  <c r="E4336" i="1" s="1"/>
  <c r="C4337" i="1" l="1"/>
  <c r="B4337" i="1"/>
  <c r="E4337" i="1" s="1"/>
  <c r="C4338" i="1" l="1"/>
  <c r="B4338" i="1"/>
  <c r="E4338" i="1" s="1"/>
  <c r="C4339" i="1" l="1"/>
  <c r="B4339" i="1"/>
  <c r="E4339" i="1" s="1"/>
  <c r="C4340" i="1" l="1"/>
  <c r="B4340" i="1"/>
  <c r="E4340" i="1" s="1"/>
  <c r="C4341" i="1" l="1"/>
  <c r="B4341" i="1"/>
  <c r="E4341" i="1" s="1"/>
  <c r="C4342" i="1" l="1"/>
  <c r="B4342" i="1"/>
  <c r="E4342" i="1" s="1"/>
  <c r="C4343" i="1" l="1"/>
  <c r="B4343" i="1"/>
  <c r="E4343" i="1" s="1"/>
  <c r="B4344" i="1" l="1"/>
  <c r="C4344" i="1"/>
  <c r="E4344" i="1" s="1"/>
  <c r="C4345" i="1" l="1"/>
  <c r="B4345" i="1"/>
  <c r="E4345" i="1" s="1"/>
  <c r="C4346" i="1" l="1"/>
  <c r="B4346" i="1"/>
  <c r="E4346" i="1" s="1"/>
  <c r="B4347" i="1" l="1"/>
  <c r="C4347" i="1"/>
  <c r="E4347" i="1" s="1"/>
  <c r="C4348" i="1" l="1"/>
  <c r="B4348" i="1"/>
  <c r="E4348" i="1" s="1"/>
  <c r="B4349" i="1" l="1"/>
  <c r="C4349" i="1"/>
  <c r="E4349" i="1"/>
  <c r="B4350" i="1" l="1"/>
  <c r="C4350" i="1"/>
  <c r="E4350" i="1"/>
  <c r="B4351" i="1" l="1"/>
  <c r="C4351" i="1"/>
  <c r="E4351" i="1" s="1"/>
  <c r="C4352" i="1" l="1"/>
  <c r="B4352" i="1"/>
  <c r="E4352" i="1" s="1"/>
  <c r="B4353" i="1" l="1"/>
  <c r="C4353" i="1"/>
  <c r="E4353" i="1" l="1"/>
  <c r="B4354" i="1"/>
  <c r="C4354" i="1"/>
  <c r="E4354" i="1" l="1"/>
  <c r="C4355" i="1" l="1"/>
  <c r="B4355" i="1"/>
  <c r="E4355" i="1" s="1"/>
  <c r="B4356" i="1" l="1"/>
  <c r="C4356" i="1"/>
  <c r="E4356" i="1" s="1"/>
  <c r="C4357" i="1" l="1"/>
  <c r="B4357" i="1"/>
  <c r="E4357" i="1" s="1"/>
  <c r="C4358" i="1" l="1"/>
  <c r="B4358" i="1"/>
  <c r="E4358" i="1" s="1"/>
  <c r="C4359" i="1" l="1"/>
  <c r="B4359" i="1"/>
  <c r="E4359" i="1" s="1"/>
  <c r="C4360" i="1" l="1"/>
  <c r="B4360" i="1"/>
  <c r="E4360" i="1" s="1"/>
  <c r="C4361" i="1" l="1"/>
  <c r="B4361" i="1"/>
  <c r="E4361" i="1"/>
  <c r="C4362" i="1" l="1"/>
  <c r="B4362" i="1"/>
  <c r="E4362" i="1" l="1"/>
  <c r="B4363" i="1"/>
  <c r="C4363" i="1"/>
  <c r="E4363" i="1" s="1"/>
  <c r="C4364" i="1" l="1"/>
  <c r="B4364" i="1"/>
  <c r="E4364" i="1" l="1"/>
  <c r="C4365" i="1"/>
  <c r="B4365" i="1"/>
  <c r="E4365" i="1" l="1"/>
  <c r="B4366" i="1" l="1"/>
  <c r="C4366" i="1"/>
  <c r="E4366" i="1" l="1"/>
  <c r="C4367" i="1" s="1"/>
  <c r="B4367" i="1"/>
  <c r="E4367" i="1" l="1"/>
  <c r="C4368" i="1"/>
  <c r="B4368" i="1"/>
  <c r="E4368" i="1" s="1"/>
  <c r="B4369" i="1" l="1"/>
  <c r="C4369" i="1"/>
  <c r="E4369" i="1" s="1"/>
  <c r="B4370" i="1" l="1"/>
  <c r="C4370" i="1"/>
  <c r="E4370" i="1" s="1"/>
  <c r="B4371" i="1" l="1"/>
  <c r="C4371" i="1"/>
  <c r="E4371" i="1"/>
  <c r="B4372" i="1" l="1"/>
  <c r="C4372" i="1"/>
  <c r="E4372" i="1"/>
  <c r="C4373" i="1" l="1"/>
  <c r="B4373" i="1"/>
  <c r="E4373" i="1" s="1"/>
  <c r="C4374" i="1" l="1"/>
  <c r="B4374" i="1"/>
  <c r="E4374" i="1" s="1"/>
  <c r="B4375" i="1" l="1"/>
  <c r="C4375" i="1"/>
  <c r="E4375" i="1" s="1"/>
  <c r="C4376" i="1" l="1"/>
  <c r="B4376" i="1"/>
  <c r="E4376" i="1"/>
  <c r="B4377" i="1" l="1"/>
  <c r="C4377" i="1"/>
  <c r="E4377" i="1"/>
  <c r="C4378" i="1" l="1"/>
  <c r="B4378" i="1"/>
  <c r="E4378" i="1" s="1"/>
  <c r="C4379" i="1" l="1"/>
  <c r="B4379" i="1"/>
  <c r="E4379" i="1" s="1"/>
  <c r="B4380" i="1" l="1"/>
  <c r="C4380" i="1"/>
  <c r="E4380" i="1"/>
  <c r="B4381" i="1" l="1"/>
  <c r="C4381" i="1"/>
  <c r="E4381" i="1" s="1"/>
  <c r="C4382" i="1" l="1"/>
  <c r="B4382" i="1"/>
  <c r="E4382" i="1" s="1"/>
  <c r="C4383" i="1" l="1"/>
  <c r="B4383" i="1"/>
  <c r="E4383" i="1" s="1"/>
  <c r="C4384" i="1" l="1"/>
  <c r="B4384" i="1"/>
  <c r="E4384" i="1" s="1"/>
  <c r="C4385" i="1" l="1"/>
  <c r="B4385" i="1"/>
  <c r="E4385" i="1" s="1"/>
  <c r="C4386" i="1" l="1"/>
  <c r="B4386" i="1"/>
  <c r="E4386" i="1" s="1"/>
  <c r="B4387" i="1" l="1"/>
  <c r="C4387" i="1"/>
  <c r="E4387" i="1" s="1"/>
  <c r="B4388" i="1" l="1"/>
  <c r="C4388" i="1"/>
  <c r="E4388" i="1" s="1"/>
  <c r="C4389" i="1" l="1"/>
  <c r="B4389" i="1"/>
  <c r="E4389" i="1"/>
  <c r="C4390" i="1" l="1"/>
  <c r="B4390" i="1"/>
  <c r="E4390" i="1"/>
  <c r="B4391" i="1" l="1"/>
  <c r="C4391" i="1"/>
  <c r="E4391" i="1" l="1"/>
  <c r="B4392" i="1"/>
  <c r="C4392" i="1"/>
  <c r="E4392" i="1" s="1"/>
  <c r="B4393" i="1" l="1"/>
  <c r="C4393" i="1"/>
  <c r="E4393" i="1" s="1"/>
  <c r="B4394" i="1" l="1"/>
  <c r="C4394" i="1"/>
  <c r="E4394" i="1" l="1"/>
  <c r="C4395" i="1"/>
  <c r="B4395" i="1"/>
  <c r="E4395" i="1" s="1"/>
  <c r="B4396" i="1" l="1"/>
  <c r="C4396" i="1"/>
  <c r="E4396" i="1" l="1"/>
  <c r="C4397" i="1"/>
  <c r="B4397" i="1"/>
  <c r="E4397" i="1" s="1"/>
  <c r="B4398" i="1" l="1"/>
  <c r="C4398" i="1"/>
  <c r="E4398" i="1" s="1"/>
  <c r="B4399" i="1" l="1"/>
  <c r="C4399" i="1"/>
  <c r="E4399" i="1" l="1"/>
  <c r="C4400" i="1"/>
  <c r="B4400" i="1"/>
  <c r="E4400" i="1" s="1"/>
  <c r="C4401" i="1" l="1"/>
  <c r="B4401" i="1"/>
  <c r="E4401" i="1" s="1"/>
  <c r="C4402" i="1" l="1"/>
  <c r="B4402" i="1"/>
  <c r="E4402" i="1" s="1"/>
  <c r="C4403" i="1" l="1"/>
  <c r="B4403" i="1"/>
  <c r="E4403" i="1" l="1"/>
  <c r="C4404" i="1"/>
  <c r="B4404" i="1"/>
  <c r="E4404" i="1" s="1"/>
  <c r="B4405" i="1" l="1"/>
  <c r="C4405" i="1"/>
  <c r="E4405" i="1" s="1"/>
  <c r="B4406" i="1" l="1"/>
  <c r="C4406" i="1"/>
  <c r="E4406" i="1"/>
  <c r="B4407" i="1" l="1"/>
  <c r="C4407" i="1"/>
  <c r="E4407" i="1"/>
  <c r="B4408" i="1" l="1"/>
  <c r="C4408" i="1"/>
  <c r="E4408" i="1" l="1"/>
  <c r="C4409" i="1"/>
  <c r="B4409" i="1"/>
  <c r="E4409" i="1"/>
  <c r="B4410" i="1" l="1"/>
  <c r="C4410" i="1"/>
  <c r="E4410" i="1"/>
  <c r="B4411" i="1" l="1"/>
  <c r="C4411" i="1"/>
  <c r="E4411" i="1" l="1"/>
  <c r="B4412" i="1" l="1"/>
  <c r="C4412" i="1"/>
  <c r="E4412" i="1"/>
  <c r="C4413" i="1" l="1"/>
  <c r="B4413" i="1"/>
  <c r="E4413" i="1" s="1"/>
  <c r="B4414" i="1" l="1"/>
  <c r="C4414" i="1"/>
  <c r="E4414" i="1" l="1"/>
  <c r="C4415" i="1"/>
  <c r="B4415" i="1"/>
  <c r="E4415" i="1"/>
  <c r="C4416" i="1" l="1"/>
  <c r="B4416" i="1"/>
  <c r="E4416" i="1" s="1"/>
  <c r="B4417" i="1" l="1"/>
  <c r="C4417" i="1"/>
  <c r="E4417" i="1"/>
  <c r="B4418" i="1" l="1"/>
  <c r="C4418" i="1"/>
  <c r="E4418" i="1" l="1"/>
  <c r="C4419" i="1"/>
  <c r="B4419" i="1"/>
  <c r="E4419" i="1" l="1"/>
  <c r="C4420" i="1" s="1"/>
  <c r="B4420" i="1"/>
  <c r="E4420" i="1" l="1"/>
  <c r="B4421" i="1"/>
  <c r="C4421" i="1"/>
  <c r="E4421" i="1"/>
  <c r="B4422" i="1" l="1"/>
  <c r="C4422" i="1"/>
  <c r="E4422" i="1" l="1"/>
  <c r="B4423" i="1"/>
  <c r="C4423" i="1"/>
  <c r="E4423" i="1" s="1"/>
  <c r="B4424" i="1" l="1"/>
  <c r="C4424" i="1"/>
  <c r="E4424" i="1"/>
  <c r="C4425" i="1" l="1"/>
  <c r="B4425" i="1"/>
  <c r="E4425" i="1" s="1"/>
  <c r="B4426" i="1" l="1"/>
  <c r="C4426" i="1"/>
  <c r="E4426" i="1" s="1"/>
  <c r="C4427" i="1" l="1"/>
  <c r="B4427" i="1"/>
  <c r="E4427" i="1" s="1"/>
  <c r="C4428" i="1" l="1"/>
  <c r="B4428" i="1"/>
  <c r="E4428" i="1"/>
  <c r="C4429" i="1" l="1"/>
  <c r="B4429" i="1"/>
  <c r="E4429" i="1" s="1"/>
  <c r="B4430" i="1" l="1"/>
  <c r="C4430" i="1"/>
  <c r="E4430" i="1"/>
  <c r="C4431" i="1" l="1"/>
  <c r="B4431" i="1"/>
  <c r="E4431" i="1" s="1"/>
  <c r="C4432" i="1" l="1"/>
  <c r="B4432" i="1"/>
  <c r="E4432" i="1" s="1"/>
  <c r="C4433" i="1" l="1"/>
  <c r="B4433" i="1"/>
  <c r="E4433" i="1" s="1"/>
  <c r="B4434" i="1" l="1"/>
  <c r="C4434" i="1"/>
  <c r="E4434" i="1" s="1"/>
  <c r="C4435" i="1" l="1"/>
  <c r="B4435" i="1"/>
  <c r="E4435" i="1" s="1"/>
  <c r="C4436" i="1" l="1"/>
  <c r="B4436" i="1"/>
  <c r="E4436" i="1" s="1"/>
  <c r="C4437" i="1" l="1"/>
  <c r="B4437" i="1"/>
  <c r="E4437" i="1" s="1"/>
  <c r="C4438" i="1" l="1"/>
  <c r="B4438" i="1"/>
  <c r="E4438" i="1" s="1"/>
  <c r="C4439" i="1" l="1"/>
  <c r="B4439" i="1"/>
  <c r="E4439" i="1" s="1"/>
  <c r="B4440" i="1" l="1"/>
  <c r="E4440" i="1" s="1"/>
  <c r="C4440" i="1"/>
  <c r="B4441" i="1" l="1"/>
  <c r="C4441" i="1"/>
  <c r="E4441" i="1" s="1"/>
  <c r="C4442" i="1" l="1"/>
  <c r="B4442" i="1"/>
  <c r="E4442" i="1"/>
  <c r="C4443" i="1" l="1"/>
  <c r="B4443" i="1"/>
  <c r="E4443" i="1" s="1"/>
  <c r="C4444" i="1" l="1"/>
  <c r="B4444" i="1"/>
  <c r="E4444" i="1" s="1"/>
  <c r="B4445" i="1" l="1"/>
  <c r="C4445" i="1"/>
  <c r="E4445" i="1" s="1"/>
  <c r="C4446" i="1" l="1"/>
  <c r="B4446" i="1"/>
  <c r="E4446" i="1" l="1"/>
  <c r="C4447" i="1"/>
  <c r="B4447" i="1"/>
  <c r="E4447" i="1" s="1"/>
  <c r="B4448" i="1" l="1"/>
  <c r="C4448" i="1"/>
  <c r="E4448" i="1" s="1"/>
  <c r="C4449" i="1" l="1"/>
  <c r="B4449" i="1"/>
  <c r="E4449" i="1"/>
  <c r="B4450" i="1" l="1"/>
  <c r="C4450" i="1"/>
  <c r="E4450" i="1" l="1"/>
  <c r="B4451" i="1" s="1"/>
  <c r="C4451" i="1" l="1"/>
  <c r="E4451" i="1" s="1"/>
  <c r="C4452" i="1" s="1"/>
  <c r="B4452" i="1" l="1"/>
  <c r="E4452" i="1" s="1"/>
  <c r="C4453" i="1"/>
  <c r="B4453" i="1"/>
  <c r="E4453" i="1" s="1"/>
  <c r="B4454" i="1" l="1"/>
  <c r="C4454" i="1"/>
  <c r="E4454" i="1"/>
  <c r="B4455" i="1" l="1"/>
  <c r="C4455" i="1"/>
  <c r="E4455" i="1" l="1"/>
  <c r="B4456" i="1"/>
  <c r="C4456" i="1"/>
  <c r="E4456" i="1" l="1"/>
  <c r="C4457" i="1" s="1"/>
  <c r="B4457" i="1" l="1"/>
  <c r="E4457" i="1"/>
  <c r="C4458" i="1" l="1"/>
  <c r="B4458" i="1"/>
  <c r="E4458" i="1" s="1"/>
  <c r="B4459" i="1" l="1"/>
  <c r="C4459" i="1"/>
  <c r="E4459" i="1" s="1"/>
  <c r="C4460" i="1" l="1"/>
  <c r="B4460" i="1"/>
  <c r="E4460" i="1" s="1"/>
  <c r="C4461" i="1" l="1"/>
  <c r="B4461" i="1"/>
  <c r="E4461" i="1" l="1"/>
  <c r="C4462" i="1" s="1"/>
  <c r="B4462" i="1" l="1"/>
  <c r="E4462" i="1" s="1"/>
  <c r="C4463" i="1"/>
  <c r="B4463" i="1"/>
  <c r="E4463" i="1" s="1"/>
  <c r="B4464" i="1" l="1"/>
  <c r="C4464" i="1"/>
  <c r="E4464" i="1" s="1"/>
  <c r="B4465" i="1" l="1"/>
  <c r="C4465" i="1"/>
  <c r="E4465" i="1" s="1"/>
  <c r="C4466" i="1" l="1"/>
  <c r="B4466" i="1"/>
  <c r="E4466" i="1" s="1"/>
  <c r="C4467" i="1" l="1"/>
  <c r="B4467" i="1"/>
  <c r="E4467" i="1" s="1"/>
  <c r="B4468" i="1" l="1"/>
  <c r="C4468" i="1"/>
  <c r="E4468" i="1" s="1"/>
  <c r="C4469" i="1" l="1"/>
  <c r="B4469" i="1"/>
  <c r="E4469" i="1" s="1"/>
  <c r="C4470" i="1" l="1"/>
  <c r="B4470" i="1"/>
  <c r="E4470" i="1"/>
  <c r="B4471" i="1" l="1"/>
  <c r="C4471" i="1"/>
  <c r="E4471" i="1"/>
  <c r="C4472" i="1" l="1"/>
  <c r="B4472" i="1"/>
  <c r="E4472" i="1" s="1"/>
  <c r="C4473" i="1" l="1"/>
  <c r="B4473" i="1"/>
  <c r="E4473" i="1"/>
  <c r="C4474" i="1" l="1"/>
  <c r="B4474" i="1"/>
  <c r="E4474" i="1" l="1"/>
  <c r="B4475" i="1" l="1"/>
  <c r="C4475" i="1"/>
  <c r="E4475" i="1"/>
  <c r="C4476" i="1" l="1"/>
  <c r="B4476" i="1"/>
  <c r="E4476" i="1" l="1"/>
  <c r="B4477" i="1" l="1"/>
  <c r="C4477" i="1"/>
  <c r="E4477" i="1"/>
  <c r="C4478" i="1" l="1"/>
  <c r="B4478" i="1"/>
  <c r="E4478" i="1" s="1"/>
  <c r="C4479" i="1" l="1"/>
  <c r="B4479" i="1"/>
  <c r="E4479" i="1" s="1"/>
  <c r="B4480" i="1" l="1"/>
  <c r="C4480" i="1"/>
  <c r="E4480" i="1" s="1"/>
  <c r="B4481" i="1" l="1"/>
  <c r="C4481" i="1"/>
  <c r="E4481" i="1" s="1"/>
  <c r="C4482" i="1" l="1"/>
  <c r="B4482" i="1"/>
  <c r="E4482" i="1" s="1"/>
  <c r="B4483" i="1" l="1"/>
  <c r="C4483" i="1"/>
  <c r="E4483" i="1" s="1"/>
  <c r="B4484" i="1" l="1"/>
  <c r="C4484" i="1"/>
  <c r="E4484" i="1" s="1"/>
  <c r="B4485" i="1" l="1"/>
  <c r="C4485" i="1"/>
  <c r="E4485" i="1" s="1"/>
  <c r="B4486" i="1" l="1"/>
  <c r="C4486" i="1"/>
  <c r="E4486" i="1" s="1"/>
  <c r="B4487" i="1" l="1"/>
  <c r="C4487" i="1"/>
  <c r="E4487" i="1"/>
  <c r="B4488" i="1" l="1"/>
  <c r="C4488" i="1"/>
  <c r="E4488" i="1"/>
  <c r="B4489" i="1" l="1"/>
  <c r="C4489" i="1"/>
  <c r="E4489" i="1" l="1"/>
  <c r="B4490" i="1" l="1"/>
  <c r="C4490" i="1"/>
  <c r="E4490" i="1" s="1"/>
  <c r="B4491" i="1" l="1"/>
  <c r="C4491" i="1"/>
  <c r="E4491" i="1" s="1"/>
  <c r="B4492" i="1" l="1"/>
  <c r="C4492" i="1"/>
  <c r="E4492" i="1"/>
  <c r="B4493" i="1" l="1"/>
  <c r="C4493" i="1"/>
  <c r="E4493" i="1" s="1"/>
  <c r="C4494" i="1" l="1"/>
  <c r="B4494" i="1"/>
  <c r="E4494" i="1" s="1"/>
  <c r="C4495" i="1" l="1"/>
  <c r="B4495" i="1"/>
  <c r="E4495" i="1" s="1"/>
  <c r="B4496" i="1" l="1"/>
  <c r="C4496" i="1"/>
  <c r="E4496" i="1"/>
  <c r="C4497" i="1" l="1"/>
  <c r="B4497" i="1"/>
  <c r="E4497" i="1" s="1"/>
  <c r="B4498" i="1" l="1"/>
  <c r="C4498" i="1"/>
  <c r="E4498" i="1" s="1"/>
  <c r="C4499" i="1" l="1"/>
  <c r="B4499" i="1"/>
  <c r="E4499" i="1" s="1"/>
  <c r="B4500" i="1" l="1"/>
  <c r="C4500" i="1"/>
  <c r="E4500" i="1" l="1"/>
  <c r="B4501" i="1"/>
  <c r="C4501" i="1"/>
  <c r="E4501" i="1" l="1"/>
  <c r="C4502" i="1"/>
  <c r="B4502" i="1"/>
  <c r="E4502" i="1" l="1"/>
  <c r="C4503" i="1" s="1"/>
  <c r="B4503" i="1"/>
  <c r="E4503" i="1" l="1"/>
  <c r="C4504" i="1"/>
  <c r="B4504" i="1"/>
  <c r="E4504" i="1" s="1"/>
  <c r="B4505" i="1" l="1"/>
  <c r="C4505" i="1"/>
  <c r="E4505" i="1" s="1"/>
  <c r="C4506" i="1" l="1"/>
  <c r="B4506" i="1"/>
  <c r="E4506" i="1" l="1"/>
  <c r="B4507" i="1" l="1"/>
  <c r="C4507" i="1"/>
  <c r="E4507" i="1" s="1"/>
  <c r="C4508" i="1" l="1"/>
  <c r="B4508" i="1"/>
  <c r="E4508" i="1" s="1"/>
  <c r="C4509" i="1" l="1"/>
  <c r="B4509" i="1"/>
  <c r="E4509" i="1" s="1"/>
  <c r="C4510" i="1" l="1"/>
  <c r="B4510" i="1"/>
  <c r="E4510" i="1"/>
  <c r="B4511" i="1" l="1"/>
  <c r="C4511" i="1"/>
  <c r="E4511" i="1" l="1"/>
  <c r="C4512" i="1"/>
  <c r="B4512" i="1"/>
  <c r="E4512" i="1" s="1"/>
  <c r="C4513" i="1" l="1"/>
  <c r="B4513" i="1"/>
  <c r="E4513" i="1"/>
  <c r="C4514" i="1" l="1"/>
  <c r="B4514" i="1"/>
  <c r="E4514" i="1"/>
  <c r="B4515" i="1" l="1"/>
  <c r="C4515" i="1"/>
  <c r="E4515" i="1" l="1"/>
  <c r="C4516" i="1"/>
  <c r="B4516" i="1"/>
  <c r="E4516" i="1" s="1"/>
  <c r="B4517" i="1" l="1"/>
  <c r="C4517" i="1"/>
  <c r="E4517" i="1" l="1"/>
  <c r="B4518" i="1"/>
  <c r="C4518" i="1"/>
  <c r="E4518" i="1" s="1"/>
  <c r="B4519" i="1" l="1"/>
  <c r="C4519" i="1"/>
  <c r="E4519" i="1" l="1"/>
  <c r="C4520" i="1" s="1"/>
  <c r="B4520" i="1" l="1"/>
  <c r="E4520" i="1" s="1"/>
  <c r="C4521" i="1" s="1"/>
  <c r="B4521" i="1" l="1"/>
  <c r="E4521" i="1" s="1"/>
  <c r="C4522" i="1" l="1"/>
  <c r="B4522" i="1"/>
  <c r="E4522" i="1" s="1"/>
  <c r="B4523" i="1" s="1"/>
  <c r="C4523" i="1"/>
  <c r="E4523" i="1" l="1"/>
  <c r="C4524" i="1"/>
  <c r="B4524" i="1"/>
  <c r="E4524" i="1"/>
  <c r="C4525" i="1" l="1"/>
  <c r="B4525" i="1"/>
  <c r="E4525" i="1"/>
  <c r="B4526" i="1" l="1"/>
  <c r="C4526" i="1"/>
  <c r="E4526" i="1" s="1"/>
  <c r="C4527" i="1" l="1"/>
  <c r="B4527" i="1"/>
  <c r="E4527" i="1" s="1"/>
  <c r="B4528" i="1" l="1"/>
  <c r="C4528" i="1"/>
  <c r="E4528" i="1" s="1"/>
  <c r="B4529" i="1" l="1"/>
  <c r="C4529" i="1"/>
  <c r="E4529" i="1" s="1"/>
  <c r="C4530" i="1" l="1"/>
  <c r="B4530" i="1"/>
  <c r="E4530" i="1" s="1"/>
  <c r="B4531" i="1" l="1"/>
  <c r="C4531" i="1"/>
  <c r="E4531" i="1" s="1"/>
  <c r="B4532" i="1" l="1"/>
  <c r="C4532" i="1"/>
  <c r="E4532" i="1" l="1"/>
  <c r="B4533" i="1"/>
  <c r="C4533" i="1"/>
  <c r="E4533" i="1" s="1"/>
  <c r="C4534" i="1" l="1"/>
  <c r="B4534" i="1"/>
  <c r="E4534" i="1" s="1"/>
  <c r="C4535" i="1" l="1"/>
  <c r="B4535" i="1"/>
  <c r="E4535" i="1" l="1"/>
  <c r="B4536" i="1"/>
  <c r="C4536" i="1"/>
  <c r="E4536" i="1"/>
  <c r="B4537" i="1" l="1"/>
  <c r="C4537" i="1"/>
  <c r="E4537" i="1" l="1"/>
  <c r="B4538" i="1"/>
  <c r="C4538" i="1"/>
  <c r="E4538" i="1" l="1"/>
  <c r="C4539" i="1"/>
  <c r="B4539" i="1"/>
  <c r="E4539" i="1"/>
  <c r="C4540" i="1" l="1"/>
  <c r="B4540" i="1"/>
  <c r="E4540" i="1" l="1"/>
  <c r="B4541" i="1"/>
  <c r="C4541" i="1"/>
  <c r="E4541" i="1" s="1"/>
  <c r="B4542" i="1" l="1"/>
  <c r="C4542" i="1"/>
  <c r="E4542" i="1" l="1"/>
  <c r="B4543" i="1" s="1"/>
  <c r="C4543" i="1" l="1"/>
  <c r="E4543" i="1" s="1"/>
  <c r="B4544" i="1" l="1"/>
  <c r="C4544" i="1"/>
  <c r="E4544" i="1" s="1"/>
  <c r="C4545" i="1" s="1"/>
  <c r="B4545" i="1" l="1"/>
  <c r="E4545" i="1" s="1"/>
  <c r="B4546" i="1"/>
  <c r="C4546" i="1"/>
  <c r="E4546" i="1" l="1"/>
  <c r="C4547" i="1"/>
  <c r="B4547" i="1"/>
  <c r="E4547" i="1" s="1"/>
  <c r="B4548" i="1" l="1"/>
  <c r="C4548" i="1"/>
  <c r="E4548" i="1"/>
  <c r="C4549" i="1" l="1"/>
  <c r="B4549" i="1"/>
  <c r="E4549" i="1" s="1"/>
  <c r="B4550" i="1" l="1"/>
  <c r="C4550" i="1"/>
  <c r="E4550" i="1" l="1"/>
  <c r="C4551" i="1" s="1"/>
  <c r="B4551" i="1" l="1"/>
  <c r="E4551" i="1" s="1"/>
  <c r="C4552" i="1" l="1"/>
  <c r="B4552" i="1"/>
  <c r="E4552" i="1"/>
  <c r="C4553" i="1" s="1"/>
  <c r="B4553" i="1" l="1"/>
  <c r="E4553" i="1"/>
  <c r="B4554" i="1"/>
  <c r="C4554" i="1"/>
  <c r="E4554" i="1" l="1"/>
  <c r="B4555" i="1"/>
  <c r="C4555" i="1"/>
  <c r="E4555" i="1" s="1"/>
  <c r="B4556" i="1" l="1"/>
  <c r="C4556" i="1"/>
  <c r="E4556" i="1" s="1"/>
  <c r="C4557" i="1" l="1"/>
  <c r="B4557" i="1"/>
  <c r="E4557" i="1" s="1"/>
  <c r="B4558" i="1" l="1"/>
  <c r="C4558" i="1"/>
  <c r="E4558" i="1"/>
  <c r="B4559" i="1" l="1"/>
  <c r="C4559" i="1"/>
  <c r="E4559" i="1" s="1"/>
  <c r="B4560" i="1" l="1"/>
  <c r="C4560" i="1"/>
  <c r="E4560" i="1" s="1"/>
  <c r="B4561" i="1" l="1"/>
  <c r="C4561" i="1"/>
  <c r="E4561" i="1" s="1"/>
  <c r="C4562" i="1" l="1"/>
  <c r="B4562" i="1"/>
  <c r="E4562" i="1"/>
  <c r="B4563" i="1" l="1"/>
  <c r="C4563" i="1"/>
  <c r="E4563" i="1" s="1"/>
  <c r="C4564" i="1" l="1"/>
  <c r="B4564" i="1"/>
  <c r="E4564" i="1" s="1"/>
  <c r="B4565" i="1" l="1"/>
  <c r="C4565" i="1"/>
  <c r="E4565" i="1" s="1"/>
  <c r="C4566" i="1" l="1"/>
  <c r="B4566" i="1"/>
  <c r="E4566" i="1" s="1"/>
  <c r="C4567" i="1" l="1"/>
  <c r="B4567" i="1"/>
  <c r="E4567" i="1" l="1"/>
  <c r="B4568" i="1"/>
  <c r="E4568" i="1" s="1"/>
  <c r="C4568" i="1"/>
  <c r="C4569" i="1" l="1"/>
  <c r="B4569" i="1"/>
  <c r="E4569" i="1"/>
  <c r="C4570" i="1" l="1"/>
  <c r="B4570" i="1"/>
  <c r="E4570" i="1" s="1"/>
  <c r="C4571" i="1" l="1"/>
  <c r="B4571" i="1"/>
  <c r="E4571" i="1" s="1"/>
  <c r="C4572" i="1" l="1"/>
  <c r="B4572" i="1"/>
  <c r="E4572" i="1" s="1"/>
  <c r="C4573" i="1" l="1"/>
  <c r="B4573" i="1"/>
  <c r="E4573" i="1" s="1"/>
  <c r="C4574" i="1" s="1"/>
  <c r="B4574" i="1" l="1"/>
  <c r="E4574" i="1"/>
  <c r="C4575" i="1" s="1"/>
  <c r="B4575" i="1" l="1"/>
  <c r="E4575" i="1" s="1"/>
  <c r="B4576" i="1" s="1"/>
  <c r="C4576" i="1" l="1"/>
  <c r="E4576" i="1" s="1"/>
  <c r="C4577" i="1" s="1"/>
  <c r="B4577" i="1" l="1"/>
  <c r="E4577" i="1" s="1"/>
  <c r="B4578" i="1" s="1"/>
  <c r="C4578" i="1" l="1"/>
  <c r="E4578" i="1" s="1"/>
  <c r="C4579" i="1" s="1"/>
  <c r="B4579" i="1" l="1"/>
  <c r="E4579" i="1" s="1"/>
  <c r="C4580" i="1" s="1"/>
  <c r="B4580" i="1" l="1"/>
  <c r="E4580" i="1" s="1"/>
  <c r="C4581" i="1" l="1"/>
  <c r="B4581" i="1"/>
  <c r="E4581" i="1" s="1"/>
  <c r="C4582" i="1" l="1"/>
  <c r="B4582" i="1"/>
  <c r="E4582" i="1" s="1"/>
  <c r="B4583" i="1" s="1"/>
  <c r="C4583" i="1" l="1"/>
  <c r="E4583" i="1" s="1"/>
  <c r="B4584" i="1" s="1"/>
  <c r="C4584" i="1" l="1"/>
  <c r="E4584" i="1" s="1"/>
  <c r="C4585" i="1" s="1"/>
  <c r="B4585" i="1" l="1"/>
  <c r="E4585" i="1"/>
  <c r="B4586" i="1" s="1"/>
  <c r="C4586" i="1"/>
  <c r="E4586" i="1" s="1"/>
  <c r="B4587" i="1" s="1"/>
  <c r="C4587" i="1" l="1"/>
  <c r="E4587" i="1" s="1"/>
  <c r="B4588" i="1" s="1"/>
  <c r="C4588" i="1" l="1"/>
  <c r="E4588" i="1" s="1"/>
  <c r="C4589" i="1" s="1"/>
  <c r="B4589" i="1" l="1"/>
  <c r="E4589" i="1" s="1"/>
  <c r="B4590" i="1" s="1"/>
  <c r="C4590" i="1" l="1"/>
  <c r="E4590" i="1" s="1"/>
  <c r="B4591" i="1" l="1"/>
  <c r="C4591" i="1"/>
  <c r="E4591" i="1" l="1"/>
  <c r="B4592" i="1"/>
  <c r="C4592" i="1"/>
  <c r="E4592" i="1" l="1"/>
  <c r="C4593" i="1" s="1"/>
  <c r="B4593" i="1" l="1"/>
  <c r="E4593" i="1" s="1"/>
  <c r="B4594" i="1" s="1"/>
  <c r="C4594" i="1" l="1"/>
  <c r="E4594" i="1"/>
  <c r="B4595" i="1" s="1"/>
  <c r="C4595" i="1" l="1"/>
  <c r="E4595" i="1" s="1"/>
  <c r="C4596" i="1" s="1"/>
  <c r="B4596" i="1" l="1"/>
  <c r="E4596" i="1" s="1"/>
  <c r="C4597" i="1" s="1"/>
  <c r="B4597" i="1" l="1"/>
  <c r="E4597" i="1" s="1"/>
  <c r="B4598" i="1" s="1"/>
  <c r="C4598" i="1" l="1"/>
  <c r="E4598" i="1" s="1"/>
  <c r="B4599" i="1" s="1"/>
  <c r="C4599" i="1" l="1"/>
  <c r="E4599" i="1" s="1"/>
  <c r="B4600" i="1" s="1"/>
  <c r="C4600" i="1" l="1"/>
  <c r="E4600" i="1" s="1"/>
  <c r="B4601" i="1" s="1"/>
  <c r="C4601" i="1" l="1"/>
  <c r="E4601" i="1" s="1"/>
  <c r="B4602" i="1" s="1"/>
  <c r="C4602" i="1" l="1"/>
  <c r="E4602" i="1" s="1"/>
  <c r="B4603" i="1" s="1"/>
  <c r="C4603" i="1" l="1"/>
  <c r="E4603" i="1" s="1"/>
  <c r="B4604" i="1" s="1"/>
  <c r="C4604" i="1" l="1"/>
  <c r="E4604" i="1" s="1"/>
  <c r="B4605" i="1" s="1"/>
  <c r="C4605" i="1" l="1"/>
  <c r="E4605" i="1" s="1"/>
  <c r="C4606" i="1" s="1"/>
  <c r="B4606" i="1" l="1"/>
  <c r="E4606" i="1" s="1"/>
  <c r="B4607" i="1" s="1"/>
  <c r="C4607" i="1" l="1"/>
  <c r="E4607" i="1" s="1"/>
  <c r="C4608" i="1" l="1"/>
  <c r="B4608" i="1"/>
  <c r="E4608" i="1" s="1"/>
  <c r="C4609" i="1" l="1"/>
  <c r="B4609" i="1"/>
  <c r="E4609" i="1" s="1"/>
  <c r="C4610" i="1" l="1"/>
  <c r="B4610" i="1"/>
  <c r="E4610" i="1" s="1"/>
  <c r="C4611" i="1" l="1"/>
  <c r="B4611" i="1"/>
  <c r="E4611" i="1" l="1"/>
  <c r="C4612" i="1" s="1"/>
  <c r="B4612" i="1" l="1"/>
  <c r="E4612" i="1" s="1"/>
  <c r="B4613" i="1" s="1"/>
  <c r="C4613" i="1" l="1"/>
  <c r="E4613" i="1" s="1"/>
  <c r="C4614" i="1" s="1"/>
  <c r="B4614" i="1" l="1"/>
  <c r="E4614" i="1" s="1"/>
  <c r="B4615" i="1" s="1"/>
  <c r="C4615" i="1" l="1"/>
  <c r="E4615" i="1" s="1"/>
  <c r="B4616" i="1" s="1"/>
  <c r="C4616" i="1" l="1"/>
  <c r="E4616" i="1" s="1"/>
  <c r="B4617" i="1" s="1"/>
  <c r="C4617" i="1" l="1"/>
  <c r="E4617" i="1" s="1"/>
  <c r="C4618" i="1" l="1"/>
  <c r="B4618" i="1"/>
  <c r="E4618" i="1" l="1"/>
  <c r="C4619" i="1" s="1"/>
  <c r="B4619" i="1" l="1"/>
  <c r="E4619" i="1" s="1"/>
  <c r="C4620" i="1" s="1"/>
  <c r="B4620" i="1" l="1"/>
  <c r="E4620" i="1" s="1"/>
  <c r="C4621" i="1" s="1"/>
  <c r="B4621" i="1" l="1"/>
  <c r="E4621" i="1" s="1"/>
  <c r="B4622" i="1" s="1"/>
  <c r="C4622" i="1" l="1"/>
  <c r="E4622" i="1" s="1"/>
  <c r="B4623" i="1" s="1"/>
  <c r="C4623" i="1" l="1"/>
  <c r="E4623" i="1" s="1"/>
  <c r="B4624" i="1" l="1"/>
  <c r="C4624" i="1"/>
  <c r="E4624" i="1" l="1"/>
  <c r="B4625" i="1" s="1"/>
  <c r="C4625" i="1" l="1"/>
  <c r="E4625" i="1" s="1"/>
  <c r="C4626" i="1" l="1"/>
  <c r="B4626" i="1"/>
  <c r="E4626" i="1" s="1"/>
  <c r="B4627" i="1" l="1"/>
  <c r="C4627" i="1"/>
  <c r="E4627" i="1" l="1"/>
  <c r="B4628" i="1"/>
  <c r="C4628" i="1"/>
  <c r="E4628" i="1" l="1"/>
  <c r="B4629" i="1" l="1"/>
  <c r="C4629" i="1"/>
  <c r="E4629" i="1" l="1"/>
  <c r="C4630" i="1" s="1"/>
  <c r="B4630" i="1" l="1"/>
  <c r="E4630" i="1" s="1"/>
  <c r="B4631" i="1" s="1"/>
  <c r="C4631" i="1" l="1"/>
  <c r="E4631" i="1" s="1"/>
  <c r="C4632" i="1" s="1"/>
  <c r="B4632" i="1" l="1"/>
  <c r="E4632" i="1" s="1"/>
  <c r="B4633" i="1" s="1"/>
  <c r="C4633" i="1" l="1"/>
  <c r="E4633" i="1" s="1"/>
  <c r="C4634" i="1" s="1"/>
  <c r="B4634" i="1" l="1"/>
  <c r="E4634" i="1" s="1"/>
  <c r="C4635" i="1" s="1"/>
  <c r="B4635" i="1" l="1"/>
  <c r="E4635" i="1" s="1"/>
  <c r="B4636" i="1" l="1"/>
  <c r="C4636" i="1"/>
  <c r="E4636" i="1" l="1"/>
  <c r="B4637" i="1" s="1"/>
  <c r="C4637" i="1" l="1"/>
  <c r="E4637" i="1" s="1"/>
  <c r="C4638" i="1" l="1"/>
  <c r="B4638" i="1"/>
  <c r="E4638" i="1" l="1"/>
  <c r="C4639" i="1" s="1"/>
  <c r="B4639" i="1" l="1"/>
  <c r="E4639" i="1" s="1"/>
  <c r="C4640" i="1" s="1"/>
  <c r="B4640" i="1" l="1"/>
  <c r="E4640" i="1" s="1"/>
  <c r="C4641" i="1" s="1"/>
  <c r="B4641" i="1" l="1"/>
  <c r="E4641" i="1" s="1"/>
  <c r="B4642" i="1" l="1"/>
  <c r="C4642" i="1"/>
  <c r="E4642" i="1" s="1"/>
  <c r="B4643" i="1" l="1"/>
  <c r="C4643" i="1"/>
  <c r="E4643" i="1" s="1"/>
  <c r="C4644" i="1" s="1"/>
  <c r="B4644" i="1" l="1"/>
  <c r="E4644" i="1" s="1"/>
  <c r="C4645" i="1" s="1"/>
  <c r="B4645" i="1" l="1"/>
  <c r="E4645" i="1" s="1"/>
  <c r="C4646" i="1" s="1"/>
  <c r="B4646" i="1" l="1"/>
  <c r="E4646" i="1" s="1"/>
  <c r="C4647" i="1" l="1"/>
  <c r="B4647" i="1"/>
  <c r="E4647" i="1" l="1"/>
  <c r="C4648" i="1" l="1"/>
  <c r="B4648" i="1"/>
  <c r="E4648" i="1" l="1"/>
  <c r="C4649" i="1" l="1"/>
  <c r="B4649" i="1"/>
  <c r="E4649" i="1" l="1"/>
  <c r="B4650" i="1" s="1"/>
  <c r="C4650" i="1" l="1"/>
  <c r="E4650" i="1" s="1"/>
  <c r="B4651" i="1" s="1"/>
  <c r="C4651" i="1" l="1"/>
  <c r="E4651" i="1" s="1"/>
  <c r="B4652" i="1" s="1"/>
  <c r="C4652" i="1" l="1"/>
  <c r="E4652" i="1"/>
  <c r="C4653" i="1" s="1"/>
  <c r="B4653" i="1" l="1"/>
  <c r="E4653" i="1" s="1"/>
  <c r="B4654" i="1" l="1"/>
  <c r="C4654" i="1"/>
  <c r="E4654" i="1" l="1"/>
  <c r="C4655" i="1" s="1"/>
  <c r="B4655" i="1"/>
  <c r="E4655" i="1" s="1"/>
  <c r="B4656" i="1" l="1"/>
  <c r="C4656" i="1"/>
  <c r="E4656" i="1" l="1"/>
  <c r="C4657" i="1" s="1"/>
  <c r="B4657" i="1" l="1"/>
  <c r="E4657" i="1" s="1"/>
  <c r="B4658" i="1" s="1"/>
  <c r="C4658" i="1" l="1"/>
  <c r="E4658" i="1" s="1"/>
  <c r="B4659" i="1" l="1"/>
  <c r="C4659" i="1"/>
  <c r="E4659" i="1" s="1"/>
  <c r="C4660" i="1" s="1"/>
  <c r="B4660" i="1" l="1"/>
  <c r="E4660" i="1" s="1"/>
  <c r="B4661" i="1" s="1"/>
  <c r="C4661" i="1" l="1"/>
  <c r="E4661" i="1" s="1"/>
  <c r="C4662" i="1" l="1"/>
  <c r="B4662" i="1"/>
  <c r="E4662" i="1" l="1"/>
  <c r="B4663" i="1" l="1"/>
  <c r="C4663" i="1"/>
  <c r="E4663" i="1" l="1"/>
  <c r="C4664" i="1" s="1"/>
  <c r="B4664" i="1" l="1"/>
  <c r="E4664" i="1" s="1"/>
  <c r="C4665" i="1" l="1"/>
  <c r="B4665" i="1"/>
  <c r="E4665" i="1" s="1"/>
  <c r="C4666" i="1" s="1"/>
  <c r="B4666" i="1" l="1"/>
  <c r="E4666" i="1" s="1"/>
  <c r="B4667" i="1" l="1"/>
  <c r="C4667" i="1"/>
  <c r="E4667" i="1" l="1"/>
  <c r="C4668" i="1" s="1"/>
  <c r="B4668" i="1" l="1"/>
  <c r="E4668" i="1" s="1"/>
  <c r="B4669" i="1" s="1"/>
  <c r="C4669" i="1" l="1"/>
  <c r="E4669" i="1" s="1"/>
  <c r="B4670" i="1" s="1"/>
  <c r="C4670" i="1" l="1"/>
  <c r="E4670" i="1"/>
  <c r="B4671" i="1" l="1"/>
  <c r="C4671" i="1"/>
  <c r="E4671" i="1" l="1"/>
  <c r="C4672" i="1" s="1"/>
  <c r="B4672" i="1" l="1"/>
  <c r="E4672" i="1" s="1"/>
  <c r="C4673" i="1" s="1"/>
  <c r="B4673" i="1" l="1"/>
  <c r="E4673" i="1" s="1"/>
  <c r="B4674" i="1" s="1"/>
  <c r="C4674" i="1" l="1"/>
  <c r="E4674" i="1" s="1"/>
  <c r="B4675" i="1" s="1"/>
  <c r="C4675" i="1" l="1"/>
  <c r="E4675" i="1" s="1"/>
  <c r="B4676" i="1" s="1"/>
  <c r="C4676" i="1" l="1"/>
  <c r="E4676" i="1" s="1"/>
  <c r="C4677" i="1" s="1"/>
  <c r="B4677" i="1" l="1"/>
  <c r="E4677" i="1" s="1"/>
  <c r="B4678" i="1" s="1"/>
  <c r="C4678" i="1" l="1"/>
  <c r="E4678" i="1" s="1"/>
  <c r="B4679" i="1" l="1"/>
  <c r="C4679" i="1"/>
  <c r="E4679" i="1" l="1"/>
  <c r="B4680" i="1" s="1"/>
  <c r="C4680" i="1" l="1"/>
  <c r="E4680" i="1" s="1"/>
  <c r="C4681" i="1" s="1"/>
  <c r="B4681" i="1" l="1"/>
  <c r="E4681" i="1" s="1"/>
  <c r="B4682" i="1" s="1"/>
  <c r="C4682" i="1" l="1"/>
  <c r="E4682" i="1" s="1"/>
  <c r="B4683" i="1" s="1"/>
  <c r="C4683" i="1" l="1"/>
  <c r="E4683" i="1" s="1"/>
  <c r="B4684" i="1" s="1"/>
  <c r="C4684" i="1" l="1"/>
  <c r="E4684" i="1" s="1"/>
  <c r="C4685" i="1" s="1"/>
  <c r="B4685" i="1"/>
  <c r="E4685" i="1" l="1"/>
  <c r="C4686" i="1" s="1"/>
  <c r="B4686" i="1" l="1"/>
  <c r="E4686" i="1" s="1"/>
  <c r="B4687" i="1" l="1"/>
  <c r="C4687" i="1"/>
  <c r="E4687" i="1" l="1"/>
  <c r="C4688" i="1" s="1"/>
  <c r="B4688" i="1" l="1"/>
  <c r="E4688" i="1" s="1"/>
  <c r="B4689" i="1" l="1"/>
  <c r="C4689" i="1"/>
  <c r="E4689" i="1" l="1"/>
  <c r="B4690" i="1" s="1"/>
  <c r="C4690" i="1" l="1"/>
  <c r="E4690" i="1" s="1"/>
  <c r="B4691" i="1" l="1"/>
  <c r="C4691" i="1"/>
  <c r="E4691" i="1" l="1"/>
  <c r="B4692" i="1" s="1"/>
  <c r="C4692" i="1" l="1"/>
  <c r="E4692" i="1" s="1"/>
  <c r="C4693" i="1" l="1"/>
  <c r="B4693" i="1"/>
  <c r="E4693" i="1" s="1"/>
  <c r="B4694" i="1" s="1"/>
  <c r="C4694" i="1" l="1"/>
  <c r="E4694" i="1" s="1"/>
  <c r="C4695" i="1" l="1"/>
  <c r="B4695" i="1"/>
  <c r="E4695" i="1" l="1"/>
  <c r="C4696" i="1" l="1"/>
  <c r="B4696" i="1"/>
  <c r="E4696" i="1" l="1"/>
  <c r="C4697" i="1" l="1"/>
  <c r="B4697" i="1"/>
  <c r="E4697" i="1" l="1"/>
  <c r="B4698" i="1" s="1"/>
  <c r="C4698" i="1" l="1"/>
  <c r="E4698" i="1" s="1"/>
  <c r="B4699" i="1" s="1"/>
  <c r="C4699" i="1" l="1"/>
  <c r="E4699" i="1" s="1"/>
  <c r="B4700" i="1" s="1"/>
  <c r="C4700" i="1" l="1"/>
  <c r="E4700" i="1"/>
  <c r="B4701" i="1" l="1"/>
  <c r="C4701" i="1"/>
  <c r="E4701" i="1" l="1"/>
  <c r="B4702" i="1" s="1"/>
  <c r="C4702" i="1"/>
  <c r="E4702" i="1" l="1"/>
  <c r="B4703" i="1" s="1"/>
  <c r="C4703" i="1" l="1"/>
  <c r="E4703" i="1" s="1"/>
  <c r="C4704" i="1" s="1"/>
  <c r="B4704" i="1" l="1"/>
  <c r="E4704" i="1" s="1"/>
  <c r="B4705" i="1" s="1"/>
  <c r="C4705" i="1" l="1"/>
  <c r="E4705" i="1" s="1"/>
  <c r="B4706" i="1" l="1"/>
  <c r="C4706" i="1"/>
  <c r="E4706" i="1" l="1"/>
  <c r="C4707" i="1" s="1"/>
  <c r="B4707" i="1" l="1"/>
  <c r="E4707" i="1" s="1"/>
  <c r="B4708" i="1" s="1"/>
  <c r="C4708" i="1" l="1"/>
  <c r="E4708" i="1" s="1"/>
  <c r="C4709" i="1" s="1"/>
  <c r="B4709" i="1" l="1"/>
  <c r="E4709" i="1" s="1"/>
  <c r="C4710" i="1" s="1"/>
  <c r="B4710" i="1" l="1"/>
  <c r="E4710" i="1" s="1"/>
  <c r="C4711" i="1" s="1"/>
  <c r="B4711" i="1" l="1"/>
  <c r="E4711" i="1" s="1"/>
  <c r="C4712" i="1" l="1"/>
  <c r="B4712" i="1"/>
  <c r="E4712" i="1" l="1"/>
  <c r="C4713" i="1" s="1"/>
  <c r="B4713" i="1" l="1"/>
  <c r="E4713" i="1" s="1"/>
  <c r="C4714" i="1" s="1"/>
  <c r="B4714" i="1" l="1"/>
  <c r="E4714" i="1" s="1"/>
  <c r="B4715" i="1" l="1"/>
  <c r="C4715" i="1"/>
  <c r="E4715" i="1" l="1"/>
  <c r="C4716" i="1" s="1"/>
  <c r="B4716" i="1" l="1"/>
  <c r="E4716" i="1" s="1"/>
  <c r="C4717" i="1" s="1"/>
  <c r="B4717" i="1" l="1"/>
  <c r="E4717" i="1" s="1"/>
  <c r="B4718" i="1" s="1"/>
  <c r="C4718" i="1" l="1"/>
  <c r="E4718" i="1" s="1"/>
  <c r="B4719" i="1" l="1"/>
  <c r="C4719" i="1"/>
  <c r="E4719" i="1" l="1"/>
  <c r="C4720" i="1" l="1"/>
  <c r="B4720" i="1"/>
  <c r="E4720" i="1" s="1"/>
  <c r="C4721" i="1" l="1"/>
  <c r="B4721" i="1"/>
  <c r="E4721" i="1" l="1"/>
  <c r="B4722" i="1" l="1"/>
  <c r="C4722" i="1"/>
  <c r="E4722" i="1" l="1"/>
  <c r="B4723" i="1" s="1"/>
  <c r="C4723" i="1" l="1"/>
  <c r="E4723" i="1"/>
  <c r="B4724" i="1" l="1"/>
  <c r="C4724" i="1"/>
  <c r="E4724" i="1" l="1"/>
  <c r="C4725" i="1" l="1"/>
  <c r="B4725" i="1"/>
  <c r="E4725" i="1" s="1"/>
  <c r="C4726" i="1" l="1"/>
  <c r="B4726" i="1"/>
  <c r="E4726" i="1" s="1"/>
  <c r="C4727" i="1" l="1"/>
  <c r="B4727" i="1"/>
  <c r="E4727" i="1" s="1"/>
  <c r="C4728" i="1" l="1"/>
  <c r="B4728" i="1"/>
  <c r="E4728" i="1" s="1"/>
  <c r="B4729" i="1" l="1"/>
  <c r="C4729" i="1"/>
  <c r="E4729" i="1" l="1"/>
  <c r="B4730" i="1" s="1"/>
  <c r="C4730" i="1" l="1"/>
  <c r="E4730" i="1" s="1"/>
  <c r="B4731" i="1" l="1"/>
  <c r="C4731" i="1"/>
  <c r="E4731" i="1" l="1"/>
  <c r="C4732" i="1" s="1"/>
  <c r="B4732" i="1" l="1"/>
  <c r="E4732" i="1" s="1"/>
  <c r="C4733" i="1" s="1"/>
  <c r="B4733" i="1" l="1"/>
  <c r="E4733" i="1" s="1"/>
  <c r="B4734" i="1" l="1"/>
  <c r="C4734" i="1"/>
  <c r="E4734" i="1" s="1"/>
  <c r="C4735" i="1" s="1"/>
  <c r="B4735" i="1" l="1"/>
  <c r="E4735" i="1" s="1"/>
  <c r="B4736" i="1" s="1"/>
  <c r="C4736" i="1" l="1"/>
  <c r="E4736" i="1" s="1"/>
  <c r="B4737" i="1" s="1"/>
  <c r="C4737" i="1" l="1"/>
  <c r="E4737" i="1" s="1"/>
  <c r="B4738" i="1" s="1"/>
  <c r="C4738" i="1" l="1"/>
  <c r="E4738" i="1" s="1"/>
  <c r="B4739" i="1" l="1"/>
  <c r="C4739" i="1"/>
  <c r="E4739" i="1" l="1"/>
  <c r="C4740" i="1" s="1"/>
  <c r="B4740" i="1" l="1"/>
  <c r="E4740" i="1" s="1"/>
  <c r="B4741" i="1" l="1"/>
  <c r="C4741" i="1"/>
  <c r="E4741" i="1" l="1"/>
  <c r="B4742" i="1" l="1"/>
  <c r="C4742" i="1"/>
  <c r="E4742" i="1" s="1"/>
  <c r="C4743" i="1" l="1"/>
  <c r="B4743" i="1"/>
  <c r="E4743" i="1" l="1"/>
  <c r="C4744" i="1" l="1"/>
  <c r="B4744" i="1"/>
  <c r="E4744" i="1" l="1"/>
  <c r="C4745" i="1" l="1"/>
  <c r="B4745" i="1"/>
  <c r="E4745" i="1" s="1"/>
  <c r="B4746" i="1" l="1"/>
  <c r="C4746" i="1"/>
  <c r="E4746" i="1" l="1"/>
  <c r="B4747" i="1"/>
  <c r="C4747" i="1"/>
  <c r="E4747" i="1" l="1"/>
  <c r="B4748" i="1" l="1"/>
  <c r="C4748" i="1"/>
  <c r="E4748" i="1" l="1"/>
  <c r="C4749" i="1" s="1"/>
  <c r="B4749" i="1"/>
  <c r="E4749" i="1" l="1"/>
  <c r="B4750" i="1" s="1"/>
  <c r="C4750" i="1" l="1"/>
  <c r="E4750" i="1"/>
  <c r="C4751" i="1" s="1"/>
  <c r="B4751" i="1"/>
  <c r="E4751" i="1" l="1"/>
  <c r="B4752" i="1" s="1"/>
  <c r="C4752" i="1"/>
  <c r="E4752" i="1" l="1"/>
  <c r="C4753" i="1" s="1"/>
  <c r="B4753" i="1"/>
  <c r="E4753" i="1" l="1"/>
  <c r="C4754" i="1" s="1"/>
  <c r="B4754" i="1" l="1"/>
  <c r="E4754" i="1" s="1"/>
  <c r="C4755" i="1" s="1"/>
  <c r="B4755" i="1" l="1"/>
  <c r="E4755" i="1" s="1"/>
  <c r="B4756" i="1" s="1"/>
  <c r="C4756" i="1" l="1"/>
  <c r="E4756" i="1" s="1"/>
  <c r="C4757" i="1" l="1"/>
  <c r="B4757" i="1"/>
  <c r="E4757" i="1" l="1"/>
  <c r="C4758" i="1" s="1"/>
  <c r="B4758" i="1" l="1"/>
  <c r="E4758" i="1" s="1"/>
  <c r="B4759" i="1"/>
  <c r="C4759" i="1"/>
  <c r="E4759" i="1" l="1"/>
  <c r="B4760" i="1" s="1"/>
  <c r="C4760" i="1" l="1"/>
  <c r="E4760" i="1" s="1"/>
  <c r="C4761" i="1" s="1"/>
  <c r="B4761" i="1" l="1"/>
  <c r="E4761" i="1" s="1"/>
  <c r="B4762" i="1" s="1"/>
  <c r="C4762" i="1" l="1"/>
  <c r="E4762" i="1" s="1"/>
  <c r="C4763" i="1" s="1"/>
  <c r="B4763" i="1" l="1"/>
  <c r="E4763" i="1" s="1"/>
  <c r="B4764" i="1" l="1"/>
  <c r="C4764" i="1"/>
  <c r="E4764" i="1" l="1"/>
  <c r="B4765" i="1" l="1"/>
  <c r="C4765" i="1"/>
  <c r="E4765" i="1" s="1"/>
  <c r="B4766" i="1" l="1"/>
  <c r="C4766" i="1"/>
  <c r="E4766" i="1" l="1"/>
  <c r="B4767" i="1" s="1"/>
  <c r="C4767" i="1" l="1"/>
  <c r="E4767" i="1" s="1"/>
  <c r="C4768" i="1" s="1"/>
  <c r="B4768" i="1" l="1"/>
  <c r="E4768" i="1" s="1"/>
  <c r="C4769" i="1" l="1"/>
  <c r="B4769" i="1"/>
  <c r="E4769" i="1" l="1"/>
  <c r="B4770" i="1" s="1"/>
  <c r="C4770" i="1" l="1"/>
  <c r="E4770" i="1"/>
  <c r="B4771" i="1" s="1"/>
  <c r="C4771" i="1"/>
  <c r="E4771" i="1" l="1"/>
  <c r="C4772" i="1"/>
  <c r="B4772" i="1"/>
  <c r="E4772" i="1" l="1"/>
  <c r="C4773" i="1" l="1"/>
  <c r="B4773" i="1"/>
  <c r="E4773" i="1" l="1"/>
  <c r="B4774" i="1" s="1"/>
  <c r="C4774" i="1" l="1"/>
  <c r="E4774" i="1" s="1"/>
  <c r="B4775" i="1" s="1"/>
  <c r="C4775" i="1" l="1"/>
  <c r="E4775" i="1" s="1"/>
  <c r="B4776" i="1" s="1"/>
  <c r="C4776" i="1" l="1"/>
  <c r="E4776" i="1" s="1"/>
  <c r="C4777" i="1" s="1"/>
  <c r="B4777" i="1" l="1"/>
  <c r="E4777" i="1" s="1"/>
  <c r="B4778" i="1" s="1"/>
  <c r="C4778" i="1" l="1"/>
  <c r="E4778" i="1" s="1"/>
  <c r="C4779" i="1" s="1"/>
  <c r="B4779" i="1" l="1"/>
  <c r="E4779" i="1" s="1"/>
  <c r="C4780" i="1" s="1"/>
  <c r="B4780" i="1" l="1"/>
  <c r="E4780" i="1" s="1"/>
  <c r="B4781" i="1" l="1"/>
  <c r="C4781" i="1"/>
  <c r="E4781" i="1" l="1"/>
  <c r="B4782" i="1" s="1"/>
  <c r="C4782" i="1" l="1"/>
  <c r="E4782" i="1" s="1"/>
  <c r="B4783" i="1" s="1"/>
  <c r="C4783" i="1" l="1"/>
  <c r="E4783" i="1"/>
  <c r="C4784" i="1" s="1"/>
  <c r="B4784" i="1" l="1"/>
  <c r="E4784" i="1" s="1"/>
  <c r="B4785" i="1" l="1"/>
  <c r="C4785" i="1"/>
  <c r="E4785" i="1" s="1"/>
  <c r="B4786" i="1" l="1"/>
  <c r="C4786" i="1"/>
  <c r="E4786" i="1" l="1"/>
  <c r="B4787" i="1"/>
  <c r="C4787" i="1"/>
  <c r="E4787" i="1" l="1"/>
  <c r="B4788" i="1" s="1"/>
  <c r="C4788" i="1" l="1"/>
  <c r="E4788" i="1" s="1"/>
  <c r="C4789" i="1" s="1"/>
  <c r="B4789" i="1" l="1"/>
  <c r="E4789" i="1" s="1"/>
  <c r="B4790" i="1" s="1"/>
  <c r="C4790" i="1" l="1"/>
  <c r="E4790" i="1" s="1"/>
  <c r="B4791" i="1" s="1"/>
  <c r="C4791" i="1" l="1"/>
  <c r="E4791" i="1" s="1"/>
  <c r="C4792" i="1" s="1"/>
  <c r="B4792" i="1" l="1"/>
  <c r="E4792" i="1" s="1"/>
  <c r="C4793" i="1" s="1"/>
  <c r="B4793" i="1" l="1"/>
  <c r="E4793" i="1" s="1"/>
  <c r="B4794" i="1" s="1"/>
  <c r="C4794" i="1" l="1"/>
  <c r="E4794" i="1" s="1"/>
  <c r="B4795" i="1" s="1"/>
  <c r="C4795" i="1" l="1"/>
  <c r="E4795" i="1" s="1"/>
  <c r="B4796" i="1" s="1"/>
  <c r="C4796" i="1" l="1"/>
  <c r="E4796" i="1"/>
  <c r="B4797" i="1" l="1"/>
  <c r="C4797" i="1"/>
  <c r="E4797" i="1" l="1"/>
  <c r="C4798" i="1" l="1"/>
  <c r="B4798" i="1"/>
  <c r="E4798" i="1" l="1"/>
  <c r="B4799" i="1" l="1"/>
  <c r="C4799" i="1"/>
  <c r="E4799" i="1" l="1"/>
  <c r="B4800" i="1" s="1"/>
  <c r="C4800" i="1" l="1"/>
  <c r="E4800" i="1" s="1"/>
  <c r="C4801" i="1" s="1"/>
  <c r="B4801" i="1" l="1"/>
  <c r="E4801" i="1" s="1"/>
  <c r="C4802" i="1" l="1"/>
  <c r="B4802" i="1"/>
  <c r="E4802" i="1" l="1"/>
  <c r="B4803" i="1" l="1"/>
  <c r="C4803" i="1"/>
  <c r="E4803" i="1" l="1"/>
  <c r="C4804" i="1" l="1"/>
  <c r="B4804" i="1"/>
  <c r="E4804" i="1" l="1"/>
  <c r="C4805" i="1" l="1"/>
  <c r="B4805" i="1"/>
  <c r="E4805" i="1" l="1"/>
  <c r="B4806" i="1" s="1"/>
  <c r="C4806" i="1" l="1"/>
  <c r="E4806" i="1"/>
  <c r="C4807" i="1" s="1"/>
  <c r="B4807" i="1" l="1"/>
  <c r="E4807" i="1" s="1"/>
  <c r="B4808" i="1" s="1"/>
  <c r="C4808" i="1" l="1"/>
  <c r="E4808" i="1" s="1"/>
  <c r="C4809" i="1" s="1"/>
  <c r="B4809" i="1" l="1"/>
  <c r="E4809" i="1" s="1"/>
  <c r="C4810" i="1" l="1"/>
  <c r="B4810" i="1"/>
  <c r="E4810" i="1" s="1"/>
  <c r="B4811" i="1" l="1"/>
  <c r="C4811" i="1"/>
  <c r="E4811" i="1" l="1"/>
  <c r="B4812" i="1" s="1"/>
  <c r="C4812" i="1" l="1"/>
  <c r="E4812" i="1" s="1"/>
  <c r="B4813" i="1" s="1"/>
  <c r="C4813" i="1" l="1"/>
  <c r="E4813" i="1" s="1"/>
  <c r="B4814" i="1" s="1"/>
  <c r="C4814" i="1" l="1"/>
  <c r="E4814" i="1" s="1"/>
  <c r="C4815" i="1" s="1"/>
  <c r="B4815" i="1"/>
  <c r="E4815" i="1" l="1"/>
  <c r="B4816" i="1" s="1"/>
  <c r="C4816" i="1" l="1"/>
  <c r="E4816" i="1" s="1"/>
  <c r="C4817" i="1" s="1"/>
  <c r="B4817" i="1" l="1"/>
  <c r="E4817" i="1" s="1"/>
  <c r="C4818" i="1" s="1"/>
  <c r="B4818" i="1" l="1"/>
  <c r="E4818" i="1" s="1"/>
  <c r="B4819" i="1" s="1"/>
  <c r="C4819" i="1" l="1"/>
  <c r="E4819" i="1" s="1"/>
  <c r="C4820" i="1" l="1"/>
  <c r="B4820" i="1"/>
  <c r="E4820" i="1" s="1"/>
  <c r="C4821" i="1" l="1"/>
  <c r="B4821" i="1"/>
  <c r="E4821" i="1" l="1"/>
  <c r="B4822" i="1" s="1"/>
  <c r="C4822" i="1" l="1"/>
  <c r="E4822" i="1" s="1"/>
  <c r="B4823" i="1" s="1"/>
  <c r="C4823" i="1" l="1"/>
  <c r="E4823" i="1"/>
  <c r="C4824" i="1" s="1"/>
  <c r="B4824" i="1" l="1"/>
  <c r="E4824" i="1" s="1"/>
  <c r="B4825" i="1" s="1"/>
  <c r="C4825" i="1" l="1"/>
  <c r="E4825" i="1" s="1"/>
  <c r="B4826" i="1" l="1"/>
  <c r="C4826" i="1"/>
  <c r="E4826" i="1" l="1"/>
  <c r="C4827" i="1" s="1"/>
  <c r="B4827" i="1" l="1"/>
  <c r="E4827" i="1" s="1"/>
  <c r="B4828" i="1" s="1"/>
  <c r="C4828" i="1" l="1"/>
  <c r="E4828" i="1" s="1"/>
  <c r="B4829" i="1" s="1"/>
  <c r="C4829" i="1" l="1"/>
  <c r="E4829" i="1" s="1"/>
  <c r="B4830" i="1" l="1"/>
  <c r="C4830" i="1"/>
  <c r="E4830" i="1" l="1"/>
  <c r="C4831" i="1" l="1"/>
  <c r="B4831" i="1"/>
  <c r="E4831" i="1" l="1"/>
  <c r="C4832" i="1" s="1"/>
  <c r="B4832" i="1" l="1"/>
  <c r="E4832" i="1" s="1"/>
  <c r="B4833" i="1" s="1"/>
  <c r="C4833" i="1" l="1"/>
  <c r="E4833" i="1" s="1"/>
  <c r="B4834" i="1" l="1"/>
  <c r="C4834" i="1"/>
  <c r="E4834" i="1" l="1"/>
  <c r="C4835" i="1" l="1"/>
  <c r="B4835" i="1"/>
  <c r="E4835" i="1" s="1"/>
  <c r="B4836" i="1" l="1"/>
  <c r="C4836" i="1"/>
  <c r="E4836" i="1" l="1"/>
  <c r="B4837" i="1" s="1"/>
  <c r="C4837" i="1" l="1"/>
  <c r="E4837" i="1" s="1"/>
  <c r="C4838" i="1" l="1"/>
  <c r="B4838" i="1"/>
  <c r="E4838" i="1" l="1"/>
  <c r="C4839" i="1" s="1"/>
  <c r="B4839" i="1" l="1"/>
  <c r="E4839" i="1" s="1"/>
  <c r="B4840" i="1" s="1"/>
  <c r="C4840" i="1" l="1"/>
  <c r="E4840" i="1"/>
  <c r="C4841" i="1" l="1"/>
  <c r="B4841" i="1"/>
  <c r="E4841" i="1" l="1"/>
  <c r="B4842" i="1" s="1"/>
  <c r="C4842" i="1" l="1"/>
  <c r="E4842" i="1" s="1"/>
  <c r="B4843" i="1" s="1"/>
  <c r="C4843" i="1" l="1"/>
  <c r="E4843" i="1" s="1"/>
  <c r="C4844" i="1" s="1"/>
  <c r="B4844" i="1" l="1"/>
  <c r="E4844" i="1" s="1"/>
  <c r="B4845" i="1" s="1"/>
  <c r="C4845" i="1" l="1"/>
  <c r="E4845" i="1" s="1"/>
  <c r="C4846" i="1" l="1"/>
  <c r="B4846" i="1"/>
  <c r="E4846" i="1" l="1"/>
  <c r="B4847" i="1" s="1"/>
  <c r="C4847" i="1" l="1"/>
  <c r="E4847" i="1" s="1"/>
  <c r="B4848" i="1" s="1"/>
  <c r="C4848" i="1" l="1"/>
  <c r="E4848" i="1" s="1"/>
  <c r="B4849" i="1" s="1"/>
  <c r="C4849" i="1" l="1"/>
  <c r="E4849" i="1" s="1"/>
  <c r="C4850" i="1" s="1"/>
  <c r="B4850" i="1" l="1"/>
  <c r="E4850" i="1" s="1"/>
  <c r="C4851" i="1" s="1"/>
  <c r="B4851" i="1" l="1"/>
  <c r="E4851" i="1" s="1"/>
  <c r="C4852" i="1" l="1"/>
  <c r="B4852" i="1"/>
  <c r="E4852" i="1" s="1"/>
  <c r="C4853" i="1" s="1"/>
  <c r="B4853" i="1" l="1"/>
  <c r="E4853" i="1" s="1"/>
  <c r="C4854" i="1" s="1"/>
  <c r="B4854" i="1" l="1"/>
  <c r="E4854" i="1" s="1"/>
  <c r="C4855" i="1" s="1"/>
  <c r="B4855" i="1" l="1"/>
  <c r="E4855" i="1" s="1"/>
  <c r="B4856" i="1" s="1"/>
  <c r="C4856" i="1" l="1"/>
  <c r="E4856" i="1" s="1"/>
  <c r="C4857" i="1" s="1"/>
  <c r="B4857" i="1" l="1"/>
  <c r="E4857" i="1" s="1"/>
  <c r="B4858" i="1" s="1"/>
  <c r="C4858" i="1" l="1"/>
  <c r="E4858" i="1" s="1"/>
  <c r="C4859" i="1" s="1"/>
  <c r="B4859" i="1"/>
  <c r="E4859" i="1" l="1"/>
  <c r="C4860" i="1" l="1"/>
  <c r="B4860" i="1"/>
  <c r="E4860" i="1" l="1"/>
  <c r="C4861" i="1" s="1"/>
  <c r="B4861" i="1" l="1"/>
  <c r="E4861" i="1" s="1"/>
  <c r="B4862" i="1" l="1"/>
  <c r="C4862" i="1"/>
  <c r="E4862" i="1" l="1"/>
  <c r="B4863" i="1" s="1"/>
  <c r="C4863" i="1" l="1"/>
  <c r="E4863" i="1" s="1"/>
  <c r="B4864" i="1" s="1"/>
  <c r="C4864" i="1" l="1"/>
  <c r="E4864" i="1" s="1"/>
  <c r="C4865" i="1" s="1"/>
  <c r="B4865" i="1" l="1"/>
  <c r="E4865" i="1" s="1"/>
  <c r="B4866" i="1" l="1"/>
  <c r="C4866" i="1"/>
  <c r="E4866" i="1" l="1"/>
  <c r="B4867" i="1" s="1"/>
  <c r="C4867" i="1" l="1"/>
  <c r="E4867" i="1" s="1"/>
  <c r="C4868" i="1" l="1"/>
  <c r="B4868" i="1"/>
  <c r="E4868" i="1" l="1"/>
  <c r="C4869" i="1" s="1"/>
  <c r="B4869" i="1" l="1"/>
  <c r="E4869" i="1" s="1"/>
  <c r="B4870" i="1" l="1"/>
  <c r="C4870" i="1"/>
  <c r="E4870" i="1" l="1"/>
  <c r="B4871" i="1" s="1"/>
  <c r="C4871" i="1" l="1"/>
  <c r="E4871" i="1" s="1"/>
  <c r="C4872" i="1" s="1"/>
  <c r="B4872" i="1" l="1"/>
  <c r="E4872" i="1" s="1"/>
  <c r="B4873" i="1" s="1"/>
  <c r="C4873" i="1" l="1"/>
  <c r="E4873" i="1" s="1"/>
  <c r="C4874" i="1" s="1"/>
  <c r="B4874" i="1" l="1"/>
  <c r="E4874" i="1" s="1"/>
  <c r="B4875" i="1" s="1"/>
  <c r="C4875" i="1" l="1"/>
  <c r="E4875" i="1" s="1"/>
  <c r="C4876" i="1" l="1"/>
  <c r="B4876" i="1"/>
  <c r="E4876" i="1" l="1"/>
  <c r="B4877" i="1" l="1"/>
  <c r="C4877" i="1"/>
  <c r="E4877" i="1" l="1"/>
  <c r="B4878" i="1" s="1"/>
  <c r="C4878" i="1" l="1"/>
  <c r="E4878" i="1" s="1"/>
  <c r="C4879" i="1" l="1"/>
  <c r="B4879" i="1"/>
  <c r="E4879" i="1" l="1"/>
  <c r="C4880" i="1" s="1"/>
  <c r="B4880" i="1" l="1"/>
  <c r="E4880" i="1" s="1"/>
  <c r="C4881" i="1" s="1"/>
  <c r="B4881" i="1" l="1"/>
  <c r="E4881" i="1" s="1"/>
  <c r="C4882" i="1" s="1"/>
  <c r="B4882" i="1" l="1"/>
  <c r="E4882" i="1" s="1"/>
  <c r="C4883" i="1" s="1"/>
  <c r="B4883" i="1" l="1"/>
  <c r="E4883" i="1" s="1"/>
  <c r="B4884" i="1" s="1"/>
  <c r="C4884" i="1" l="1"/>
  <c r="E4884" i="1" s="1"/>
  <c r="B4885" i="1" s="1"/>
  <c r="C4885" i="1" l="1"/>
  <c r="E4885" i="1" s="1"/>
  <c r="B4886" i="1" s="1"/>
  <c r="C4886" i="1" l="1"/>
  <c r="E4886" i="1" s="1"/>
  <c r="B4887" i="1" s="1"/>
  <c r="C4887" i="1" l="1"/>
  <c r="E4887" i="1" s="1"/>
  <c r="C4888" i="1" l="1"/>
  <c r="B4888" i="1"/>
  <c r="E4888" i="1" l="1"/>
  <c r="C4889" i="1" l="1"/>
  <c r="B4889" i="1"/>
  <c r="E4889" i="1" l="1"/>
  <c r="B4890" i="1" l="1"/>
  <c r="C4890" i="1"/>
  <c r="E4890" i="1" s="1"/>
  <c r="B4891" i="1" l="1"/>
  <c r="C4891" i="1"/>
  <c r="E4891" i="1" l="1"/>
  <c r="C4892" i="1" l="1"/>
  <c r="B4892" i="1"/>
  <c r="E4892" i="1" s="1"/>
  <c r="C4893" i="1" l="1"/>
  <c r="B4893" i="1"/>
  <c r="E4893" i="1" l="1"/>
  <c r="B4894" i="1" l="1"/>
  <c r="C4894" i="1"/>
  <c r="E4894" i="1" l="1"/>
  <c r="B4895" i="1" l="1"/>
  <c r="C4895" i="1"/>
  <c r="E4895" i="1" l="1"/>
  <c r="C4896" i="1" l="1"/>
  <c r="B4896" i="1"/>
  <c r="E4896" i="1" s="1"/>
  <c r="C4897" i="1" l="1"/>
  <c r="B4897" i="1"/>
  <c r="E4897" i="1" s="1"/>
  <c r="B4898" i="1" l="1"/>
  <c r="C4898" i="1"/>
  <c r="E4898" i="1" l="1"/>
  <c r="B4899" i="1" s="1"/>
  <c r="C4899" i="1" l="1"/>
  <c r="E4899" i="1" s="1"/>
  <c r="B4900" i="1" l="1"/>
  <c r="C4900" i="1"/>
  <c r="E4900" i="1" l="1"/>
  <c r="C4901" i="1" s="1"/>
  <c r="B4901" i="1" l="1"/>
  <c r="E4901" i="1" s="1"/>
  <c r="C4902" i="1" l="1"/>
  <c r="B4902" i="1"/>
  <c r="E4902" i="1" l="1"/>
  <c r="C4903" i="1" l="1"/>
  <c r="B4903" i="1"/>
  <c r="E4903" i="1" l="1"/>
  <c r="B4904" i="1" l="1"/>
  <c r="C4904" i="1"/>
  <c r="E4904" i="1" l="1"/>
  <c r="C4905" i="1" s="1"/>
  <c r="B4905" i="1" l="1"/>
  <c r="E4905" i="1" s="1"/>
  <c r="C4906" i="1" s="1"/>
  <c r="B4906" i="1" l="1"/>
  <c r="E4906" i="1" s="1"/>
  <c r="C4907" i="1" s="1"/>
  <c r="B4907" i="1" l="1"/>
  <c r="E4907" i="1" s="1"/>
  <c r="B4908" i="1" l="1"/>
  <c r="C4908" i="1"/>
  <c r="E4908" i="1" l="1"/>
  <c r="B4909" i="1" l="1"/>
  <c r="C4909" i="1"/>
  <c r="E4909" i="1" l="1"/>
  <c r="B4910" i="1" l="1"/>
  <c r="C4910" i="1"/>
  <c r="E4910" i="1" s="1"/>
  <c r="C4911" i="1" l="1"/>
  <c r="B4911" i="1"/>
  <c r="E4911" i="1" s="1"/>
  <c r="B4912" i="1" l="1"/>
  <c r="C4912" i="1"/>
  <c r="E4912" i="1" l="1"/>
  <c r="B4913" i="1" s="1"/>
  <c r="C4913" i="1" l="1"/>
  <c r="E4913" i="1" s="1"/>
  <c r="B4914" i="1" l="1"/>
  <c r="C4914" i="1"/>
  <c r="E4914" i="1" l="1"/>
  <c r="C4915" i="1" l="1"/>
  <c r="B4915" i="1"/>
  <c r="E4915" i="1" l="1"/>
  <c r="B4916" i="1" s="1"/>
  <c r="C4916" i="1" l="1"/>
  <c r="E4916" i="1" s="1"/>
  <c r="B4917" i="1" s="1"/>
  <c r="C4917" i="1" l="1"/>
  <c r="E4917" i="1" s="1"/>
  <c r="C4918" i="1" s="1"/>
  <c r="B4918" i="1" l="1"/>
  <c r="E4918" i="1" s="1"/>
  <c r="B4919" i="1" s="1"/>
  <c r="C4919" i="1" l="1"/>
  <c r="E4919" i="1" s="1"/>
  <c r="B4920" i="1" s="1"/>
  <c r="C4920" i="1" l="1"/>
  <c r="E4920" i="1" s="1"/>
  <c r="B4921" i="1" s="1"/>
  <c r="C4921" i="1" l="1"/>
  <c r="E4921" i="1" s="1"/>
  <c r="C4922" i="1" s="1"/>
  <c r="B4922" i="1" l="1"/>
  <c r="E4922" i="1" s="1"/>
  <c r="B4923" i="1" s="1"/>
  <c r="C4923" i="1" l="1"/>
  <c r="E4923" i="1" s="1"/>
  <c r="B4924" i="1" s="1"/>
  <c r="C4924" i="1" l="1"/>
  <c r="E4924" i="1" s="1"/>
  <c r="B4925" i="1" s="1"/>
  <c r="C4925" i="1" l="1"/>
  <c r="E4925" i="1" s="1"/>
  <c r="C4926" i="1" s="1"/>
  <c r="B4926" i="1" l="1"/>
  <c r="E4926" i="1" s="1"/>
  <c r="B4927" i="1" s="1"/>
  <c r="C4927" i="1" l="1"/>
  <c r="E4927" i="1" s="1"/>
  <c r="B4928" i="1" s="1"/>
  <c r="C4928" i="1" l="1"/>
  <c r="E4928" i="1" s="1"/>
  <c r="B4929" i="1" s="1"/>
  <c r="C4929" i="1" l="1"/>
  <c r="E4929" i="1" s="1"/>
  <c r="C4930" i="1" s="1"/>
  <c r="B4930" i="1" l="1"/>
  <c r="E4930" i="1" s="1"/>
  <c r="C4931" i="1" s="1"/>
  <c r="B4931" i="1" l="1"/>
  <c r="E4931" i="1" s="1"/>
  <c r="C4932" i="1" s="1"/>
  <c r="B4932" i="1" l="1"/>
  <c r="E4932" i="1" s="1"/>
  <c r="C4933" i="1" l="1"/>
  <c r="B4933" i="1"/>
  <c r="E4933" i="1" l="1"/>
  <c r="C4934" i="1" s="1"/>
  <c r="B4934" i="1" l="1"/>
  <c r="E4934" i="1" s="1"/>
  <c r="B4935" i="1" l="1"/>
  <c r="C4935" i="1"/>
  <c r="E4935" i="1" l="1"/>
  <c r="B4936" i="1" l="1"/>
  <c r="C4936" i="1"/>
  <c r="E4936" i="1" s="1"/>
  <c r="C4937" i="1" l="1"/>
  <c r="B4937" i="1"/>
  <c r="E4937" i="1" s="1"/>
  <c r="C4938" i="1" l="1"/>
  <c r="B4938" i="1"/>
  <c r="E4938" i="1" s="1"/>
  <c r="B4939" i="1" l="1"/>
  <c r="C4939" i="1"/>
  <c r="E4939" i="1" l="1"/>
  <c r="C4940" i="1"/>
  <c r="B4940" i="1"/>
  <c r="E4940" i="1" l="1"/>
  <c r="B4941" i="1" s="1"/>
  <c r="C4941" i="1" l="1"/>
  <c r="E4941" i="1"/>
  <c r="C4942" i="1" s="1"/>
  <c r="B4942" i="1" l="1"/>
  <c r="E4942" i="1" s="1"/>
  <c r="C4943" i="1" s="1"/>
  <c r="B4943" i="1" l="1"/>
  <c r="E4943" i="1" s="1"/>
  <c r="C4944" i="1" s="1"/>
  <c r="B4944" i="1" l="1"/>
  <c r="E4944" i="1" s="1"/>
  <c r="B4945" i="1" s="1"/>
  <c r="C4945" i="1" l="1"/>
  <c r="E4945" i="1" s="1"/>
  <c r="B4946" i="1" s="1"/>
  <c r="C4946" i="1" l="1"/>
  <c r="E4946" i="1"/>
  <c r="C4947" i="1" l="1"/>
  <c r="B4947" i="1"/>
  <c r="E4947" i="1" l="1"/>
  <c r="B4948" i="1" s="1"/>
  <c r="C4948" i="1" l="1"/>
  <c r="E4948" i="1" s="1"/>
  <c r="B4949" i="1" l="1"/>
  <c r="C4949" i="1"/>
  <c r="E4949" i="1" l="1"/>
  <c r="C4950" i="1" s="1"/>
  <c r="B4950" i="1" l="1"/>
  <c r="E4950" i="1" s="1"/>
  <c r="C4951" i="1" s="1"/>
  <c r="B4951" i="1" l="1"/>
  <c r="E4951" i="1" s="1"/>
  <c r="B4952" i="1" s="1"/>
  <c r="C4952" i="1" l="1"/>
  <c r="E4952" i="1" s="1"/>
  <c r="C4953" i="1" s="1"/>
  <c r="B4953" i="1" l="1"/>
  <c r="E4953" i="1" s="1"/>
  <c r="B4954" i="1" s="1"/>
  <c r="C4954" i="1" l="1"/>
  <c r="E4954" i="1"/>
  <c r="C4955" i="1" s="1"/>
  <c r="B4955" i="1" l="1"/>
  <c r="E4955" i="1"/>
  <c r="B4956" i="1" s="1"/>
  <c r="C4956" i="1" l="1"/>
  <c r="E4956" i="1" s="1"/>
  <c r="C4957" i="1" l="1"/>
  <c r="B4957" i="1"/>
  <c r="E4957" i="1" l="1"/>
  <c r="B4958" i="1" s="1"/>
  <c r="C4958" i="1" l="1"/>
  <c r="E4958" i="1" s="1"/>
  <c r="B4959" i="1" s="1"/>
  <c r="C4959" i="1" l="1"/>
  <c r="E4959" i="1" s="1"/>
  <c r="B4960" i="1" s="1"/>
  <c r="C4960" i="1" l="1"/>
  <c r="E4960" i="1" s="1"/>
  <c r="C4961" i="1" l="1"/>
  <c r="B4961" i="1"/>
  <c r="E4961" i="1" l="1"/>
  <c r="C4962" i="1" s="1"/>
  <c r="B4962" i="1" l="1"/>
  <c r="E4962" i="1" s="1"/>
  <c r="B4963" i="1" s="1"/>
  <c r="C4963" i="1" l="1"/>
  <c r="E4963" i="1" s="1"/>
  <c r="B4964" i="1" s="1"/>
  <c r="C4964" i="1" l="1"/>
  <c r="E4964" i="1" s="1"/>
  <c r="B4965" i="1" s="1"/>
  <c r="C4965" i="1" l="1"/>
  <c r="E4965" i="1" s="1"/>
  <c r="C4966" i="1" s="1"/>
  <c r="B4966" i="1" l="1"/>
  <c r="E4966" i="1" s="1"/>
  <c r="C4967" i="1" s="1"/>
  <c r="B4967" i="1" l="1"/>
  <c r="E4967" i="1" s="1"/>
  <c r="B4968" i="1" s="1"/>
  <c r="C4968" i="1" l="1"/>
  <c r="E4968" i="1" s="1"/>
  <c r="B4969" i="1" s="1"/>
  <c r="C4969" i="1" l="1"/>
  <c r="E4969" i="1" s="1"/>
  <c r="C4970" i="1" s="1"/>
  <c r="B4970" i="1" l="1"/>
  <c r="E4970" i="1" s="1"/>
  <c r="B4971" i="1" l="1"/>
  <c r="C4971" i="1"/>
  <c r="E4971" i="1" l="1"/>
  <c r="C4972" i="1" s="1"/>
  <c r="B4972" i="1" l="1"/>
  <c r="E4972" i="1" s="1"/>
  <c r="C4973" i="1" s="1"/>
  <c r="B4973" i="1" l="1"/>
  <c r="E4973" i="1" s="1"/>
  <c r="B4974" i="1" s="1"/>
  <c r="C4974" i="1" l="1"/>
  <c r="E4974" i="1" s="1"/>
  <c r="B4975" i="1" l="1"/>
  <c r="C4975" i="1"/>
  <c r="E4975" i="1" l="1"/>
  <c r="B4976" i="1" s="1"/>
  <c r="C4976" i="1"/>
  <c r="E4976" i="1" l="1"/>
  <c r="B4977" i="1" l="1"/>
  <c r="C4977" i="1"/>
  <c r="E4977" i="1" l="1"/>
  <c r="C4978" i="1" l="1"/>
  <c r="B4978" i="1"/>
  <c r="E4978" i="1" l="1"/>
  <c r="B4979" i="1"/>
  <c r="C4979" i="1"/>
  <c r="E4979" i="1" l="1"/>
  <c r="B4980" i="1"/>
  <c r="C4980" i="1"/>
  <c r="E4980" i="1" s="1"/>
  <c r="B4981" i="1" l="1"/>
  <c r="C4981" i="1"/>
  <c r="E4981" i="1" s="1"/>
  <c r="C4982" i="1" l="1"/>
  <c r="B4982" i="1"/>
  <c r="E4982" i="1" s="1"/>
  <c r="B4983" i="1" l="1"/>
  <c r="C4983" i="1"/>
  <c r="E4983" i="1" s="1"/>
  <c r="B4984" i="1" l="1"/>
  <c r="C4984" i="1"/>
  <c r="E4984" i="1" s="1"/>
  <c r="B4985" i="1" l="1"/>
  <c r="C4985" i="1"/>
  <c r="E4985" i="1" l="1"/>
  <c r="C4986" i="1" l="1"/>
  <c r="B4986" i="1"/>
  <c r="E4986" i="1" s="1"/>
  <c r="B4987" i="1" l="1"/>
  <c r="C4987" i="1"/>
  <c r="E4987" i="1" l="1"/>
  <c r="B4988" i="1" l="1"/>
  <c r="C4988" i="1"/>
  <c r="E4988" i="1" s="1"/>
  <c r="C4989" i="1" l="1"/>
  <c r="B4989" i="1"/>
  <c r="E4989" i="1" s="1"/>
  <c r="B4990" i="1" l="1"/>
  <c r="C4990" i="1"/>
  <c r="E4990" i="1" l="1"/>
  <c r="B4991" i="1"/>
  <c r="C4991" i="1"/>
  <c r="E4991" i="1" l="1"/>
  <c r="C4992" i="1" l="1"/>
  <c r="B4992" i="1"/>
  <c r="E4992" i="1" l="1"/>
  <c r="B4993" i="1"/>
  <c r="C4993" i="1"/>
  <c r="E4993" i="1" l="1"/>
  <c r="B4994" i="1" s="1"/>
  <c r="C4994" i="1" l="1"/>
  <c r="E4994" i="1"/>
  <c r="C4995" i="1" s="1"/>
  <c r="B4995" i="1" l="1"/>
  <c r="E4995" i="1" s="1"/>
  <c r="C4996" i="1" s="1"/>
  <c r="B4996" i="1" l="1"/>
  <c r="E4996" i="1" s="1"/>
  <c r="B4997" i="1" l="1"/>
  <c r="C4997" i="1"/>
  <c r="E4997" i="1" l="1"/>
  <c r="C4998" i="1" s="1"/>
  <c r="B4998" i="1"/>
  <c r="E4998" i="1" s="1"/>
  <c r="C4999" i="1" s="1"/>
  <c r="B4999" i="1" l="1"/>
  <c r="E4999" i="1" s="1"/>
  <c r="C5000" i="1" s="1"/>
  <c r="B5000" i="1" l="1"/>
  <c r="E5000" i="1" s="1"/>
  <c r="B5001" i="1" s="1"/>
  <c r="C5001" i="1" l="1"/>
  <c r="E5001" i="1" s="1"/>
  <c r="C5002" i="1" s="1"/>
  <c r="B5002" i="1" l="1"/>
  <c r="E5002" i="1" s="1"/>
  <c r="C5003" i="1" s="1"/>
  <c r="B5003" i="1" l="1"/>
  <c r="E5003" i="1" s="1"/>
  <c r="C5004" i="1" s="1"/>
  <c r="B5004" i="1" l="1"/>
  <c r="E5004" i="1" s="1"/>
  <c r="C5005" i="1" l="1"/>
  <c r="B5005" i="1"/>
  <c r="E5005" i="1" s="1"/>
  <c r="C5006" i="1" l="1"/>
  <c r="B5006" i="1"/>
  <c r="E5006" i="1" l="1"/>
  <c r="C5007" i="1" s="1"/>
  <c r="B5007" i="1"/>
  <c r="E5007" i="1" s="1"/>
  <c r="C5008" i="1" s="1"/>
  <c r="B5008" i="1" l="1"/>
  <c r="E5008" i="1"/>
</calcChain>
</file>

<file path=xl/sharedStrings.xml><?xml version="1.0" encoding="utf-8"?>
<sst xmlns="http://schemas.openxmlformats.org/spreadsheetml/2006/main" count="28" uniqueCount="28">
  <si>
    <t>u0</t>
  </si>
  <si>
    <t>c</t>
  </si>
  <si>
    <t>U</t>
  </si>
  <si>
    <t>s</t>
  </si>
  <si>
    <t>I+</t>
  </si>
  <si>
    <t>I-</t>
  </si>
  <si>
    <t>r1</t>
  </si>
  <si>
    <t>r2</t>
  </si>
  <si>
    <t>delta</t>
  </si>
  <si>
    <t>S definition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</si>
  <si>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</si>
  <si>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</si>
  <si>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</si>
  <si>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</si>
  <si>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</si>
  <si>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</si>
  <si>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</si>
  <si>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</si>
  <si>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</si>
  <si>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</si>
  <si>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</si>
  <si>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</si>
  <si>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</si>
  <si>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</si>
  <si>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</si>
  <si>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time</t>
  </si>
  <si>
    <t>width</t>
  </si>
  <si>
    <t>;WENN(WENNS((-$I$7/2)&lt;(A4-$H$7);(A4-$H$7)&lt;($I$7/2));1;0);WENN(WENNS((-$I$8/2)&lt;(A4-$H$8);(A4-$H$8)&lt;($I$8/2));1;0);WENN(WENNS((-$I$9/2)&lt;(A4-$H$9);(A4-$H$9)&lt;($I$9/2));1;0)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</si>
</sst>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025220297781833"/>
          <c:y val="1.5347721822541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Tabelle1!$D$3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Tabelle1!$A$4:$A$5008</c:f>
              <c:numCache>
                <c:formatCode>General</c:formatCode>
                <c:ptCount val="500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  <c:pt idx="256">
                  <c:v>0.12800000000000009</c:v>
                </c:pt>
                <c:pt idx="257">
                  <c:v>0.12850000000000009</c:v>
                </c:pt>
                <c:pt idx="258">
                  <c:v>0.12900000000000009</c:v>
                </c:pt>
                <c:pt idx="259">
                  <c:v>0.12950000000000009</c:v>
                </c:pt>
                <c:pt idx="260">
                  <c:v>0.13000000000000009</c:v>
                </c:pt>
                <c:pt idx="261">
                  <c:v>0.13050000000000009</c:v>
                </c:pt>
                <c:pt idx="262">
                  <c:v>0.13100000000000009</c:v>
                </c:pt>
                <c:pt idx="263">
                  <c:v>0.13150000000000009</c:v>
                </c:pt>
                <c:pt idx="264">
                  <c:v>0.13200000000000009</c:v>
                </c:pt>
                <c:pt idx="265">
                  <c:v>0.13250000000000009</c:v>
                </c:pt>
                <c:pt idx="266">
                  <c:v>0.13300000000000009</c:v>
                </c:pt>
                <c:pt idx="267">
                  <c:v>0.13350000000000009</c:v>
                </c:pt>
                <c:pt idx="268">
                  <c:v>0.13400000000000009</c:v>
                </c:pt>
                <c:pt idx="269">
                  <c:v>0.13450000000000009</c:v>
                </c:pt>
                <c:pt idx="270">
                  <c:v>0.13500000000000009</c:v>
                </c:pt>
                <c:pt idx="271">
                  <c:v>0.13550000000000009</c:v>
                </c:pt>
                <c:pt idx="272">
                  <c:v>0.13600000000000009</c:v>
                </c:pt>
                <c:pt idx="273">
                  <c:v>0.13650000000000009</c:v>
                </c:pt>
                <c:pt idx="274">
                  <c:v>0.13700000000000009</c:v>
                </c:pt>
                <c:pt idx="275">
                  <c:v>0.13750000000000009</c:v>
                </c:pt>
                <c:pt idx="276">
                  <c:v>0.13800000000000009</c:v>
                </c:pt>
                <c:pt idx="277">
                  <c:v>0.1385000000000001</c:v>
                </c:pt>
                <c:pt idx="278">
                  <c:v>0.1390000000000001</c:v>
                </c:pt>
                <c:pt idx="279">
                  <c:v>0.1395000000000001</c:v>
                </c:pt>
                <c:pt idx="280">
                  <c:v>0.1400000000000001</c:v>
                </c:pt>
                <c:pt idx="281">
                  <c:v>0.1405000000000001</c:v>
                </c:pt>
                <c:pt idx="282">
                  <c:v>0.1410000000000001</c:v>
                </c:pt>
                <c:pt idx="283">
                  <c:v>0.1415000000000001</c:v>
                </c:pt>
                <c:pt idx="284">
                  <c:v>0.1420000000000001</c:v>
                </c:pt>
                <c:pt idx="285">
                  <c:v>0.1425000000000001</c:v>
                </c:pt>
                <c:pt idx="286">
                  <c:v>0.1430000000000001</c:v>
                </c:pt>
                <c:pt idx="287">
                  <c:v>0.1435000000000001</c:v>
                </c:pt>
                <c:pt idx="288">
                  <c:v>0.1440000000000001</c:v>
                </c:pt>
                <c:pt idx="289">
                  <c:v>0.1445000000000001</c:v>
                </c:pt>
                <c:pt idx="290">
                  <c:v>0.1450000000000001</c:v>
                </c:pt>
                <c:pt idx="291">
                  <c:v>0.1455000000000001</c:v>
                </c:pt>
                <c:pt idx="292">
                  <c:v>0.1460000000000001</c:v>
                </c:pt>
                <c:pt idx="293">
                  <c:v>0.1465000000000001</c:v>
                </c:pt>
                <c:pt idx="294">
                  <c:v>0.1470000000000001</c:v>
                </c:pt>
                <c:pt idx="295">
                  <c:v>0.1475000000000001</c:v>
                </c:pt>
                <c:pt idx="296">
                  <c:v>0.1480000000000001</c:v>
                </c:pt>
                <c:pt idx="297">
                  <c:v>0.1485000000000001</c:v>
                </c:pt>
                <c:pt idx="298">
                  <c:v>0.1490000000000001</c:v>
                </c:pt>
                <c:pt idx="299">
                  <c:v>0.14950000000000011</c:v>
                </c:pt>
                <c:pt idx="300">
                  <c:v>0.15000000000000011</c:v>
                </c:pt>
                <c:pt idx="301">
                  <c:v>0.15050000000000011</c:v>
                </c:pt>
                <c:pt idx="302">
                  <c:v>0.15100000000000011</c:v>
                </c:pt>
                <c:pt idx="303">
                  <c:v>0.15150000000000011</c:v>
                </c:pt>
                <c:pt idx="304">
                  <c:v>0.15200000000000011</c:v>
                </c:pt>
                <c:pt idx="305">
                  <c:v>0.15250000000000011</c:v>
                </c:pt>
                <c:pt idx="306">
                  <c:v>0.15300000000000011</c:v>
                </c:pt>
                <c:pt idx="307">
                  <c:v>0.15350000000000011</c:v>
                </c:pt>
                <c:pt idx="308">
                  <c:v>0.15400000000000011</c:v>
                </c:pt>
                <c:pt idx="309">
                  <c:v>0.15450000000000011</c:v>
                </c:pt>
                <c:pt idx="310">
                  <c:v>0.15500000000000011</c:v>
                </c:pt>
                <c:pt idx="311">
                  <c:v>0.15550000000000011</c:v>
                </c:pt>
                <c:pt idx="312">
                  <c:v>0.15600000000000011</c:v>
                </c:pt>
                <c:pt idx="313">
                  <c:v>0.15650000000000011</c:v>
                </c:pt>
                <c:pt idx="314">
                  <c:v>0.15700000000000011</c:v>
                </c:pt>
                <c:pt idx="315">
                  <c:v>0.15750000000000011</c:v>
                </c:pt>
                <c:pt idx="316">
                  <c:v>0.15800000000000011</c:v>
                </c:pt>
                <c:pt idx="317">
                  <c:v>0.15850000000000011</c:v>
                </c:pt>
                <c:pt idx="318">
                  <c:v>0.15900000000000011</c:v>
                </c:pt>
                <c:pt idx="319">
                  <c:v>0.15950000000000011</c:v>
                </c:pt>
                <c:pt idx="320">
                  <c:v>0.16000000000000011</c:v>
                </c:pt>
                <c:pt idx="321">
                  <c:v>0.16050000000000011</c:v>
                </c:pt>
                <c:pt idx="322">
                  <c:v>0.16100000000000012</c:v>
                </c:pt>
                <c:pt idx="323">
                  <c:v>0.16150000000000012</c:v>
                </c:pt>
                <c:pt idx="324">
                  <c:v>0.16200000000000012</c:v>
                </c:pt>
                <c:pt idx="325">
                  <c:v>0.16250000000000012</c:v>
                </c:pt>
                <c:pt idx="326">
                  <c:v>0.16300000000000012</c:v>
                </c:pt>
                <c:pt idx="327">
                  <c:v>0.16350000000000012</c:v>
                </c:pt>
                <c:pt idx="328">
                  <c:v>0.16400000000000012</c:v>
                </c:pt>
                <c:pt idx="329">
                  <c:v>0.16450000000000012</c:v>
                </c:pt>
                <c:pt idx="330">
                  <c:v>0.16500000000000012</c:v>
                </c:pt>
                <c:pt idx="331">
                  <c:v>0.16550000000000012</c:v>
                </c:pt>
                <c:pt idx="332">
                  <c:v>0.16600000000000012</c:v>
                </c:pt>
                <c:pt idx="333">
                  <c:v>0.16650000000000012</c:v>
                </c:pt>
                <c:pt idx="334">
                  <c:v>0.16700000000000012</c:v>
                </c:pt>
                <c:pt idx="335">
                  <c:v>0.16750000000000012</c:v>
                </c:pt>
                <c:pt idx="336">
                  <c:v>0.16800000000000012</c:v>
                </c:pt>
                <c:pt idx="337">
                  <c:v>0.16850000000000012</c:v>
                </c:pt>
                <c:pt idx="338">
                  <c:v>0.16900000000000012</c:v>
                </c:pt>
                <c:pt idx="339">
                  <c:v>0.16950000000000012</c:v>
                </c:pt>
                <c:pt idx="340">
                  <c:v>0.17000000000000012</c:v>
                </c:pt>
                <c:pt idx="341">
                  <c:v>0.17050000000000012</c:v>
                </c:pt>
                <c:pt idx="342">
                  <c:v>0.17100000000000012</c:v>
                </c:pt>
                <c:pt idx="343">
                  <c:v>0.17150000000000012</c:v>
                </c:pt>
                <c:pt idx="344">
                  <c:v>0.17200000000000013</c:v>
                </c:pt>
                <c:pt idx="345">
                  <c:v>0.17250000000000013</c:v>
                </c:pt>
                <c:pt idx="346">
                  <c:v>0.17300000000000013</c:v>
                </c:pt>
                <c:pt idx="347">
                  <c:v>0.17350000000000013</c:v>
                </c:pt>
                <c:pt idx="348">
                  <c:v>0.17400000000000013</c:v>
                </c:pt>
                <c:pt idx="349">
                  <c:v>0.17450000000000013</c:v>
                </c:pt>
                <c:pt idx="350">
                  <c:v>0.17500000000000013</c:v>
                </c:pt>
                <c:pt idx="351">
                  <c:v>0.17550000000000013</c:v>
                </c:pt>
                <c:pt idx="352">
                  <c:v>0.17600000000000013</c:v>
                </c:pt>
                <c:pt idx="353">
                  <c:v>0.17650000000000013</c:v>
                </c:pt>
                <c:pt idx="354">
                  <c:v>0.17700000000000013</c:v>
                </c:pt>
                <c:pt idx="355">
                  <c:v>0.17750000000000013</c:v>
                </c:pt>
                <c:pt idx="356">
                  <c:v>0.17800000000000013</c:v>
                </c:pt>
                <c:pt idx="357">
                  <c:v>0.17850000000000013</c:v>
                </c:pt>
                <c:pt idx="358">
                  <c:v>0.17900000000000013</c:v>
                </c:pt>
                <c:pt idx="359">
                  <c:v>0.17950000000000013</c:v>
                </c:pt>
                <c:pt idx="360">
                  <c:v>0.18000000000000013</c:v>
                </c:pt>
                <c:pt idx="361">
                  <c:v>0.18050000000000013</c:v>
                </c:pt>
                <c:pt idx="362">
                  <c:v>0.18100000000000013</c:v>
                </c:pt>
                <c:pt idx="363">
                  <c:v>0.18150000000000013</c:v>
                </c:pt>
                <c:pt idx="364">
                  <c:v>0.18200000000000013</c:v>
                </c:pt>
                <c:pt idx="365">
                  <c:v>0.18250000000000013</c:v>
                </c:pt>
                <c:pt idx="366">
                  <c:v>0.18300000000000013</c:v>
                </c:pt>
                <c:pt idx="367">
                  <c:v>0.18350000000000014</c:v>
                </c:pt>
                <c:pt idx="368">
                  <c:v>0.18400000000000014</c:v>
                </c:pt>
                <c:pt idx="369">
                  <c:v>0.18450000000000014</c:v>
                </c:pt>
                <c:pt idx="370">
                  <c:v>0.18500000000000014</c:v>
                </c:pt>
                <c:pt idx="371">
                  <c:v>0.18550000000000014</c:v>
                </c:pt>
                <c:pt idx="372">
                  <c:v>0.18600000000000014</c:v>
                </c:pt>
                <c:pt idx="373">
                  <c:v>0.18650000000000014</c:v>
                </c:pt>
                <c:pt idx="374">
                  <c:v>0.18700000000000014</c:v>
                </c:pt>
                <c:pt idx="375">
                  <c:v>0.18750000000000014</c:v>
                </c:pt>
                <c:pt idx="376">
                  <c:v>0.18800000000000014</c:v>
                </c:pt>
                <c:pt idx="377">
                  <c:v>0.18850000000000014</c:v>
                </c:pt>
                <c:pt idx="378">
                  <c:v>0.18900000000000014</c:v>
                </c:pt>
                <c:pt idx="379">
                  <c:v>0.18950000000000014</c:v>
                </c:pt>
                <c:pt idx="380">
                  <c:v>0.19000000000000014</c:v>
                </c:pt>
                <c:pt idx="381">
                  <c:v>0.19050000000000014</c:v>
                </c:pt>
                <c:pt idx="382">
                  <c:v>0.19100000000000014</c:v>
                </c:pt>
                <c:pt idx="383">
                  <c:v>0.19150000000000014</c:v>
                </c:pt>
                <c:pt idx="384">
                  <c:v>0.19200000000000014</c:v>
                </c:pt>
                <c:pt idx="385">
                  <c:v>0.19250000000000014</c:v>
                </c:pt>
                <c:pt idx="386">
                  <c:v>0.19300000000000014</c:v>
                </c:pt>
                <c:pt idx="387">
                  <c:v>0.19350000000000014</c:v>
                </c:pt>
                <c:pt idx="388">
                  <c:v>0.19400000000000014</c:v>
                </c:pt>
                <c:pt idx="389">
                  <c:v>0.19450000000000014</c:v>
                </c:pt>
                <c:pt idx="390">
                  <c:v>0.19500000000000015</c:v>
                </c:pt>
                <c:pt idx="391">
                  <c:v>0.19550000000000015</c:v>
                </c:pt>
                <c:pt idx="392">
                  <c:v>0.19600000000000015</c:v>
                </c:pt>
                <c:pt idx="393">
                  <c:v>0.19650000000000015</c:v>
                </c:pt>
                <c:pt idx="394">
                  <c:v>0.19700000000000015</c:v>
                </c:pt>
                <c:pt idx="395">
                  <c:v>0.19750000000000015</c:v>
                </c:pt>
                <c:pt idx="396">
                  <c:v>0.19800000000000015</c:v>
                </c:pt>
                <c:pt idx="397">
                  <c:v>0.19850000000000015</c:v>
                </c:pt>
                <c:pt idx="398">
                  <c:v>0.19900000000000015</c:v>
                </c:pt>
                <c:pt idx="399">
                  <c:v>0.19950000000000015</c:v>
                </c:pt>
                <c:pt idx="400">
                  <c:v>0.20000000000000015</c:v>
                </c:pt>
                <c:pt idx="401">
                  <c:v>0.20050000000000015</c:v>
                </c:pt>
                <c:pt idx="402">
                  <c:v>0.20100000000000015</c:v>
                </c:pt>
                <c:pt idx="403">
                  <c:v>0.20150000000000015</c:v>
                </c:pt>
                <c:pt idx="404">
                  <c:v>0.20200000000000015</c:v>
                </c:pt>
                <c:pt idx="405">
                  <c:v>0.20250000000000015</c:v>
                </c:pt>
                <c:pt idx="406">
                  <c:v>0.20300000000000015</c:v>
                </c:pt>
                <c:pt idx="407">
                  <c:v>0.20350000000000015</c:v>
                </c:pt>
                <c:pt idx="408">
                  <c:v>0.20400000000000015</c:v>
                </c:pt>
                <c:pt idx="409">
                  <c:v>0.20450000000000015</c:v>
                </c:pt>
                <c:pt idx="410">
                  <c:v>0.20500000000000015</c:v>
                </c:pt>
                <c:pt idx="411">
                  <c:v>0.20550000000000015</c:v>
                </c:pt>
                <c:pt idx="412">
                  <c:v>0.20600000000000016</c:v>
                </c:pt>
                <c:pt idx="413">
                  <c:v>0.20650000000000016</c:v>
                </c:pt>
                <c:pt idx="414">
                  <c:v>0.20700000000000016</c:v>
                </c:pt>
                <c:pt idx="415">
                  <c:v>0.20750000000000016</c:v>
                </c:pt>
                <c:pt idx="416">
                  <c:v>0.20800000000000016</c:v>
                </c:pt>
                <c:pt idx="417">
                  <c:v>0.20850000000000016</c:v>
                </c:pt>
                <c:pt idx="418">
                  <c:v>0.20900000000000016</c:v>
                </c:pt>
                <c:pt idx="419">
                  <c:v>0.20950000000000016</c:v>
                </c:pt>
                <c:pt idx="420">
                  <c:v>0.21000000000000016</c:v>
                </c:pt>
                <c:pt idx="421">
                  <c:v>0.21050000000000016</c:v>
                </c:pt>
                <c:pt idx="422">
                  <c:v>0.21100000000000016</c:v>
                </c:pt>
                <c:pt idx="423">
                  <c:v>0.21150000000000016</c:v>
                </c:pt>
                <c:pt idx="424">
                  <c:v>0.21200000000000016</c:v>
                </c:pt>
                <c:pt idx="425">
                  <c:v>0.21250000000000016</c:v>
                </c:pt>
                <c:pt idx="426">
                  <c:v>0.21300000000000016</c:v>
                </c:pt>
                <c:pt idx="427">
                  <c:v>0.21350000000000016</c:v>
                </c:pt>
                <c:pt idx="428">
                  <c:v>0.21400000000000016</c:v>
                </c:pt>
                <c:pt idx="429">
                  <c:v>0.21450000000000016</c:v>
                </c:pt>
                <c:pt idx="430">
                  <c:v>0.21500000000000016</c:v>
                </c:pt>
                <c:pt idx="431">
                  <c:v>0.21550000000000016</c:v>
                </c:pt>
                <c:pt idx="432">
                  <c:v>0.21600000000000016</c:v>
                </c:pt>
                <c:pt idx="433">
                  <c:v>0.21650000000000016</c:v>
                </c:pt>
                <c:pt idx="434">
                  <c:v>0.21700000000000016</c:v>
                </c:pt>
                <c:pt idx="435">
                  <c:v>0.21750000000000017</c:v>
                </c:pt>
                <c:pt idx="436">
                  <c:v>0.21800000000000017</c:v>
                </c:pt>
                <c:pt idx="437">
                  <c:v>0.21850000000000017</c:v>
                </c:pt>
                <c:pt idx="438">
                  <c:v>0.21900000000000017</c:v>
                </c:pt>
                <c:pt idx="439">
                  <c:v>0.21950000000000017</c:v>
                </c:pt>
                <c:pt idx="440">
                  <c:v>0.22000000000000017</c:v>
                </c:pt>
                <c:pt idx="441">
                  <c:v>0.22050000000000017</c:v>
                </c:pt>
                <c:pt idx="442">
                  <c:v>0.22100000000000017</c:v>
                </c:pt>
                <c:pt idx="443">
                  <c:v>0.22150000000000017</c:v>
                </c:pt>
                <c:pt idx="444">
                  <c:v>0.22200000000000017</c:v>
                </c:pt>
                <c:pt idx="445">
                  <c:v>0.22250000000000017</c:v>
                </c:pt>
                <c:pt idx="446">
                  <c:v>0.22300000000000017</c:v>
                </c:pt>
                <c:pt idx="447">
                  <c:v>0.22350000000000017</c:v>
                </c:pt>
                <c:pt idx="448">
                  <c:v>0.22400000000000017</c:v>
                </c:pt>
                <c:pt idx="449">
                  <c:v>0.22450000000000017</c:v>
                </c:pt>
                <c:pt idx="450">
                  <c:v>0.22500000000000017</c:v>
                </c:pt>
                <c:pt idx="451">
                  <c:v>0.22550000000000017</c:v>
                </c:pt>
                <c:pt idx="452">
                  <c:v>0.22600000000000017</c:v>
                </c:pt>
                <c:pt idx="453">
                  <c:v>0.22650000000000017</c:v>
                </c:pt>
                <c:pt idx="454">
                  <c:v>0.22700000000000017</c:v>
                </c:pt>
                <c:pt idx="455">
                  <c:v>0.22750000000000017</c:v>
                </c:pt>
                <c:pt idx="456">
                  <c:v>0.22800000000000017</c:v>
                </c:pt>
                <c:pt idx="457">
                  <c:v>0.22850000000000018</c:v>
                </c:pt>
                <c:pt idx="458">
                  <c:v>0.22900000000000018</c:v>
                </c:pt>
                <c:pt idx="459">
                  <c:v>0.22950000000000018</c:v>
                </c:pt>
                <c:pt idx="460">
                  <c:v>0.23000000000000018</c:v>
                </c:pt>
                <c:pt idx="461">
                  <c:v>0.23050000000000018</c:v>
                </c:pt>
                <c:pt idx="462">
                  <c:v>0.23100000000000018</c:v>
                </c:pt>
                <c:pt idx="463">
                  <c:v>0.23150000000000018</c:v>
                </c:pt>
                <c:pt idx="464">
                  <c:v>0.23200000000000018</c:v>
                </c:pt>
                <c:pt idx="465">
                  <c:v>0.23250000000000018</c:v>
                </c:pt>
                <c:pt idx="466">
                  <c:v>0.23300000000000018</c:v>
                </c:pt>
                <c:pt idx="467">
                  <c:v>0.23350000000000018</c:v>
                </c:pt>
                <c:pt idx="468">
                  <c:v>0.23400000000000018</c:v>
                </c:pt>
                <c:pt idx="469">
                  <c:v>0.23450000000000018</c:v>
                </c:pt>
                <c:pt idx="470">
                  <c:v>0.23500000000000018</c:v>
                </c:pt>
                <c:pt idx="471">
                  <c:v>0.23550000000000018</c:v>
                </c:pt>
                <c:pt idx="472">
                  <c:v>0.23600000000000018</c:v>
                </c:pt>
                <c:pt idx="473">
                  <c:v>0.23650000000000018</c:v>
                </c:pt>
                <c:pt idx="474">
                  <c:v>0.23700000000000018</c:v>
                </c:pt>
                <c:pt idx="475">
                  <c:v>0.23750000000000018</c:v>
                </c:pt>
                <c:pt idx="476">
                  <c:v>0.23800000000000018</c:v>
                </c:pt>
                <c:pt idx="477">
                  <c:v>0.23850000000000018</c:v>
                </c:pt>
                <c:pt idx="478">
                  <c:v>0.23900000000000018</c:v>
                </c:pt>
                <c:pt idx="479">
                  <c:v>0.23950000000000018</c:v>
                </c:pt>
                <c:pt idx="480">
                  <c:v>0.24000000000000019</c:v>
                </c:pt>
                <c:pt idx="481">
                  <c:v>0.24050000000000019</c:v>
                </c:pt>
                <c:pt idx="482">
                  <c:v>0.24100000000000019</c:v>
                </c:pt>
                <c:pt idx="483">
                  <c:v>0.24150000000000019</c:v>
                </c:pt>
                <c:pt idx="484">
                  <c:v>0.24200000000000019</c:v>
                </c:pt>
                <c:pt idx="485">
                  <c:v>0.24250000000000019</c:v>
                </c:pt>
                <c:pt idx="486">
                  <c:v>0.24300000000000019</c:v>
                </c:pt>
                <c:pt idx="487">
                  <c:v>0.24350000000000019</c:v>
                </c:pt>
                <c:pt idx="488">
                  <c:v>0.24400000000000019</c:v>
                </c:pt>
                <c:pt idx="489">
                  <c:v>0.24450000000000019</c:v>
                </c:pt>
                <c:pt idx="490">
                  <c:v>0.24500000000000019</c:v>
                </c:pt>
                <c:pt idx="491">
                  <c:v>0.24550000000000019</c:v>
                </c:pt>
                <c:pt idx="492">
                  <c:v>0.24600000000000019</c:v>
                </c:pt>
                <c:pt idx="493">
                  <c:v>0.24650000000000019</c:v>
                </c:pt>
                <c:pt idx="494">
                  <c:v>0.24700000000000019</c:v>
                </c:pt>
                <c:pt idx="495">
                  <c:v>0.24750000000000019</c:v>
                </c:pt>
                <c:pt idx="496">
                  <c:v>0.24800000000000019</c:v>
                </c:pt>
                <c:pt idx="497">
                  <c:v>0.24850000000000019</c:v>
                </c:pt>
                <c:pt idx="498">
                  <c:v>0.24900000000000019</c:v>
                </c:pt>
                <c:pt idx="499">
                  <c:v>0.24950000000000019</c:v>
                </c:pt>
                <c:pt idx="500">
                  <c:v>0.25000000000000017</c:v>
                </c:pt>
                <c:pt idx="501">
                  <c:v>0.25050000000000017</c:v>
                </c:pt>
                <c:pt idx="502">
                  <c:v>0.25100000000000017</c:v>
                </c:pt>
                <c:pt idx="503">
                  <c:v>0.25150000000000017</c:v>
                </c:pt>
                <c:pt idx="504">
                  <c:v>0.25200000000000017</c:v>
                </c:pt>
                <c:pt idx="505">
                  <c:v>0.25250000000000017</c:v>
                </c:pt>
                <c:pt idx="506">
                  <c:v>0.25300000000000017</c:v>
                </c:pt>
                <c:pt idx="507">
                  <c:v>0.25350000000000017</c:v>
                </c:pt>
                <c:pt idx="508">
                  <c:v>0.25400000000000017</c:v>
                </c:pt>
                <c:pt idx="509">
                  <c:v>0.25450000000000017</c:v>
                </c:pt>
                <c:pt idx="510">
                  <c:v>0.25500000000000017</c:v>
                </c:pt>
                <c:pt idx="511">
                  <c:v>0.25550000000000017</c:v>
                </c:pt>
                <c:pt idx="512">
                  <c:v>0.25600000000000017</c:v>
                </c:pt>
                <c:pt idx="513">
                  <c:v>0.25650000000000017</c:v>
                </c:pt>
                <c:pt idx="514">
                  <c:v>0.25700000000000017</c:v>
                </c:pt>
                <c:pt idx="515">
                  <c:v>0.25750000000000017</c:v>
                </c:pt>
                <c:pt idx="516">
                  <c:v>0.25800000000000017</c:v>
                </c:pt>
                <c:pt idx="517">
                  <c:v>0.25850000000000017</c:v>
                </c:pt>
                <c:pt idx="518">
                  <c:v>0.25900000000000017</c:v>
                </c:pt>
                <c:pt idx="519">
                  <c:v>0.25950000000000017</c:v>
                </c:pt>
                <c:pt idx="520">
                  <c:v>0.26000000000000018</c:v>
                </c:pt>
                <c:pt idx="521">
                  <c:v>0.26050000000000018</c:v>
                </c:pt>
                <c:pt idx="522">
                  <c:v>0.26100000000000018</c:v>
                </c:pt>
                <c:pt idx="523">
                  <c:v>0.26150000000000018</c:v>
                </c:pt>
                <c:pt idx="524">
                  <c:v>0.26200000000000018</c:v>
                </c:pt>
                <c:pt idx="525">
                  <c:v>0.26250000000000018</c:v>
                </c:pt>
                <c:pt idx="526">
                  <c:v>0.26300000000000018</c:v>
                </c:pt>
                <c:pt idx="527">
                  <c:v>0.26350000000000018</c:v>
                </c:pt>
                <c:pt idx="528">
                  <c:v>0.26400000000000018</c:v>
                </c:pt>
                <c:pt idx="529">
                  <c:v>0.26450000000000018</c:v>
                </c:pt>
                <c:pt idx="530">
                  <c:v>0.26500000000000018</c:v>
                </c:pt>
                <c:pt idx="531">
                  <c:v>0.26550000000000018</c:v>
                </c:pt>
                <c:pt idx="532">
                  <c:v>0.26600000000000018</c:v>
                </c:pt>
                <c:pt idx="533">
                  <c:v>0.26650000000000018</c:v>
                </c:pt>
                <c:pt idx="534">
                  <c:v>0.26700000000000018</c:v>
                </c:pt>
                <c:pt idx="535">
                  <c:v>0.26750000000000018</c:v>
                </c:pt>
                <c:pt idx="536">
                  <c:v>0.26800000000000018</c:v>
                </c:pt>
                <c:pt idx="537">
                  <c:v>0.26850000000000018</c:v>
                </c:pt>
                <c:pt idx="538">
                  <c:v>0.26900000000000018</c:v>
                </c:pt>
                <c:pt idx="539">
                  <c:v>0.26950000000000018</c:v>
                </c:pt>
                <c:pt idx="540">
                  <c:v>0.27000000000000018</c:v>
                </c:pt>
                <c:pt idx="541">
                  <c:v>0.27050000000000018</c:v>
                </c:pt>
                <c:pt idx="542">
                  <c:v>0.27100000000000019</c:v>
                </c:pt>
                <c:pt idx="543">
                  <c:v>0.27150000000000019</c:v>
                </c:pt>
                <c:pt idx="544">
                  <c:v>0.27200000000000019</c:v>
                </c:pt>
                <c:pt idx="545">
                  <c:v>0.27250000000000019</c:v>
                </c:pt>
                <c:pt idx="546">
                  <c:v>0.27300000000000019</c:v>
                </c:pt>
                <c:pt idx="547">
                  <c:v>0.27350000000000019</c:v>
                </c:pt>
                <c:pt idx="548">
                  <c:v>0.27400000000000019</c:v>
                </c:pt>
                <c:pt idx="549">
                  <c:v>0.27450000000000019</c:v>
                </c:pt>
                <c:pt idx="550">
                  <c:v>0.27500000000000019</c:v>
                </c:pt>
                <c:pt idx="551">
                  <c:v>0.27550000000000019</c:v>
                </c:pt>
                <c:pt idx="552">
                  <c:v>0.27600000000000019</c:v>
                </c:pt>
                <c:pt idx="553">
                  <c:v>0.27650000000000019</c:v>
                </c:pt>
                <c:pt idx="554">
                  <c:v>0.27700000000000019</c:v>
                </c:pt>
                <c:pt idx="555">
                  <c:v>0.27750000000000019</c:v>
                </c:pt>
                <c:pt idx="556">
                  <c:v>0.27800000000000019</c:v>
                </c:pt>
                <c:pt idx="557">
                  <c:v>0.27850000000000019</c:v>
                </c:pt>
                <c:pt idx="558">
                  <c:v>0.27900000000000019</c:v>
                </c:pt>
                <c:pt idx="559">
                  <c:v>0.27950000000000019</c:v>
                </c:pt>
                <c:pt idx="560">
                  <c:v>0.28000000000000019</c:v>
                </c:pt>
                <c:pt idx="561">
                  <c:v>0.28050000000000019</c:v>
                </c:pt>
                <c:pt idx="562">
                  <c:v>0.28100000000000019</c:v>
                </c:pt>
                <c:pt idx="563">
                  <c:v>0.28150000000000019</c:v>
                </c:pt>
                <c:pt idx="564">
                  <c:v>0.28200000000000019</c:v>
                </c:pt>
                <c:pt idx="565">
                  <c:v>0.2825000000000002</c:v>
                </c:pt>
                <c:pt idx="566">
                  <c:v>0.2830000000000002</c:v>
                </c:pt>
                <c:pt idx="567">
                  <c:v>0.2835000000000002</c:v>
                </c:pt>
                <c:pt idx="568">
                  <c:v>0.2840000000000002</c:v>
                </c:pt>
                <c:pt idx="569">
                  <c:v>0.2845000000000002</c:v>
                </c:pt>
                <c:pt idx="570">
                  <c:v>0.2850000000000002</c:v>
                </c:pt>
                <c:pt idx="571">
                  <c:v>0.2855000000000002</c:v>
                </c:pt>
                <c:pt idx="572">
                  <c:v>0.2860000000000002</c:v>
                </c:pt>
                <c:pt idx="573">
                  <c:v>0.2865000000000002</c:v>
                </c:pt>
                <c:pt idx="574">
                  <c:v>0.2870000000000002</c:v>
                </c:pt>
                <c:pt idx="575">
                  <c:v>0.2875000000000002</c:v>
                </c:pt>
                <c:pt idx="576">
                  <c:v>0.2880000000000002</c:v>
                </c:pt>
                <c:pt idx="577">
                  <c:v>0.2885000000000002</c:v>
                </c:pt>
                <c:pt idx="578">
                  <c:v>0.2890000000000002</c:v>
                </c:pt>
                <c:pt idx="579">
                  <c:v>0.2895000000000002</c:v>
                </c:pt>
                <c:pt idx="580">
                  <c:v>0.2900000000000002</c:v>
                </c:pt>
                <c:pt idx="581">
                  <c:v>0.2905000000000002</c:v>
                </c:pt>
                <c:pt idx="582">
                  <c:v>0.2910000000000002</c:v>
                </c:pt>
                <c:pt idx="583">
                  <c:v>0.2915000000000002</c:v>
                </c:pt>
                <c:pt idx="584">
                  <c:v>0.2920000000000002</c:v>
                </c:pt>
                <c:pt idx="585">
                  <c:v>0.2925000000000002</c:v>
                </c:pt>
                <c:pt idx="586">
                  <c:v>0.2930000000000002</c:v>
                </c:pt>
                <c:pt idx="587">
                  <c:v>0.29350000000000021</c:v>
                </c:pt>
                <c:pt idx="588">
                  <c:v>0.29400000000000021</c:v>
                </c:pt>
                <c:pt idx="589">
                  <c:v>0.29450000000000021</c:v>
                </c:pt>
                <c:pt idx="590">
                  <c:v>0.29500000000000021</c:v>
                </c:pt>
                <c:pt idx="591">
                  <c:v>0.29550000000000021</c:v>
                </c:pt>
                <c:pt idx="592">
                  <c:v>0.29600000000000021</c:v>
                </c:pt>
                <c:pt idx="593">
                  <c:v>0.29650000000000021</c:v>
                </c:pt>
                <c:pt idx="594">
                  <c:v>0.29700000000000021</c:v>
                </c:pt>
                <c:pt idx="595">
                  <c:v>0.29750000000000021</c:v>
                </c:pt>
                <c:pt idx="596">
                  <c:v>0.29800000000000021</c:v>
                </c:pt>
                <c:pt idx="597">
                  <c:v>0.29850000000000021</c:v>
                </c:pt>
                <c:pt idx="598">
                  <c:v>0.29900000000000021</c:v>
                </c:pt>
                <c:pt idx="599">
                  <c:v>0.29950000000000021</c:v>
                </c:pt>
                <c:pt idx="600">
                  <c:v>0.30000000000000021</c:v>
                </c:pt>
                <c:pt idx="601">
                  <c:v>0.30050000000000021</c:v>
                </c:pt>
                <c:pt idx="602">
                  <c:v>0.30100000000000021</c:v>
                </c:pt>
                <c:pt idx="603">
                  <c:v>0.30150000000000021</c:v>
                </c:pt>
                <c:pt idx="604">
                  <c:v>0.30200000000000021</c:v>
                </c:pt>
                <c:pt idx="605">
                  <c:v>0.30250000000000021</c:v>
                </c:pt>
                <c:pt idx="606">
                  <c:v>0.30300000000000021</c:v>
                </c:pt>
                <c:pt idx="607">
                  <c:v>0.30350000000000021</c:v>
                </c:pt>
                <c:pt idx="608">
                  <c:v>0.30400000000000021</c:v>
                </c:pt>
                <c:pt idx="609">
                  <c:v>0.30450000000000021</c:v>
                </c:pt>
                <c:pt idx="610">
                  <c:v>0.30500000000000022</c:v>
                </c:pt>
                <c:pt idx="611">
                  <c:v>0.30550000000000022</c:v>
                </c:pt>
                <c:pt idx="612">
                  <c:v>0.30600000000000022</c:v>
                </c:pt>
                <c:pt idx="613">
                  <c:v>0.30650000000000022</c:v>
                </c:pt>
                <c:pt idx="614">
                  <c:v>0.30700000000000022</c:v>
                </c:pt>
                <c:pt idx="615">
                  <c:v>0.30750000000000022</c:v>
                </c:pt>
                <c:pt idx="616">
                  <c:v>0.30800000000000022</c:v>
                </c:pt>
                <c:pt idx="617">
                  <c:v>0.30850000000000022</c:v>
                </c:pt>
                <c:pt idx="618">
                  <c:v>0.30900000000000022</c:v>
                </c:pt>
                <c:pt idx="619">
                  <c:v>0.30950000000000022</c:v>
                </c:pt>
                <c:pt idx="620">
                  <c:v>0.31000000000000022</c:v>
                </c:pt>
                <c:pt idx="621">
                  <c:v>0.31050000000000022</c:v>
                </c:pt>
                <c:pt idx="622">
                  <c:v>0.31100000000000022</c:v>
                </c:pt>
                <c:pt idx="623">
                  <c:v>0.31150000000000022</c:v>
                </c:pt>
                <c:pt idx="624">
                  <c:v>0.31200000000000022</c:v>
                </c:pt>
                <c:pt idx="625">
                  <c:v>0.31250000000000022</c:v>
                </c:pt>
                <c:pt idx="626">
                  <c:v>0.31300000000000022</c:v>
                </c:pt>
                <c:pt idx="627">
                  <c:v>0.31350000000000022</c:v>
                </c:pt>
                <c:pt idx="628">
                  <c:v>0.31400000000000022</c:v>
                </c:pt>
                <c:pt idx="629">
                  <c:v>0.31450000000000022</c:v>
                </c:pt>
                <c:pt idx="630">
                  <c:v>0.31500000000000022</c:v>
                </c:pt>
                <c:pt idx="631">
                  <c:v>0.31550000000000022</c:v>
                </c:pt>
                <c:pt idx="632">
                  <c:v>0.31600000000000023</c:v>
                </c:pt>
                <c:pt idx="633">
                  <c:v>0.31650000000000023</c:v>
                </c:pt>
                <c:pt idx="634">
                  <c:v>0.31700000000000023</c:v>
                </c:pt>
                <c:pt idx="635">
                  <c:v>0.31750000000000023</c:v>
                </c:pt>
                <c:pt idx="636">
                  <c:v>0.31800000000000023</c:v>
                </c:pt>
                <c:pt idx="637">
                  <c:v>0.31850000000000023</c:v>
                </c:pt>
                <c:pt idx="638">
                  <c:v>0.31900000000000023</c:v>
                </c:pt>
                <c:pt idx="639">
                  <c:v>0.31950000000000023</c:v>
                </c:pt>
                <c:pt idx="640">
                  <c:v>0.32000000000000023</c:v>
                </c:pt>
                <c:pt idx="641">
                  <c:v>0.32050000000000023</c:v>
                </c:pt>
                <c:pt idx="642">
                  <c:v>0.32100000000000023</c:v>
                </c:pt>
                <c:pt idx="643">
                  <c:v>0.32150000000000023</c:v>
                </c:pt>
                <c:pt idx="644">
                  <c:v>0.32200000000000023</c:v>
                </c:pt>
                <c:pt idx="645">
                  <c:v>0.32250000000000023</c:v>
                </c:pt>
                <c:pt idx="646">
                  <c:v>0.32300000000000023</c:v>
                </c:pt>
                <c:pt idx="647">
                  <c:v>0.32350000000000023</c:v>
                </c:pt>
                <c:pt idx="648">
                  <c:v>0.32400000000000023</c:v>
                </c:pt>
                <c:pt idx="649">
                  <c:v>0.32450000000000023</c:v>
                </c:pt>
                <c:pt idx="650">
                  <c:v>0.32500000000000023</c:v>
                </c:pt>
                <c:pt idx="651">
                  <c:v>0.32550000000000023</c:v>
                </c:pt>
                <c:pt idx="652">
                  <c:v>0.32600000000000023</c:v>
                </c:pt>
                <c:pt idx="653">
                  <c:v>0.32650000000000023</c:v>
                </c:pt>
                <c:pt idx="654">
                  <c:v>0.32700000000000023</c:v>
                </c:pt>
                <c:pt idx="655">
                  <c:v>0.32750000000000024</c:v>
                </c:pt>
                <c:pt idx="656">
                  <c:v>0.32800000000000024</c:v>
                </c:pt>
                <c:pt idx="657">
                  <c:v>0.32850000000000024</c:v>
                </c:pt>
                <c:pt idx="658">
                  <c:v>0.32900000000000024</c:v>
                </c:pt>
                <c:pt idx="659">
                  <c:v>0.32950000000000024</c:v>
                </c:pt>
                <c:pt idx="660">
                  <c:v>0.33000000000000024</c:v>
                </c:pt>
                <c:pt idx="661">
                  <c:v>0.33050000000000024</c:v>
                </c:pt>
                <c:pt idx="662">
                  <c:v>0.33100000000000024</c:v>
                </c:pt>
                <c:pt idx="663">
                  <c:v>0.33150000000000024</c:v>
                </c:pt>
                <c:pt idx="664">
                  <c:v>0.33200000000000024</c:v>
                </c:pt>
                <c:pt idx="665">
                  <c:v>0.33250000000000024</c:v>
                </c:pt>
                <c:pt idx="666">
                  <c:v>0.33300000000000024</c:v>
                </c:pt>
                <c:pt idx="667">
                  <c:v>0.33350000000000024</c:v>
                </c:pt>
                <c:pt idx="668">
                  <c:v>0.33400000000000024</c:v>
                </c:pt>
                <c:pt idx="669">
                  <c:v>0.33450000000000024</c:v>
                </c:pt>
                <c:pt idx="670">
                  <c:v>0.33500000000000024</c:v>
                </c:pt>
                <c:pt idx="671">
                  <c:v>0.33550000000000024</c:v>
                </c:pt>
                <c:pt idx="672">
                  <c:v>0.33600000000000024</c:v>
                </c:pt>
                <c:pt idx="673">
                  <c:v>0.33650000000000024</c:v>
                </c:pt>
                <c:pt idx="674">
                  <c:v>0.33700000000000024</c:v>
                </c:pt>
                <c:pt idx="675">
                  <c:v>0.33750000000000024</c:v>
                </c:pt>
                <c:pt idx="676">
                  <c:v>0.33800000000000024</c:v>
                </c:pt>
                <c:pt idx="677">
                  <c:v>0.33850000000000025</c:v>
                </c:pt>
                <c:pt idx="678">
                  <c:v>0.33900000000000025</c:v>
                </c:pt>
                <c:pt idx="679">
                  <c:v>0.33950000000000025</c:v>
                </c:pt>
                <c:pt idx="680">
                  <c:v>0.34000000000000025</c:v>
                </c:pt>
                <c:pt idx="681">
                  <c:v>0.34050000000000025</c:v>
                </c:pt>
                <c:pt idx="682">
                  <c:v>0.34100000000000025</c:v>
                </c:pt>
                <c:pt idx="683">
                  <c:v>0.34150000000000025</c:v>
                </c:pt>
                <c:pt idx="684">
                  <c:v>0.34200000000000025</c:v>
                </c:pt>
                <c:pt idx="685">
                  <c:v>0.34250000000000025</c:v>
                </c:pt>
                <c:pt idx="686">
                  <c:v>0.34300000000000025</c:v>
                </c:pt>
                <c:pt idx="687">
                  <c:v>0.34350000000000025</c:v>
                </c:pt>
                <c:pt idx="688">
                  <c:v>0.34400000000000025</c:v>
                </c:pt>
                <c:pt idx="689">
                  <c:v>0.34450000000000025</c:v>
                </c:pt>
                <c:pt idx="690">
                  <c:v>0.34500000000000025</c:v>
                </c:pt>
                <c:pt idx="691">
                  <c:v>0.34550000000000025</c:v>
                </c:pt>
                <c:pt idx="692">
                  <c:v>0.34600000000000025</c:v>
                </c:pt>
                <c:pt idx="693">
                  <c:v>0.34650000000000025</c:v>
                </c:pt>
                <c:pt idx="694">
                  <c:v>0.34700000000000025</c:v>
                </c:pt>
                <c:pt idx="695">
                  <c:v>0.34750000000000025</c:v>
                </c:pt>
                <c:pt idx="696">
                  <c:v>0.34800000000000025</c:v>
                </c:pt>
                <c:pt idx="697">
                  <c:v>0.34850000000000025</c:v>
                </c:pt>
                <c:pt idx="698">
                  <c:v>0.34900000000000025</c:v>
                </c:pt>
                <c:pt idx="699">
                  <c:v>0.34950000000000025</c:v>
                </c:pt>
                <c:pt idx="700">
                  <c:v>0.35000000000000026</c:v>
                </c:pt>
                <c:pt idx="701">
                  <c:v>0.35050000000000026</c:v>
                </c:pt>
                <c:pt idx="702">
                  <c:v>0.35100000000000026</c:v>
                </c:pt>
                <c:pt idx="703">
                  <c:v>0.35150000000000026</c:v>
                </c:pt>
                <c:pt idx="704">
                  <c:v>0.35200000000000026</c:v>
                </c:pt>
                <c:pt idx="705">
                  <c:v>0.35250000000000026</c:v>
                </c:pt>
                <c:pt idx="706">
                  <c:v>0.35300000000000026</c:v>
                </c:pt>
                <c:pt idx="707">
                  <c:v>0.35350000000000026</c:v>
                </c:pt>
                <c:pt idx="708">
                  <c:v>0.35400000000000026</c:v>
                </c:pt>
                <c:pt idx="709">
                  <c:v>0.35450000000000026</c:v>
                </c:pt>
                <c:pt idx="710">
                  <c:v>0.35500000000000026</c:v>
                </c:pt>
                <c:pt idx="711">
                  <c:v>0.35550000000000026</c:v>
                </c:pt>
                <c:pt idx="712">
                  <c:v>0.35600000000000026</c:v>
                </c:pt>
                <c:pt idx="713">
                  <c:v>0.35650000000000026</c:v>
                </c:pt>
                <c:pt idx="714">
                  <c:v>0.35700000000000026</c:v>
                </c:pt>
                <c:pt idx="715">
                  <c:v>0.35750000000000026</c:v>
                </c:pt>
                <c:pt idx="716">
                  <c:v>0.35800000000000026</c:v>
                </c:pt>
                <c:pt idx="717">
                  <c:v>0.35850000000000026</c:v>
                </c:pt>
                <c:pt idx="718">
                  <c:v>0.35900000000000026</c:v>
                </c:pt>
                <c:pt idx="719">
                  <c:v>0.35950000000000026</c:v>
                </c:pt>
                <c:pt idx="720">
                  <c:v>0.36000000000000026</c:v>
                </c:pt>
                <c:pt idx="721">
                  <c:v>0.36050000000000026</c:v>
                </c:pt>
                <c:pt idx="722">
                  <c:v>0.36100000000000027</c:v>
                </c:pt>
                <c:pt idx="723">
                  <c:v>0.36150000000000027</c:v>
                </c:pt>
                <c:pt idx="724">
                  <c:v>0.36200000000000027</c:v>
                </c:pt>
                <c:pt idx="725">
                  <c:v>0.36250000000000027</c:v>
                </c:pt>
                <c:pt idx="726">
                  <c:v>0.36300000000000027</c:v>
                </c:pt>
                <c:pt idx="727">
                  <c:v>0.36350000000000027</c:v>
                </c:pt>
                <c:pt idx="728">
                  <c:v>0.36400000000000027</c:v>
                </c:pt>
                <c:pt idx="729">
                  <c:v>0.36450000000000027</c:v>
                </c:pt>
                <c:pt idx="730">
                  <c:v>0.36500000000000027</c:v>
                </c:pt>
                <c:pt idx="731">
                  <c:v>0.36550000000000027</c:v>
                </c:pt>
                <c:pt idx="732">
                  <c:v>0.36600000000000027</c:v>
                </c:pt>
                <c:pt idx="733">
                  <c:v>0.36650000000000027</c:v>
                </c:pt>
                <c:pt idx="734">
                  <c:v>0.36700000000000027</c:v>
                </c:pt>
                <c:pt idx="735">
                  <c:v>0.36750000000000027</c:v>
                </c:pt>
                <c:pt idx="736">
                  <c:v>0.36800000000000027</c:v>
                </c:pt>
                <c:pt idx="737">
                  <c:v>0.36850000000000027</c:v>
                </c:pt>
                <c:pt idx="738">
                  <c:v>0.36900000000000027</c:v>
                </c:pt>
                <c:pt idx="739">
                  <c:v>0.36950000000000027</c:v>
                </c:pt>
                <c:pt idx="740">
                  <c:v>0.37000000000000027</c:v>
                </c:pt>
                <c:pt idx="741">
                  <c:v>0.37050000000000027</c:v>
                </c:pt>
                <c:pt idx="742">
                  <c:v>0.37100000000000027</c:v>
                </c:pt>
                <c:pt idx="743">
                  <c:v>0.37150000000000027</c:v>
                </c:pt>
                <c:pt idx="744">
                  <c:v>0.37200000000000027</c:v>
                </c:pt>
                <c:pt idx="745">
                  <c:v>0.37250000000000028</c:v>
                </c:pt>
                <c:pt idx="746">
                  <c:v>0.37300000000000028</c:v>
                </c:pt>
                <c:pt idx="747">
                  <c:v>0.37350000000000028</c:v>
                </c:pt>
                <c:pt idx="748">
                  <c:v>0.37400000000000028</c:v>
                </c:pt>
                <c:pt idx="749">
                  <c:v>0.37450000000000028</c:v>
                </c:pt>
                <c:pt idx="750">
                  <c:v>0.37500000000000028</c:v>
                </c:pt>
                <c:pt idx="751">
                  <c:v>0.37550000000000028</c:v>
                </c:pt>
                <c:pt idx="752">
                  <c:v>0.37600000000000028</c:v>
                </c:pt>
                <c:pt idx="753">
                  <c:v>0.37650000000000028</c:v>
                </c:pt>
                <c:pt idx="754">
                  <c:v>0.37700000000000028</c:v>
                </c:pt>
                <c:pt idx="755">
                  <c:v>0.37750000000000028</c:v>
                </c:pt>
                <c:pt idx="756">
                  <c:v>0.37800000000000028</c:v>
                </c:pt>
                <c:pt idx="757">
                  <c:v>0.37850000000000028</c:v>
                </c:pt>
                <c:pt idx="758">
                  <c:v>0.37900000000000028</c:v>
                </c:pt>
                <c:pt idx="759">
                  <c:v>0.37950000000000028</c:v>
                </c:pt>
                <c:pt idx="760">
                  <c:v>0.38000000000000028</c:v>
                </c:pt>
                <c:pt idx="761">
                  <c:v>0.38050000000000028</c:v>
                </c:pt>
                <c:pt idx="762">
                  <c:v>0.38100000000000028</c:v>
                </c:pt>
                <c:pt idx="763">
                  <c:v>0.38150000000000028</c:v>
                </c:pt>
                <c:pt idx="764">
                  <c:v>0.38200000000000028</c:v>
                </c:pt>
                <c:pt idx="765">
                  <c:v>0.38250000000000028</c:v>
                </c:pt>
                <c:pt idx="766">
                  <c:v>0.38300000000000028</c:v>
                </c:pt>
                <c:pt idx="767">
                  <c:v>0.38350000000000029</c:v>
                </c:pt>
                <c:pt idx="768">
                  <c:v>0.38400000000000029</c:v>
                </c:pt>
                <c:pt idx="769">
                  <c:v>0.38450000000000029</c:v>
                </c:pt>
                <c:pt idx="770">
                  <c:v>0.38500000000000029</c:v>
                </c:pt>
                <c:pt idx="771">
                  <c:v>0.38550000000000029</c:v>
                </c:pt>
                <c:pt idx="772">
                  <c:v>0.38600000000000029</c:v>
                </c:pt>
                <c:pt idx="773">
                  <c:v>0.38650000000000029</c:v>
                </c:pt>
                <c:pt idx="774">
                  <c:v>0.38700000000000029</c:v>
                </c:pt>
                <c:pt idx="775">
                  <c:v>0.38750000000000029</c:v>
                </c:pt>
                <c:pt idx="776">
                  <c:v>0.38800000000000029</c:v>
                </c:pt>
                <c:pt idx="777">
                  <c:v>0.38850000000000029</c:v>
                </c:pt>
                <c:pt idx="778">
                  <c:v>0.38900000000000029</c:v>
                </c:pt>
                <c:pt idx="779">
                  <c:v>0.38950000000000029</c:v>
                </c:pt>
                <c:pt idx="780">
                  <c:v>0.39000000000000029</c:v>
                </c:pt>
                <c:pt idx="781">
                  <c:v>0.39050000000000029</c:v>
                </c:pt>
                <c:pt idx="782">
                  <c:v>0.39100000000000029</c:v>
                </c:pt>
                <c:pt idx="783">
                  <c:v>0.39150000000000029</c:v>
                </c:pt>
                <c:pt idx="784">
                  <c:v>0.39200000000000029</c:v>
                </c:pt>
                <c:pt idx="785">
                  <c:v>0.39250000000000029</c:v>
                </c:pt>
                <c:pt idx="786">
                  <c:v>0.39300000000000029</c:v>
                </c:pt>
                <c:pt idx="787">
                  <c:v>0.39350000000000029</c:v>
                </c:pt>
                <c:pt idx="788">
                  <c:v>0.39400000000000029</c:v>
                </c:pt>
                <c:pt idx="789">
                  <c:v>0.39450000000000029</c:v>
                </c:pt>
                <c:pt idx="790">
                  <c:v>0.3950000000000003</c:v>
                </c:pt>
                <c:pt idx="791">
                  <c:v>0.3955000000000003</c:v>
                </c:pt>
                <c:pt idx="792">
                  <c:v>0.3960000000000003</c:v>
                </c:pt>
                <c:pt idx="793">
                  <c:v>0.3965000000000003</c:v>
                </c:pt>
                <c:pt idx="794">
                  <c:v>0.3970000000000003</c:v>
                </c:pt>
                <c:pt idx="795">
                  <c:v>0.3975000000000003</c:v>
                </c:pt>
                <c:pt idx="796">
                  <c:v>0.3980000000000003</c:v>
                </c:pt>
                <c:pt idx="797">
                  <c:v>0.3985000000000003</c:v>
                </c:pt>
                <c:pt idx="798">
                  <c:v>0.3990000000000003</c:v>
                </c:pt>
                <c:pt idx="799">
                  <c:v>0.3995000000000003</c:v>
                </c:pt>
                <c:pt idx="800">
                  <c:v>0.4000000000000003</c:v>
                </c:pt>
                <c:pt idx="801">
                  <c:v>0.4005000000000003</c:v>
                </c:pt>
                <c:pt idx="802">
                  <c:v>0.4010000000000003</c:v>
                </c:pt>
                <c:pt idx="803">
                  <c:v>0.4015000000000003</c:v>
                </c:pt>
                <c:pt idx="804">
                  <c:v>0.4020000000000003</c:v>
                </c:pt>
                <c:pt idx="805">
                  <c:v>0.4025000000000003</c:v>
                </c:pt>
                <c:pt idx="806">
                  <c:v>0.4030000000000003</c:v>
                </c:pt>
                <c:pt idx="807">
                  <c:v>0.4035000000000003</c:v>
                </c:pt>
                <c:pt idx="808">
                  <c:v>0.4040000000000003</c:v>
                </c:pt>
                <c:pt idx="809">
                  <c:v>0.4045000000000003</c:v>
                </c:pt>
                <c:pt idx="810">
                  <c:v>0.4050000000000003</c:v>
                </c:pt>
                <c:pt idx="811">
                  <c:v>0.4055000000000003</c:v>
                </c:pt>
                <c:pt idx="812">
                  <c:v>0.40600000000000031</c:v>
                </c:pt>
                <c:pt idx="813">
                  <c:v>0.40650000000000031</c:v>
                </c:pt>
                <c:pt idx="814">
                  <c:v>0.40700000000000031</c:v>
                </c:pt>
                <c:pt idx="815">
                  <c:v>0.40750000000000031</c:v>
                </c:pt>
                <c:pt idx="816">
                  <c:v>0.40800000000000031</c:v>
                </c:pt>
                <c:pt idx="817">
                  <c:v>0.40850000000000031</c:v>
                </c:pt>
                <c:pt idx="818">
                  <c:v>0.40900000000000031</c:v>
                </c:pt>
                <c:pt idx="819">
                  <c:v>0.40950000000000031</c:v>
                </c:pt>
                <c:pt idx="820">
                  <c:v>0.41000000000000031</c:v>
                </c:pt>
                <c:pt idx="821">
                  <c:v>0.41050000000000031</c:v>
                </c:pt>
                <c:pt idx="822">
                  <c:v>0.41100000000000031</c:v>
                </c:pt>
                <c:pt idx="823">
                  <c:v>0.41150000000000031</c:v>
                </c:pt>
                <c:pt idx="824">
                  <c:v>0.41200000000000031</c:v>
                </c:pt>
                <c:pt idx="825">
                  <c:v>0.41250000000000031</c:v>
                </c:pt>
                <c:pt idx="826">
                  <c:v>0.41300000000000031</c:v>
                </c:pt>
                <c:pt idx="827">
                  <c:v>0.41350000000000031</c:v>
                </c:pt>
                <c:pt idx="828">
                  <c:v>0.41400000000000031</c:v>
                </c:pt>
                <c:pt idx="829">
                  <c:v>0.41450000000000031</c:v>
                </c:pt>
                <c:pt idx="830">
                  <c:v>0.41500000000000031</c:v>
                </c:pt>
                <c:pt idx="831">
                  <c:v>0.41550000000000031</c:v>
                </c:pt>
                <c:pt idx="832">
                  <c:v>0.41600000000000031</c:v>
                </c:pt>
                <c:pt idx="833">
                  <c:v>0.41650000000000031</c:v>
                </c:pt>
                <c:pt idx="834">
                  <c:v>0.41700000000000031</c:v>
                </c:pt>
                <c:pt idx="835">
                  <c:v>0.41750000000000032</c:v>
                </c:pt>
                <c:pt idx="836">
                  <c:v>0.41800000000000032</c:v>
                </c:pt>
                <c:pt idx="837">
                  <c:v>0.41850000000000032</c:v>
                </c:pt>
                <c:pt idx="838">
                  <c:v>0.41900000000000032</c:v>
                </c:pt>
                <c:pt idx="839">
                  <c:v>0.41950000000000032</c:v>
                </c:pt>
                <c:pt idx="840">
                  <c:v>0.42000000000000032</c:v>
                </c:pt>
                <c:pt idx="841">
                  <c:v>0.42050000000000032</c:v>
                </c:pt>
                <c:pt idx="842">
                  <c:v>0.42100000000000032</c:v>
                </c:pt>
                <c:pt idx="843">
                  <c:v>0.42150000000000032</c:v>
                </c:pt>
                <c:pt idx="844">
                  <c:v>0.42200000000000032</c:v>
                </c:pt>
                <c:pt idx="845">
                  <c:v>0.42250000000000032</c:v>
                </c:pt>
                <c:pt idx="846">
                  <c:v>0.42300000000000032</c:v>
                </c:pt>
                <c:pt idx="847">
                  <c:v>0.42350000000000032</c:v>
                </c:pt>
                <c:pt idx="848">
                  <c:v>0.42400000000000032</c:v>
                </c:pt>
                <c:pt idx="849">
                  <c:v>0.42450000000000032</c:v>
                </c:pt>
                <c:pt idx="850">
                  <c:v>0.42500000000000032</c:v>
                </c:pt>
                <c:pt idx="851">
                  <c:v>0.42550000000000032</c:v>
                </c:pt>
                <c:pt idx="852">
                  <c:v>0.42600000000000032</c:v>
                </c:pt>
                <c:pt idx="853">
                  <c:v>0.42650000000000032</c:v>
                </c:pt>
                <c:pt idx="854">
                  <c:v>0.42700000000000032</c:v>
                </c:pt>
                <c:pt idx="855">
                  <c:v>0.42750000000000032</c:v>
                </c:pt>
                <c:pt idx="856">
                  <c:v>0.42800000000000032</c:v>
                </c:pt>
                <c:pt idx="857">
                  <c:v>0.42850000000000033</c:v>
                </c:pt>
                <c:pt idx="858">
                  <c:v>0.42900000000000033</c:v>
                </c:pt>
                <c:pt idx="859">
                  <c:v>0.42950000000000033</c:v>
                </c:pt>
                <c:pt idx="860">
                  <c:v>0.43000000000000033</c:v>
                </c:pt>
                <c:pt idx="861">
                  <c:v>0.43050000000000033</c:v>
                </c:pt>
                <c:pt idx="862">
                  <c:v>0.43100000000000033</c:v>
                </c:pt>
                <c:pt idx="863">
                  <c:v>0.43150000000000033</c:v>
                </c:pt>
                <c:pt idx="864">
                  <c:v>0.43200000000000033</c:v>
                </c:pt>
                <c:pt idx="865">
                  <c:v>0.43250000000000033</c:v>
                </c:pt>
                <c:pt idx="866">
                  <c:v>0.43300000000000033</c:v>
                </c:pt>
                <c:pt idx="867">
                  <c:v>0.43350000000000033</c:v>
                </c:pt>
                <c:pt idx="868">
                  <c:v>0.43400000000000033</c:v>
                </c:pt>
                <c:pt idx="869">
                  <c:v>0.43450000000000033</c:v>
                </c:pt>
                <c:pt idx="870">
                  <c:v>0.43500000000000033</c:v>
                </c:pt>
                <c:pt idx="871">
                  <c:v>0.43550000000000033</c:v>
                </c:pt>
                <c:pt idx="872">
                  <c:v>0.43600000000000033</c:v>
                </c:pt>
                <c:pt idx="873">
                  <c:v>0.43650000000000033</c:v>
                </c:pt>
                <c:pt idx="874">
                  <c:v>0.43700000000000033</c:v>
                </c:pt>
                <c:pt idx="875">
                  <c:v>0.43750000000000033</c:v>
                </c:pt>
                <c:pt idx="876">
                  <c:v>0.43800000000000033</c:v>
                </c:pt>
                <c:pt idx="877">
                  <c:v>0.43850000000000033</c:v>
                </c:pt>
                <c:pt idx="878">
                  <c:v>0.43900000000000033</c:v>
                </c:pt>
                <c:pt idx="879">
                  <c:v>0.43950000000000033</c:v>
                </c:pt>
                <c:pt idx="880">
                  <c:v>0.44000000000000034</c:v>
                </c:pt>
                <c:pt idx="881">
                  <c:v>0.44050000000000034</c:v>
                </c:pt>
                <c:pt idx="882">
                  <c:v>0.44100000000000034</c:v>
                </c:pt>
                <c:pt idx="883">
                  <c:v>0.44150000000000034</c:v>
                </c:pt>
                <c:pt idx="884">
                  <c:v>0.44200000000000034</c:v>
                </c:pt>
                <c:pt idx="885">
                  <c:v>0.44250000000000034</c:v>
                </c:pt>
                <c:pt idx="886">
                  <c:v>0.44300000000000034</c:v>
                </c:pt>
                <c:pt idx="887">
                  <c:v>0.44350000000000034</c:v>
                </c:pt>
                <c:pt idx="888">
                  <c:v>0.44400000000000034</c:v>
                </c:pt>
                <c:pt idx="889">
                  <c:v>0.44450000000000034</c:v>
                </c:pt>
                <c:pt idx="890">
                  <c:v>0.44500000000000034</c:v>
                </c:pt>
                <c:pt idx="891">
                  <c:v>0.44550000000000034</c:v>
                </c:pt>
                <c:pt idx="892">
                  <c:v>0.44600000000000034</c:v>
                </c:pt>
                <c:pt idx="893">
                  <c:v>0.44650000000000034</c:v>
                </c:pt>
                <c:pt idx="894">
                  <c:v>0.44700000000000034</c:v>
                </c:pt>
                <c:pt idx="895">
                  <c:v>0.44750000000000034</c:v>
                </c:pt>
                <c:pt idx="896">
                  <c:v>0.44800000000000034</c:v>
                </c:pt>
                <c:pt idx="897">
                  <c:v>0.44850000000000034</c:v>
                </c:pt>
                <c:pt idx="898">
                  <c:v>0.44900000000000034</c:v>
                </c:pt>
                <c:pt idx="899">
                  <c:v>0.44950000000000034</c:v>
                </c:pt>
                <c:pt idx="900">
                  <c:v>0.45000000000000034</c:v>
                </c:pt>
                <c:pt idx="901">
                  <c:v>0.45050000000000034</c:v>
                </c:pt>
                <c:pt idx="902">
                  <c:v>0.45100000000000035</c:v>
                </c:pt>
                <c:pt idx="903">
                  <c:v>0.45150000000000035</c:v>
                </c:pt>
                <c:pt idx="904">
                  <c:v>0.45200000000000035</c:v>
                </c:pt>
                <c:pt idx="905">
                  <c:v>0.45250000000000035</c:v>
                </c:pt>
                <c:pt idx="906">
                  <c:v>0.45300000000000035</c:v>
                </c:pt>
                <c:pt idx="907">
                  <c:v>0.45350000000000035</c:v>
                </c:pt>
                <c:pt idx="908">
                  <c:v>0.45400000000000035</c:v>
                </c:pt>
                <c:pt idx="909">
                  <c:v>0.45450000000000035</c:v>
                </c:pt>
                <c:pt idx="910">
                  <c:v>0.45500000000000035</c:v>
                </c:pt>
                <c:pt idx="911">
                  <c:v>0.45550000000000035</c:v>
                </c:pt>
                <c:pt idx="912">
                  <c:v>0.45600000000000035</c:v>
                </c:pt>
                <c:pt idx="913">
                  <c:v>0.45650000000000035</c:v>
                </c:pt>
                <c:pt idx="914">
                  <c:v>0.45700000000000035</c:v>
                </c:pt>
                <c:pt idx="915">
                  <c:v>0.45750000000000035</c:v>
                </c:pt>
                <c:pt idx="916">
                  <c:v>0.45800000000000035</c:v>
                </c:pt>
                <c:pt idx="917">
                  <c:v>0.45850000000000035</c:v>
                </c:pt>
                <c:pt idx="918">
                  <c:v>0.45900000000000035</c:v>
                </c:pt>
                <c:pt idx="919">
                  <c:v>0.45950000000000035</c:v>
                </c:pt>
                <c:pt idx="920">
                  <c:v>0.46000000000000035</c:v>
                </c:pt>
                <c:pt idx="921">
                  <c:v>0.46050000000000035</c:v>
                </c:pt>
                <c:pt idx="922">
                  <c:v>0.46100000000000035</c:v>
                </c:pt>
                <c:pt idx="923">
                  <c:v>0.46150000000000035</c:v>
                </c:pt>
                <c:pt idx="924">
                  <c:v>0.46200000000000035</c:v>
                </c:pt>
                <c:pt idx="925">
                  <c:v>0.46250000000000036</c:v>
                </c:pt>
                <c:pt idx="926">
                  <c:v>0.46300000000000036</c:v>
                </c:pt>
                <c:pt idx="927">
                  <c:v>0.46350000000000036</c:v>
                </c:pt>
                <c:pt idx="928">
                  <c:v>0.46400000000000036</c:v>
                </c:pt>
                <c:pt idx="929">
                  <c:v>0.46450000000000036</c:v>
                </c:pt>
                <c:pt idx="930">
                  <c:v>0.46500000000000036</c:v>
                </c:pt>
                <c:pt idx="931">
                  <c:v>0.46550000000000036</c:v>
                </c:pt>
                <c:pt idx="932">
                  <c:v>0.46600000000000036</c:v>
                </c:pt>
                <c:pt idx="933">
                  <c:v>0.46650000000000036</c:v>
                </c:pt>
                <c:pt idx="934">
                  <c:v>0.46700000000000036</c:v>
                </c:pt>
                <c:pt idx="935">
                  <c:v>0.46750000000000036</c:v>
                </c:pt>
                <c:pt idx="936">
                  <c:v>0.46800000000000036</c:v>
                </c:pt>
                <c:pt idx="937">
                  <c:v>0.46850000000000036</c:v>
                </c:pt>
                <c:pt idx="938">
                  <c:v>0.46900000000000036</c:v>
                </c:pt>
                <c:pt idx="939">
                  <c:v>0.46950000000000036</c:v>
                </c:pt>
                <c:pt idx="940">
                  <c:v>0.47000000000000036</c:v>
                </c:pt>
                <c:pt idx="941">
                  <c:v>0.47050000000000036</c:v>
                </c:pt>
                <c:pt idx="942">
                  <c:v>0.47100000000000036</c:v>
                </c:pt>
                <c:pt idx="943">
                  <c:v>0.47150000000000036</c:v>
                </c:pt>
                <c:pt idx="944">
                  <c:v>0.47200000000000036</c:v>
                </c:pt>
                <c:pt idx="945">
                  <c:v>0.47250000000000036</c:v>
                </c:pt>
                <c:pt idx="946">
                  <c:v>0.47300000000000036</c:v>
                </c:pt>
                <c:pt idx="947">
                  <c:v>0.47350000000000037</c:v>
                </c:pt>
                <c:pt idx="948">
                  <c:v>0.47400000000000037</c:v>
                </c:pt>
                <c:pt idx="949">
                  <c:v>0.47450000000000037</c:v>
                </c:pt>
                <c:pt idx="950">
                  <c:v>0.47500000000000037</c:v>
                </c:pt>
                <c:pt idx="951">
                  <c:v>0.47550000000000037</c:v>
                </c:pt>
                <c:pt idx="952">
                  <c:v>0.47600000000000037</c:v>
                </c:pt>
                <c:pt idx="953">
                  <c:v>0.47650000000000037</c:v>
                </c:pt>
                <c:pt idx="954">
                  <c:v>0.47700000000000037</c:v>
                </c:pt>
                <c:pt idx="955">
                  <c:v>0.47750000000000037</c:v>
                </c:pt>
                <c:pt idx="956">
                  <c:v>0.47800000000000037</c:v>
                </c:pt>
                <c:pt idx="957">
                  <c:v>0.47850000000000037</c:v>
                </c:pt>
                <c:pt idx="958">
                  <c:v>0.47900000000000037</c:v>
                </c:pt>
                <c:pt idx="959">
                  <c:v>0.47950000000000037</c:v>
                </c:pt>
                <c:pt idx="960">
                  <c:v>0.48000000000000037</c:v>
                </c:pt>
                <c:pt idx="961">
                  <c:v>0.48050000000000037</c:v>
                </c:pt>
                <c:pt idx="962">
                  <c:v>0.48100000000000037</c:v>
                </c:pt>
                <c:pt idx="963">
                  <c:v>0.48150000000000037</c:v>
                </c:pt>
                <c:pt idx="964">
                  <c:v>0.48200000000000037</c:v>
                </c:pt>
                <c:pt idx="965">
                  <c:v>0.48250000000000037</c:v>
                </c:pt>
                <c:pt idx="966">
                  <c:v>0.48300000000000037</c:v>
                </c:pt>
                <c:pt idx="967">
                  <c:v>0.48350000000000037</c:v>
                </c:pt>
                <c:pt idx="968">
                  <c:v>0.48400000000000037</c:v>
                </c:pt>
                <c:pt idx="969">
                  <c:v>0.48450000000000037</c:v>
                </c:pt>
                <c:pt idx="970">
                  <c:v>0.48500000000000038</c:v>
                </c:pt>
                <c:pt idx="971">
                  <c:v>0.48550000000000038</c:v>
                </c:pt>
                <c:pt idx="972">
                  <c:v>0.48600000000000038</c:v>
                </c:pt>
                <c:pt idx="973">
                  <c:v>0.48650000000000038</c:v>
                </c:pt>
                <c:pt idx="974">
                  <c:v>0.48700000000000038</c:v>
                </c:pt>
                <c:pt idx="975">
                  <c:v>0.48750000000000038</c:v>
                </c:pt>
                <c:pt idx="976">
                  <c:v>0.48800000000000038</c:v>
                </c:pt>
                <c:pt idx="977">
                  <c:v>0.48850000000000038</c:v>
                </c:pt>
                <c:pt idx="978">
                  <c:v>0.48900000000000038</c:v>
                </c:pt>
                <c:pt idx="979">
                  <c:v>0.48950000000000038</c:v>
                </c:pt>
                <c:pt idx="980">
                  <c:v>0.49000000000000038</c:v>
                </c:pt>
                <c:pt idx="981">
                  <c:v>0.49050000000000038</c:v>
                </c:pt>
                <c:pt idx="982">
                  <c:v>0.49100000000000038</c:v>
                </c:pt>
                <c:pt idx="983">
                  <c:v>0.49150000000000038</c:v>
                </c:pt>
                <c:pt idx="984">
                  <c:v>0.49200000000000038</c:v>
                </c:pt>
                <c:pt idx="985">
                  <c:v>0.49250000000000038</c:v>
                </c:pt>
                <c:pt idx="986">
                  <c:v>0.49300000000000038</c:v>
                </c:pt>
                <c:pt idx="987">
                  <c:v>0.49350000000000038</c:v>
                </c:pt>
                <c:pt idx="988">
                  <c:v>0.49400000000000038</c:v>
                </c:pt>
                <c:pt idx="989">
                  <c:v>0.49450000000000038</c:v>
                </c:pt>
                <c:pt idx="990">
                  <c:v>0.49500000000000038</c:v>
                </c:pt>
                <c:pt idx="991">
                  <c:v>0.49550000000000038</c:v>
                </c:pt>
                <c:pt idx="992">
                  <c:v>0.49600000000000039</c:v>
                </c:pt>
                <c:pt idx="993">
                  <c:v>0.49650000000000039</c:v>
                </c:pt>
                <c:pt idx="994">
                  <c:v>0.49700000000000039</c:v>
                </c:pt>
                <c:pt idx="995">
                  <c:v>0.49750000000000039</c:v>
                </c:pt>
                <c:pt idx="996">
                  <c:v>0.49800000000000039</c:v>
                </c:pt>
                <c:pt idx="997">
                  <c:v>0.49850000000000039</c:v>
                </c:pt>
                <c:pt idx="998">
                  <c:v>0.49900000000000039</c:v>
                </c:pt>
                <c:pt idx="999">
                  <c:v>0.49950000000000039</c:v>
                </c:pt>
                <c:pt idx="1000">
                  <c:v>0.50000000000000033</c:v>
                </c:pt>
                <c:pt idx="1001">
                  <c:v>0.50050000000000028</c:v>
                </c:pt>
                <c:pt idx="1002">
                  <c:v>0.50100000000000022</c:v>
                </c:pt>
                <c:pt idx="1003">
                  <c:v>0.50150000000000017</c:v>
                </c:pt>
                <c:pt idx="1004">
                  <c:v>0.50200000000000011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0.50399999999999989</c:v>
                </c:pt>
                <c:pt idx="1009">
                  <c:v>0.50449999999999984</c:v>
                </c:pt>
                <c:pt idx="1010">
                  <c:v>0.50499999999999978</c:v>
                </c:pt>
                <c:pt idx="1011">
                  <c:v>0.50549999999999973</c:v>
                </c:pt>
                <c:pt idx="1012">
                  <c:v>0.50599999999999967</c:v>
                </c:pt>
                <c:pt idx="1013">
                  <c:v>0.50649999999999962</c:v>
                </c:pt>
                <c:pt idx="1014">
                  <c:v>0.50699999999999956</c:v>
                </c:pt>
                <c:pt idx="1015">
                  <c:v>0.50749999999999951</c:v>
                </c:pt>
                <c:pt idx="1016">
                  <c:v>0.50799999999999945</c:v>
                </c:pt>
                <c:pt idx="1017">
                  <c:v>0.5084999999999994</c:v>
                </c:pt>
                <c:pt idx="1018">
                  <c:v>0.50899999999999934</c:v>
                </c:pt>
                <c:pt idx="1019">
                  <c:v>0.50949999999999929</c:v>
                </c:pt>
                <c:pt idx="1020">
                  <c:v>0.50999999999999923</c:v>
                </c:pt>
                <c:pt idx="1021">
                  <c:v>0.51049999999999918</c:v>
                </c:pt>
                <c:pt idx="1022">
                  <c:v>0.51099999999999912</c:v>
                </c:pt>
                <c:pt idx="1023">
                  <c:v>0.51149999999999907</c:v>
                </c:pt>
                <c:pt idx="1024">
                  <c:v>0.51199999999999901</c:v>
                </c:pt>
                <c:pt idx="1025">
                  <c:v>0.51249999999999896</c:v>
                </c:pt>
                <c:pt idx="1026">
                  <c:v>0.5129999999999989</c:v>
                </c:pt>
                <c:pt idx="1027">
                  <c:v>0.51349999999999885</c:v>
                </c:pt>
                <c:pt idx="1028">
                  <c:v>0.51399999999999879</c:v>
                </c:pt>
                <c:pt idx="1029">
                  <c:v>0.51449999999999874</c:v>
                </c:pt>
                <c:pt idx="1030">
                  <c:v>0.51499999999999868</c:v>
                </c:pt>
                <c:pt idx="1031">
                  <c:v>0.51549999999999863</c:v>
                </c:pt>
                <c:pt idx="1032">
                  <c:v>0.51599999999999857</c:v>
                </c:pt>
                <c:pt idx="1033">
                  <c:v>0.51649999999999852</c:v>
                </c:pt>
                <c:pt idx="1034">
                  <c:v>0.51699999999999846</c:v>
                </c:pt>
                <c:pt idx="1035">
                  <c:v>0.51749999999999841</c:v>
                </c:pt>
                <c:pt idx="1036">
                  <c:v>0.51799999999999835</c:v>
                </c:pt>
                <c:pt idx="1037">
                  <c:v>0.5184999999999983</c:v>
                </c:pt>
                <c:pt idx="1038">
                  <c:v>0.51899999999999824</c:v>
                </c:pt>
                <c:pt idx="1039">
                  <c:v>0.51949999999999819</c:v>
                </c:pt>
                <c:pt idx="1040">
                  <c:v>0.51999999999999813</c:v>
                </c:pt>
                <c:pt idx="1041">
                  <c:v>0.52049999999999808</c:v>
                </c:pt>
                <c:pt idx="1042">
                  <c:v>0.52099999999999802</c:v>
                </c:pt>
                <c:pt idx="1043">
                  <c:v>0.52149999999999797</c:v>
                </c:pt>
                <c:pt idx="1044">
                  <c:v>0.52199999999999791</c:v>
                </c:pt>
                <c:pt idx="1045">
                  <c:v>0.52249999999999786</c:v>
                </c:pt>
                <c:pt idx="1046">
                  <c:v>0.5229999999999978</c:v>
                </c:pt>
                <c:pt idx="1047">
                  <c:v>0.52349999999999774</c:v>
                </c:pt>
                <c:pt idx="1048">
                  <c:v>0.52399999999999769</c:v>
                </c:pt>
                <c:pt idx="1049">
                  <c:v>0.52449999999999763</c:v>
                </c:pt>
                <c:pt idx="1050">
                  <c:v>0.52499999999999758</c:v>
                </c:pt>
                <c:pt idx="1051">
                  <c:v>0.52549999999999752</c:v>
                </c:pt>
                <c:pt idx="1052">
                  <c:v>0.52599999999999747</c:v>
                </c:pt>
                <c:pt idx="1053">
                  <c:v>0.52649999999999741</c:v>
                </c:pt>
                <c:pt idx="1054">
                  <c:v>0.52699999999999736</c:v>
                </c:pt>
                <c:pt idx="1055">
                  <c:v>0.5274999999999973</c:v>
                </c:pt>
                <c:pt idx="1056">
                  <c:v>0.52799999999999725</c:v>
                </c:pt>
                <c:pt idx="1057">
                  <c:v>0.52849999999999719</c:v>
                </c:pt>
                <c:pt idx="1058">
                  <c:v>0.52899999999999714</c:v>
                </c:pt>
                <c:pt idx="1059">
                  <c:v>0.52949999999999708</c:v>
                </c:pt>
                <c:pt idx="1060">
                  <c:v>0.52999999999999703</c:v>
                </c:pt>
                <c:pt idx="1061">
                  <c:v>0.53049999999999697</c:v>
                </c:pt>
                <c:pt idx="1062">
                  <c:v>0.53099999999999692</c:v>
                </c:pt>
                <c:pt idx="1063">
                  <c:v>0.53149999999999686</c:v>
                </c:pt>
                <c:pt idx="1064">
                  <c:v>0.53199999999999681</c:v>
                </c:pt>
                <c:pt idx="1065">
                  <c:v>0.53249999999999675</c:v>
                </c:pt>
                <c:pt idx="1066">
                  <c:v>0.5329999999999967</c:v>
                </c:pt>
                <c:pt idx="1067">
                  <c:v>0.53349999999999664</c:v>
                </c:pt>
                <c:pt idx="1068">
                  <c:v>0.53399999999999659</c:v>
                </c:pt>
                <c:pt idx="1069">
                  <c:v>0.53449999999999653</c:v>
                </c:pt>
                <c:pt idx="1070">
                  <c:v>0.53499999999999648</c:v>
                </c:pt>
                <c:pt idx="1071">
                  <c:v>0.53549999999999642</c:v>
                </c:pt>
                <c:pt idx="1072">
                  <c:v>0.53599999999999637</c:v>
                </c:pt>
                <c:pt idx="1073">
                  <c:v>0.53649999999999631</c:v>
                </c:pt>
                <c:pt idx="1074">
                  <c:v>0.53699999999999626</c:v>
                </c:pt>
                <c:pt idx="1075">
                  <c:v>0.5374999999999962</c:v>
                </c:pt>
                <c:pt idx="1076">
                  <c:v>0.53799999999999615</c:v>
                </c:pt>
                <c:pt idx="1077">
                  <c:v>0.53849999999999609</c:v>
                </c:pt>
                <c:pt idx="1078">
                  <c:v>0.53899999999999604</c:v>
                </c:pt>
                <c:pt idx="1079">
                  <c:v>0.53949999999999598</c:v>
                </c:pt>
                <c:pt idx="1080">
                  <c:v>0.53999999999999593</c:v>
                </c:pt>
                <c:pt idx="1081">
                  <c:v>0.54049999999999587</c:v>
                </c:pt>
                <c:pt idx="1082">
                  <c:v>0.54099999999999582</c:v>
                </c:pt>
                <c:pt idx="1083">
                  <c:v>0.54149999999999576</c:v>
                </c:pt>
                <c:pt idx="1084">
                  <c:v>0.54199999999999571</c:v>
                </c:pt>
                <c:pt idx="1085">
                  <c:v>0.54249999999999565</c:v>
                </c:pt>
                <c:pt idx="1086">
                  <c:v>0.5429999999999956</c:v>
                </c:pt>
                <c:pt idx="1087">
                  <c:v>0.54349999999999554</c:v>
                </c:pt>
                <c:pt idx="1088">
                  <c:v>0.54399999999999549</c:v>
                </c:pt>
                <c:pt idx="1089">
                  <c:v>0.54449999999999543</c:v>
                </c:pt>
                <c:pt idx="1090">
                  <c:v>0.54499999999999538</c:v>
                </c:pt>
                <c:pt idx="1091">
                  <c:v>0.54549999999999532</c:v>
                </c:pt>
                <c:pt idx="1092">
                  <c:v>0.54599999999999527</c:v>
                </c:pt>
                <c:pt idx="1093">
                  <c:v>0.54649999999999521</c:v>
                </c:pt>
                <c:pt idx="1094">
                  <c:v>0.54699999999999516</c:v>
                </c:pt>
                <c:pt idx="1095">
                  <c:v>0.5474999999999951</c:v>
                </c:pt>
                <c:pt idx="1096">
                  <c:v>0.54799999999999505</c:v>
                </c:pt>
                <c:pt idx="1097">
                  <c:v>0.54849999999999499</c:v>
                </c:pt>
                <c:pt idx="1098">
                  <c:v>0.54899999999999494</c:v>
                </c:pt>
                <c:pt idx="1099">
                  <c:v>0.54949999999999488</c:v>
                </c:pt>
                <c:pt idx="1100">
                  <c:v>0.54999999999999483</c:v>
                </c:pt>
                <c:pt idx="1101">
                  <c:v>0.55049999999999477</c:v>
                </c:pt>
                <c:pt idx="1102">
                  <c:v>0.55099999999999472</c:v>
                </c:pt>
                <c:pt idx="1103">
                  <c:v>0.55149999999999466</c:v>
                </c:pt>
                <c:pt idx="1104">
                  <c:v>0.55199999999999461</c:v>
                </c:pt>
                <c:pt idx="1105">
                  <c:v>0.55249999999999455</c:v>
                </c:pt>
                <c:pt idx="1106">
                  <c:v>0.5529999999999945</c:v>
                </c:pt>
                <c:pt idx="1107">
                  <c:v>0.55349999999999444</c:v>
                </c:pt>
                <c:pt idx="1108">
                  <c:v>0.55399999999999439</c:v>
                </c:pt>
                <c:pt idx="1109">
                  <c:v>0.55449999999999433</c:v>
                </c:pt>
                <c:pt idx="1110">
                  <c:v>0.55499999999999428</c:v>
                </c:pt>
                <c:pt idx="1111">
                  <c:v>0.55549999999999422</c:v>
                </c:pt>
                <c:pt idx="1112">
                  <c:v>0.55599999999999417</c:v>
                </c:pt>
                <c:pt idx="1113">
                  <c:v>0.55649999999999411</c:v>
                </c:pt>
                <c:pt idx="1114">
                  <c:v>0.55699999999999406</c:v>
                </c:pt>
                <c:pt idx="1115">
                  <c:v>0.557499999999994</c:v>
                </c:pt>
                <c:pt idx="1116">
                  <c:v>0.55799999999999395</c:v>
                </c:pt>
                <c:pt idx="1117">
                  <c:v>0.55849999999999389</c:v>
                </c:pt>
                <c:pt idx="1118">
                  <c:v>0.55899999999999384</c:v>
                </c:pt>
                <c:pt idx="1119">
                  <c:v>0.55949999999999378</c:v>
                </c:pt>
                <c:pt idx="1120">
                  <c:v>0.55999999999999373</c:v>
                </c:pt>
                <c:pt idx="1121">
                  <c:v>0.56049999999999367</c:v>
                </c:pt>
                <c:pt idx="1122">
                  <c:v>0.56099999999999361</c:v>
                </c:pt>
                <c:pt idx="1123">
                  <c:v>0.56149999999999356</c:v>
                </c:pt>
                <c:pt idx="1124">
                  <c:v>0.5619999999999935</c:v>
                </c:pt>
                <c:pt idx="1125">
                  <c:v>0.56249999999999345</c:v>
                </c:pt>
                <c:pt idx="1126">
                  <c:v>0.56299999999999339</c:v>
                </c:pt>
                <c:pt idx="1127">
                  <c:v>0.56349999999999334</c:v>
                </c:pt>
                <c:pt idx="1128">
                  <c:v>0.56399999999999328</c:v>
                </c:pt>
                <c:pt idx="1129">
                  <c:v>0.56449999999999323</c:v>
                </c:pt>
                <c:pt idx="1130">
                  <c:v>0.56499999999999317</c:v>
                </c:pt>
                <c:pt idx="1131">
                  <c:v>0.56549999999999312</c:v>
                </c:pt>
                <c:pt idx="1132">
                  <c:v>0.56599999999999306</c:v>
                </c:pt>
                <c:pt idx="1133">
                  <c:v>0.56649999999999301</c:v>
                </c:pt>
                <c:pt idx="1134">
                  <c:v>0.56699999999999295</c:v>
                </c:pt>
                <c:pt idx="1135">
                  <c:v>0.5674999999999929</c:v>
                </c:pt>
                <c:pt idx="1136">
                  <c:v>0.56799999999999284</c:v>
                </c:pt>
                <c:pt idx="1137">
                  <c:v>0.56849999999999279</c:v>
                </c:pt>
                <c:pt idx="1138">
                  <c:v>0.56899999999999273</c:v>
                </c:pt>
                <c:pt idx="1139">
                  <c:v>0.56949999999999268</c:v>
                </c:pt>
                <c:pt idx="1140">
                  <c:v>0.56999999999999262</c:v>
                </c:pt>
                <c:pt idx="1141">
                  <c:v>0.57049999999999257</c:v>
                </c:pt>
                <c:pt idx="1142">
                  <c:v>0.57099999999999251</c:v>
                </c:pt>
                <c:pt idx="1143">
                  <c:v>0.57149999999999246</c:v>
                </c:pt>
                <c:pt idx="1144">
                  <c:v>0.5719999999999924</c:v>
                </c:pt>
                <c:pt idx="1145">
                  <c:v>0.57249999999999235</c:v>
                </c:pt>
                <c:pt idx="1146">
                  <c:v>0.57299999999999229</c:v>
                </c:pt>
                <c:pt idx="1147">
                  <c:v>0.57349999999999224</c:v>
                </c:pt>
                <c:pt idx="1148">
                  <c:v>0.57399999999999218</c:v>
                </c:pt>
                <c:pt idx="1149">
                  <c:v>0.57449999999999213</c:v>
                </c:pt>
                <c:pt idx="1150">
                  <c:v>0.57499999999999207</c:v>
                </c:pt>
                <c:pt idx="1151">
                  <c:v>0.57549999999999202</c:v>
                </c:pt>
                <c:pt idx="1152">
                  <c:v>0.57599999999999196</c:v>
                </c:pt>
                <c:pt idx="1153">
                  <c:v>0.57649999999999191</c:v>
                </c:pt>
                <c:pt idx="1154">
                  <c:v>0.57699999999999185</c:v>
                </c:pt>
                <c:pt idx="1155">
                  <c:v>0.5774999999999918</c:v>
                </c:pt>
                <c:pt idx="1156">
                  <c:v>0.57799999999999174</c:v>
                </c:pt>
                <c:pt idx="1157">
                  <c:v>0.57849999999999169</c:v>
                </c:pt>
                <c:pt idx="1158">
                  <c:v>0.57899999999999163</c:v>
                </c:pt>
                <c:pt idx="1159">
                  <c:v>0.57949999999999158</c:v>
                </c:pt>
                <c:pt idx="1160">
                  <c:v>0.57999999999999152</c:v>
                </c:pt>
                <c:pt idx="1161">
                  <c:v>0.58049999999999147</c:v>
                </c:pt>
                <c:pt idx="1162">
                  <c:v>0.58099999999999141</c:v>
                </c:pt>
                <c:pt idx="1163">
                  <c:v>0.58149999999999136</c:v>
                </c:pt>
                <c:pt idx="1164">
                  <c:v>0.5819999999999913</c:v>
                </c:pt>
                <c:pt idx="1165">
                  <c:v>0.58249999999999125</c:v>
                </c:pt>
                <c:pt idx="1166">
                  <c:v>0.58299999999999119</c:v>
                </c:pt>
                <c:pt idx="1167">
                  <c:v>0.58349999999999114</c:v>
                </c:pt>
                <c:pt idx="1168">
                  <c:v>0.58399999999999108</c:v>
                </c:pt>
                <c:pt idx="1169">
                  <c:v>0.58449999999999103</c:v>
                </c:pt>
                <c:pt idx="1170">
                  <c:v>0.58499999999999097</c:v>
                </c:pt>
                <c:pt idx="1171">
                  <c:v>0.58549999999999092</c:v>
                </c:pt>
                <c:pt idx="1172">
                  <c:v>0.58599999999999086</c:v>
                </c:pt>
                <c:pt idx="1173">
                  <c:v>0.58649999999999081</c:v>
                </c:pt>
                <c:pt idx="1174">
                  <c:v>0.58699999999999075</c:v>
                </c:pt>
                <c:pt idx="1175">
                  <c:v>0.5874999999999907</c:v>
                </c:pt>
                <c:pt idx="1176">
                  <c:v>0.58799999999999064</c:v>
                </c:pt>
                <c:pt idx="1177">
                  <c:v>0.58849999999999059</c:v>
                </c:pt>
                <c:pt idx="1178">
                  <c:v>0.58899999999999053</c:v>
                </c:pt>
                <c:pt idx="1179">
                  <c:v>0.58949999999999048</c:v>
                </c:pt>
                <c:pt idx="1180">
                  <c:v>0.58999999999999042</c:v>
                </c:pt>
                <c:pt idx="1181">
                  <c:v>0.59049999999999037</c:v>
                </c:pt>
                <c:pt idx="1182">
                  <c:v>0.59099999999999031</c:v>
                </c:pt>
                <c:pt idx="1183">
                  <c:v>0.59149999999999026</c:v>
                </c:pt>
                <c:pt idx="1184">
                  <c:v>0.5919999999999902</c:v>
                </c:pt>
                <c:pt idx="1185">
                  <c:v>0.59249999999999015</c:v>
                </c:pt>
                <c:pt idx="1186">
                  <c:v>0.59299999999999009</c:v>
                </c:pt>
                <c:pt idx="1187">
                  <c:v>0.59349999999999004</c:v>
                </c:pt>
                <c:pt idx="1188">
                  <c:v>0.59399999999998998</c:v>
                </c:pt>
                <c:pt idx="1189">
                  <c:v>0.59449999999998993</c:v>
                </c:pt>
                <c:pt idx="1190">
                  <c:v>0.59499999999998987</c:v>
                </c:pt>
                <c:pt idx="1191">
                  <c:v>0.59549999999998982</c:v>
                </c:pt>
                <c:pt idx="1192">
                  <c:v>0.59599999999998976</c:v>
                </c:pt>
                <c:pt idx="1193">
                  <c:v>0.59649999999998971</c:v>
                </c:pt>
                <c:pt idx="1194">
                  <c:v>0.59699999999998965</c:v>
                </c:pt>
                <c:pt idx="1195">
                  <c:v>0.59749999999998959</c:v>
                </c:pt>
                <c:pt idx="1196">
                  <c:v>0.59799999999998954</c:v>
                </c:pt>
                <c:pt idx="1197">
                  <c:v>0.59849999999998948</c:v>
                </c:pt>
                <c:pt idx="1198">
                  <c:v>0.59899999999998943</c:v>
                </c:pt>
                <c:pt idx="1199">
                  <c:v>0.59949999999998937</c:v>
                </c:pt>
                <c:pt idx="1200">
                  <c:v>0.59999999999998932</c:v>
                </c:pt>
                <c:pt idx="1201">
                  <c:v>0.60049999999998926</c:v>
                </c:pt>
                <c:pt idx="1202">
                  <c:v>0.60099999999998921</c:v>
                </c:pt>
                <c:pt idx="1203">
                  <c:v>0.60149999999998915</c:v>
                </c:pt>
                <c:pt idx="1204">
                  <c:v>0.6019999999999891</c:v>
                </c:pt>
                <c:pt idx="1205">
                  <c:v>0.60249999999998904</c:v>
                </c:pt>
                <c:pt idx="1206">
                  <c:v>0.60299999999998899</c:v>
                </c:pt>
                <c:pt idx="1207">
                  <c:v>0.60349999999998893</c:v>
                </c:pt>
                <c:pt idx="1208">
                  <c:v>0.60399999999998888</c:v>
                </c:pt>
                <c:pt idx="1209">
                  <c:v>0.60449999999998882</c:v>
                </c:pt>
                <c:pt idx="1210">
                  <c:v>0.60499999999998877</c:v>
                </c:pt>
                <c:pt idx="1211">
                  <c:v>0.60549999999998871</c:v>
                </c:pt>
                <c:pt idx="1212">
                  <c:v>0.60599999999998866</c:v>
                </c:pt>
                <c:pt idx="1213">
                  <c:v>0.6064999999999886</c:v>
                </c:pt>
                <c:pt idx="1214">
                  <c:v>0.60699999999998855</c:v>
                </c:pt>
                <c:pt idx="1215">
                  <c:v>0.60749999999998849</c:v>
                </c:pt>
                <c:pt idx="1216">
                  <c:v>0.60799999999998844</c:v>
                </c:pt>
                <c:pt idx="1217">
                  <c:v>0.60849999999998838</c:v>
                </c:pt>
                <c:pt idx="1218">
                  <c:v>0.60899999999998833</c:v>
                </c:pt>
                <c:pt idx="1219">
                  <c:v>0.60949999999998827</c:v>
                </c:pt>
                <c:pt idx="1220">
                  <c:v>0.60999999999998822</c:v>
                </c:pt>
                <c:pt idx="1221">
                  <c:v>0.61049999999998816</c:v>
                </c:pt>
                <c:pt idx="1222">
                  <c:v>0.61099999999998811</c:v>
                </c:pt>
                <c:pt idx="1223">
                  <c:v>0.61149999999998805</c:v>
                </c:pt>
                <c:pt idx="1224">
                  <c:v>0.611999999999988</c:v>
                </c:pt>
                <c:pt idx="1225">
                  <c:v>0.61249999999998794</c:v>
                </c:pt>
                <c:pt idx="1226">
                  <c:v>0.61299999999998789</c:v>
                </c:pt>
                <c:pt idx="1227">
                  <c:v>0.61349999999998783</c:v>
                </c:pt>
                <c:pt idx="1228">
                  <c:v>0.61399999999998778</c:v>
                </c:pt>
                <c:pt idx="1229">
                  <c:v>0.61449999999998772</c:v>
                </c:pt>
                <c:pt idx="1230">
                  <c:v>0.61499999999998767</c:v>
                </c:pt>
                <c:pt idx="1231">
                  <c:v>0.61549999999998761</c:v>
                </c:pt>
                <c:pt idx="1232">
                  <c:v>0.61599999999998756</c:v>
                </c:pt>
                <c:pt idx="1233">
                  <c:v>0.6164999999999875</c:v>
                </c:pt>
                <c:pt idx="1234">
                  <c:v>0.61699999999998745</c:v>
                </c:pt>
                <c:pt idx="1235">
                  <c:v>0.61749999999998739</c:v>
                </c:pt>
                <c:pt idx="1236">
                  <c:v>0.61799999999998734</c:v>
                </c:pt>
                <c:pt idx="1237">
                  <c:v>0.61849999999998728</c:v>
                </c:pt>
                <c:pt idx="1238">
                  <c:v>0.61899999999998723</c:v>
                </c:pt>
                <c:pt idx="1239">
                  <c:v>0.61949999999998717</c:v>
                </c:pt>
                <c:pt idx="1240">
                  <c:v>0.61999999999998712</c:v>
                </c:pt>
                <c:pt idx="1241">
                  <c:v>0.62049999999998706</c:v>
                </c:pt>
                <c:pt idx="1242">
                  <c:v>0.62099999999998701</c:v>
                </c:pt>
                <c:pt idx="1243">
                  <c:v>0.62149999999998695</c:v>
                </c:pt>
                <c:pt idx="1244">
                  <c:v>0.6219999999999869</c:v>
                </c:pt>
                <c:pt idx="1245">
                  <c:v>0.62249999999998684</c:v>
                </c:pt>
                <c:pt idx="1246">
                  <c:v>0.62299999999998679</c:v>
                </c:pt>
                <c:pt idx="1247">
                  <c:v>0.62349999999998673</c:v>
                </c:pt>
                <c:pt idx="1248">
                  <c:v>0.62399999999998668</c:v>
                </c:pt>
                <c:pt idx="1249">
                  <c:v>0.62449999999998662</c:v>
                </c:pt>
                <c:pt idx="1250">
                  <c:v>0.62499999999998657</c:v>
                </c:pt>
                <c:pt idx="1251">
                  <c:v>0.62549999999998651</c:v>
                </c:pt>
                <c:pt idx="1252">
                  <c:v>0.62599999999998646</c:v>
                </c:pt>
                <c:pt idx="1253">
                  <c:v>0.6264999999999864</c:v>
                </c:pt>
                <c:pt idx="1254">
                  <c:v>0.62699999999998635</c:v>
                </c:pt>
                <c:pt idx="1255">
                  <c:v>0.62749999999998629</c:v>
                </c:pt>
                <c:pt idx="1256">
                  <c:v>0.62799999999998624</c:v>
                </c:pt>
                <c:pt idx="1257">
                  <c:v>0.62849999999998618</c:v>
                </c:pt>
                <c:pt idx="1258">
                  <c:v>0.62899999999998613</c:v>
                </c:pt>
                <c:pt idx="1259">
                  <c:v>0.62949999999998607</c:v>
                </c:pt>
                <c:pt idx="1260">
                  <c:v>0.62999999999998602</c:v>
                </c:pt>
                <c:pt idx="1261">
                  <c:v>0.63049999999998596</c:v>
                </c:pt>
                <c:pt idx="1262">
                  <c:v>0.63099999999998591</c:v>
                </c:pt>
                <c:pt idx="1263">
                  <c:v>0.63149999999998585</c:v>
                </c:pt>
                <c:pt idx="1264">
                  <c:v>0.6319999999999858</c:v>
                </c:pt>
                <c:pt idx="1265">
                  <c:v>0.63249999999998574</c:v>
                </c:pt>
                <c:pt idx="1266">
                  <c:v>0.63299999999998569</c:v>
                </c:pt>
                <c:pt idx="1267">
                  <c:v>0.63349999999998563</c:v>
                </c:pt>
                <c:pt idx="1268">
                  <c:v>0.63399999999998558</c:v>
                </c:pt>
                <c:pt idx="1269">
                  <c:v>0.63449999999998552</c:v>
                </c:pt>
                <c:pt idx="1270">
                  <c:v>0.63499999999998546</c:v>
                </c:pt>
                <c:pt idx="1271">
                  <c:v>0.63549999999998541</c:v>
                </c:pt>
                <c:pt idx="1272">
                  <c:v>0.63599999999998535</c:v>
                </c:pt>
                <c:pt idx="1273">
                  <c:v>0.6364999999999853</c:v>
                </c:pt>
                <c:pt idx="1274">
                  <c:v>0.63699999999998524</c:v>
                </c:pt>
                <c:pt idx="1275">
                  <c:v>0.63749999999998519</c:v>
                </c:pt>
                <c:pt idx="1276">
                  <c:v>0.63799999999998513</c:v>
                </c:pt>
                <c:pt idx="1277">
                  <c:v>0.63849999999998508</c:v>
                </c:pt>
                <c:pt idx="1278">
                  <c:v>0.63899999999998502</c:v>
                </c:pt>
                <c:pt idx="1279">
                  <c:v>0.63949999999998497</c:v>
                </c:pt>
                <c:pt idx="1280">
                  <c:v>0.63999999999998491</c:v>
                </c:pt>
                <c:pt idx="1281">
                  <c:v>0.64049999999998486</c:v>
                </c:pt>
                <c:pt idx="1282">
                  <c:v>0.6409999999999848</c:v>
                </c:pt>
                <c:pt idx="1283">
                  <c:v>0.64149999999998475</c:v>
                </c:pt>
                <c:pt idx="1284">
                  <c:v>0.64199999999998469</c:v>
                </c:pt>
                <c:pt idx="1285">
                  <c:v>0.64249999999998464</c:v>
                </c:pt>
                <c:pt idx="1286">
                  <c:v>0.64299999999998458</c:v>
                </c:pt>
                <c:pt idx="1287">
                  <c:v>0.64349999999998453</c:v>
                </c:pt>
                <c:pt idx="1288">
                  <c:v>0.64399999999998447</c:v>
                </c:pt>
                <c:pt idx="1289">
                  <c:v>0.64449999999998442</c:v>
                </c:pt>
                <c:pt idx="1290">
                  <c:v>0.64499999999998436</c:v>
                </c:pt>
                <c:pt idx="1291">
                  <c:v>0.64549999999998431</c:v>
                </c:pt>
                <c:pt idx="1292">
                  <c:v>0.64599999999998425</c:v>
                </c:pt>
                <c:pt idx="1293">
                  <c:v>0.6464999999999842</c:v>
                </c:pt>
                <c:pt idx="1294">
                  <c:v>0.64699999999998414</c:v>
                </c:pt>
                <c:pt idx="1295">
                  <c:v>0.64749999999998409</c:v>
                </c:pt>
                <c:pt idx="1296">
                  <c:v>0.64799999999998403</c:v>
                </c:pt>
                <c:pt idx="1297">
                  <c:v>0.64849999999998398</c:v>
                </c:pt>
                <c:pt idx="1298">
                  <c:v>0.64899999999998392</c:v>
                </c:pt>
                <c:pt idx="1299">
                  <c:v>0.64949999999998387</c:v>
                </c:pt>
                <c:pt idx="1300">
                  <c:v>0.64999999999998381</c:v>
                </c:pt>
                <c:pt idx="1301">
                  <c:v>0.65049999999998376</c:v>
                </c:pt>
                <c:pt idx="1302">
                  <c:v>0.6509999999999837</c:v>
                </c:pt>
                <c:pt idx="1303">
                  <c:v>0.65149999999998365</c:v>
                </c:pt>
                <c:pt idx="1304">
                  <c:v>0.65199999999998359</c:v>
                </c:pt>
                <c:pt idx="1305">
                  <c:v>0.65249999999998354</c:v>
                </c:pt>
                <c:pt idx="1306">
                  <c:v>0.65299999999998348</c:v>
                </c:pt>
                <c:pt idx="1307">
                  <c:v>0.65349999999998343</c:v>
                </c:pt>
                <c:pt idx="1308">
                  <c:v>0.65399999999998337</c:v>
                </c:pt>
                <c:pt idx="1309">
                  <c:v>0.65449999999998332</c:v>
                </c:pt>
                <c:pt idx="1310">
                  <c:v>0.65499999999998326</c:v>
                </c:pt>
                <c:pt idx="1311">
                  <c:v>0.65549999999998321</c:v>
                </c:pt>
                <c:pt idx="1312">
                  <c:v>0.65599999999998315</c:v>
                </c:pt>
                <c:pt idx="1313">
                  <c:v>0.6564999999999831</c:v>
                </c:pt>
                <c:pt idx="1314">
                  <c:v>0.65699999999998304</c:v>
                </c:pt>
                <c:pt idx="1315">
                  <c:v>0.65749999999998299</c:v>
                </c:pt>
                <c:pt idx="1316">
                  <c:v>0.65799999999998293</c:v>
                </c:pt>
                <c:pt idx="1317">
                  <c:v>0.65849999999998288</c:v>
                </c:pt>
                <c:pt idx="1318">
                  <c:v>0.65899999999998282</c:v>
                </c:pt>
                <c:pt idx="1319">
                  <c:v>0.65949999999998277</c:v>
                </c:pt>
                <c:pt idx="1320">
                  <c:v>0.65999999999998271</c:v>
                </c:pt>
                <c:pt idx="1321">
                  <c:v>0.66049999999998266</c:v>
                </c:pt>
                <c:pt idx="1322">
                  <c:v>0.6609999999999826</c:v>
                </c:pt>
                <c:pt idx="1323">
                  <c:v>0.66149999999998255</c:v>
                </c:pt>
                <c:pt idx="1324">
                  <c:v>0.66199999999998249</c:v>
                </c:pt>
                <c:pt idx="1325">
                  <c:v>0.66249999999998244</c:v>
                </c:pt>
                <c:pt idx="1326">
                  <c:v>0.66299999999998238</c:v>
                </c:pt>
                <c:pt idx="1327">
                  <c:v>0.66349999999998233</c:v>
                </c:pt>
                <c:pt idx="1328">
                  <c:v>0.66399999999998227</c:v>
                </c:pt>
                <c:pt idx="1329">
                  <c:v>0.66449999999998222</c:v>
                </c:pt>
                <c:pt idx="1330">
                  <c:v>0.66499999999998216</c:v>
                </c:pt>
                <c:pt idx="1331">
                  <c:v>0.66549999999998211</c:v>
                </c:pt>
                <c:pt idx="1332">
                  <c:v>0.66599999999998205</c:v>
                </c:pt>
                <c:pt idx="1333">
                  <c:v>0.666499999999982</c:v>
                </c:pt>
                <c:pt idx="1334">
                  <c:v>0.66699999999998194</c:v>
                </c:pt>
                <c:pt idx="1335">
                  <c:v>0.66749999999998189</c:v>
                </c:pt>
                <c:pt idx="1336">
                  <c:v>0.66799999999998183</c:v>
                </c:pt>
                <c:pt idx="1337">
                  <c:v>0.66849999999998178</c:v>
                </c:pt>
                <c:pt idx="1338">
                  <c:v>0.66899999999998172</c:v>
                </c:pt>
                <c:pt idx="1339">
                  <c:v>0.66949999999998167</c:v>
                </c:pt>
                <c:pt idx="1340">
                  <c:v>0.66999999999998161</c:v>
                </c:pt>
                <c:pt idx="1341">
                  <c:v>0.67049999999998156</c:v>
                </c:pt>
                <c:pt idx="1342">
                  <c:v>0.6709999999999815</c:v>
                </c:pt>
                <c:pt idx="1343">
                  <c:v>0.67149999999998145</c:v>
                </c:pt>
                <c:pt idx="1344">
                  <c:v>0.67199999999998139</c:v>
                </c:pt>
                <c:pt idx="1345">
                  <c:v>0.67249999999998133</c:v>
                </c:pt>
                <c:pt idx="1346">
                  <c:v>0.67299999999998128</c:v>
                </c:pt>
                <c:pt idx="1347">
                  <c:v>0.67349999999998122</c:v>
                </c:pt>
                <c:pt idx="1348">
                  <c:v>0.67399999999998117</c:v>
                </c:pt>
                <c:pt idx="1349">
                  <c:v>0.67449999999998111</c:v>
                </c:pt>
                <c:pt idx="1350">
                  <c:v>0.67499999999998106</c:v>
                </c:pt>
                <c:pt idx="1351">
                  <c:v>0.675499999999981</c:v>
                </c:pt>
                <c:pt idx="1352">
                  <c:v>0.67599999999998095</c:v>
                </c:pt>
                <c:pt idx="1353">
                  <c:v>0.67649999999998089</c:v>
                </c:pt>
                <c:pt idx="1354">
                  <c:v>0.67699999999998084</c:v>
                </c:pt>
                <c:pt idx="1355">
                  <c:v>0.67749999999998078</c:v>
                </c:pt>
                <c:pt idx="1356">
                  <c:v>0.67799999999998073</c:v>
                </c:pt>
                <c:pt idx="1357">
                  <c:v>0.67849999999998067</c:v>
                </c:pt>
                <c:pt idx="1358">
                  <c:v>0.67899999999998062</c:v>
                </c:pt>
                <c:pt idx="1359">
                  <c:v>0.67949999999998056</c:v>
                </c:pt>
                <c:pt idx="1360">
                  <c:v>0.67999999999998051</c:v>
                </c:pt>
                <c:pt idx="1361">
                  <c:v>0.68049999999998045</c:v>
                </c:pt>
                <c:pt idx="1362">
                  <c:v>0.6809999999999804</c:v>
                </c:pt>
                <c:pt idx="1363">
                  <c:v>0.68149999999998034</c:v>
                </c:pt>
                <c:pt idx="1364">
                  <c:v>0.68199999999998029</c:v>
                </c:pt>
                <c:pt idx="1365">
                  <c:v>0.68249999999998023</c:v>
                </c:pt>
                <c:pt idx="1366">
                  <c:v>0.68299999999998018</c:v>
                </c:pt>
                <c:pt idx="1367">
                  <c:v>0.68349999999998012</c:v>
                </c:pt>
                <c:pt idx="1368">
                  <c:v>0.68399999999998007</c:v>
                </c:pt>
                <c:pt idx="1369">
                  <c:v>0.68449999999998001</c:v>
                </c:pt>
                <c:pt idx="1370">
                  <c:v>0.68499999999997996</c:v>
                </c:pt>
                <c:pt idx="1371">
                  <c:v>0.6854999999999799</c:v>
                </c:pt>
                <c:pt idx="1372">
                  <c:v>0.68599999999997985</c:v>
                </c:pt>
                <c:pt idx="1373">
                  <c:v>0.68649999999997979</c:v>
                </c:pt>
                <c:pt idx="1374">
                  <c:v>0.68699999999997974</c:v>
                </c:pt>
                <c:pt idx="1375">
                  <c:v>0.68749999999997968</c:v>
                </c:pt>
                <c:pt idx="1376">
                  <c:v>0.68799999999997963</c:v>
                </c:pt>
                <c:pt idx="1377">
                  <c:v>0.68849999999997957</c:v>
                </c:pt>
                <c:pt idx="1378">
                  <c:v>0.68899999999997952</c:v>
                </c:pt>
                <c:pt idx="1379">
                  <c:v>0.68949999999997946</c:v>
                </c:pt>
                <c:pt idx="1380">
                  <c:v>0.68999999999997941</c:v>
                </c:pt>
                <c:pt idx="1381">
                  <c:v>0.69049999999997935</c:v>
                </c:pt>
                <c:pt idx="1382">
                  <c:v>0.6909999999999793</c:v>
                </c:pt>
                <c:pt idx="1383">
                  <c:v>0.69149999999997924</c:v>
                </c:pt>
                <c:pt idx="1384">
                  <c:v>0.69199999999997919</c:v>
                </c:pt>
                <c:pt idx="1385">
                  <c:v>0.69249999999997913</c:v>
                </c:pt>
                <c:pt idx="1386">
                  <c:v>0.69299999999997908</c:v>
                </c:pt>
                <c:pt idx="1387">
                  <c:v>0.69349999999997902</c:v>
                </c:pt>
                <c:pt idx="1388">
                  <c:v>0.69399999999997897</c:v>
                </c:pt>
                <c:pt idx="1389">
                  <c:v>0.69449999999997891</c:v>
                </c:pt>
                <c:pt idx="1390">
                  <c:v>0.69499999999997886</c:v>
                </c:pt>
                <c:pt idx="1391">
                  <c:v>0.6954999999999788</c:v>
                </c:pt>
                <c:pt idx="1392">
                  <c:v>0.69599999999997875</c:v>
                </c:pt>
                <c:pt idx="1393">
                  <c:v>0.69649999999997869</c:v>
                </c:pt>
                <c:pt idx="1394">
                  <c:v>0.69699999999997864</c:v>
                </c:pt>
                <c:pt idx="1395">
                  <c:v>0.69749999999997858</c:v>
                </c:pt>
                <c:pt idx="1396">
                  <c:v>0.69799999999997853</c:v>
                </c:pt>
                <c:pt idx="1397">
                  <c:v>0.69849999999997847</c:v>
                </c:pt>
                <c:pt idx="1398">
                  <c:v>0.69899999999997842</c:v>
                </c:pt>
                <c:pt idx="1399">
                  <c:v>0.69949999999997836</c:v>
                </c:pt>
                <c:pt idx="1400">
                  <c:v>0.69999999999997831</c:v>
                </c:pt>
                <c:pt idx="1401">
                  <c:v>0.70049999999997825</c:v>
                </c:pt>
                <c:pt idx="1402">
                  <c:v>0.7009999999999782</c:v>
                </c:pt>
                <c:pt idx="1403">
                  <c:v>0.70149999999997814</c:v>
                </c:pt>
                <c:pt idx="1404">
                  <c:v>0.70199999999997809</c:v>
                </c:pt>
                <c:pt idx="1405">
                  <c:v>0.70249999999997803</c:v>
                </c:pt>
                <c:pt idx="1406">
                  <c:v>0.70299999999997798</c:v>
                </c:pt>
                <c:pt idx="1407">
                  <c:v>0.70349999999997792</c:v>
                </c:pt>
                <c:pt idx="1408">
                  <c:v>0.70399999999997787</c:v>
                </c:pt>
                <c:pt idx="1409">
                  <c:v>0.70449999999997781</c:v>
                </c:pt>
                <c:pt idx="1410">
                  <c:v>0.70499999999997776</c:v>
                </c:pt>
                <c:pt idx="1411">
                  <c:v>0.7054999999999777</c:v>
                </c:pt>
                <c:pt idx="1412">
                  <c:v>0.70599999999997765</c:v>
                </c:pt>
                <c:pt idx="1413">
                  <c:v>0.70649999999997759</c:v>
                </c:pt>
                <c:pt idx="1414">
                  <c:v>0.70699999999997754</c:v>
                </c:pt>
                <c:pt idx="1415">
                  <c:v>0.70749999999997748</c:v>
                </c:pt>
                <c:pt idx="1416">
                  <c:v>0.70799999999997743</c:v>
                </c:pt>
                <c:pt idx="1417">
                  <c:v>0.70849999999997737</c:v>
                </c:pt>
                <c:pt idx="1418">
                  <c:v>0.70899999999997732</c:v>
                </c:pt>
                <c:pt idx="1419">
                  <c:v>0.70949999999997726</c:v>
                </c:pt>
                <c:pt idx="1420">
                  <c:v>0.7099999999999772</c:v>
                </c:pt>
                <c:pt idx="1421">
                  <c:v>0.71049999999997715</c:v>
                </c:pt>
                <c:pt idx="1422">
                  <c:v>0.71099999999997709</c:v>
                </c:pt>
                <c:pt idx="1423">
                  <c:v>0.71149999999997704</c:v>
                </c:pt>
                <c:pt idx="1424">
                  <c:v>0.71199999999997698</c:v>
                </c:pt>
                <c:pt idx="1425">
                  <c:v>0.71249999999997693</c:v>
                </c:pt>
                <c:pt idx="1426">
                  <c:v>0.71299999999997687</c:v>
                </c:pt>
                <c:pt idx="1427">
                  <c:v>0.71349999999997682</c:v>
                </c:pt>
                <c:pt idx="1428">
                  <c:v>0.71399999999997676</c:v>
                </c:pt>
                <c:pt idx="1429">
                  <c:v>0.71449999999997671</c:v>
                </c:pt>
                <c:pt idx="1430">
                  <c:v>0.71499999999997665</c:v>
                </c:pt>
                <c:pt idx="1431">
                  <c:v>0.7154999999999766</c:v>
                </c:pt>
                <c:pt idx="1432">
                  <c:v>0.71599999999997654</c:v>
                </c:pt>
                <c:pt idx="1433">
                  <c:v>0.71649999999997649</c:v>
                </c:pt>
                <c:pt idx="1434">
                  <c:v>0.71699999999997643</c:v>
                </c:pt>
                <c:pt idx="1435">
                  <c:v>0.71749999999997638</c:v>
                </c:pt>
                <c:pt idx="1436">
                  <c:v>0.71799999999997632</c:v>
                </c:pt>
                <c:pt idx="1437">
                  <c:v>0.71849999999997627</c:v>
                </c:pt>
                <c:pt idx="1438">
                  <c:v>0.71899999999997621</c:v>
                </c:pt>
                <c:pt idx="1439">
                  <c:v>0.71949999999997616</c:v>
                </c:pt>
                <c:pt idx="1440">
                  <c:v>0.7199999999999761</c:v>
                </c:pt>
                <c:pt idx="1441">
                  <c:v>0.72049999999997605</c:v>
                </c:pt>
                <c:pt idx="1442">
                  <c:v>0.72099999999997599</c:v>
                </c:pt>
                <c:pt idx="1443">
                  <c:v>0.72149999999997594</c:v>
                </c:pt>
                <c:pt idx="1444">
                  <c:v>0.72199999999997588</c:v>
                </c:pt>
                <c:pt idx="1445">
                  <c:v>0.72249999999997583</c:v>
                </c:pt>
                <c:pt idx="1446">
                  <c:v>0.72299999999997577</c:v>
                </c:pt>
                <c:pt idx="1447">
                  <c:v>0.72349999999997572</c:v>
                </c:pt>
                <c:pt idx="1448">
                  <c:v>0.72399999999997566</c:v>
                </c:pt>
                <c:pt idx="1449">
                  <c:v>0.72449999999997561</c:v>
                </c:pt>
                <c:pt idx="1450">
                  <c:v>0.72499999999997555</c:v>
                </c:pt>
                <c:pt idx="1451">
                  <c:v>0.7254999999999755</c:v>
                </c:pt>
                <c:pt idx="1452">
                  <c:v>0.72599999999997544</c:v>
                </c:pt>
                <c:pt idx="1453">
                  <c:v>0.72649999999997539</c:v>
                </c:pt>
                <c:pt idx="1454">
                  <c:v>0.72699999999997533</c:v>
                </c:pt>
                <c:pt idx="1455">
                  <c:v>0.72749999999997528</c:v>
                </c:pt>
                <c:pt idx="1456">
                  <c:v>0.72799999999997522</c:v>
                </c:pt>
                <c:pt idx="1457">
                  <c:v>0.72849999999997517</c:v>
                </c:pt>
                <c:pt idx="1458">
                  <c:v>0.72899999999997511</c:v>
                </c:pt>
                <c:pt idx="1459">
                  <c:v>0.72949999999997506</c:v>
                </c:pt>
                <c:pt idx="1460">
                  <c:v>0.729999999999975</c:v>
                </c:pt>
                <c:pt idx="1461">
                  <c:v>0.73049999999997495</c:v>
                </c:pt>
                <c:pt idx="1462">
                  <c:v>0.73099999999997489</c:v>
                </c:pt>
                <c:pt idx="1463">
                  <c:v>0.73149999999997484</c:v>
                </c:pt>
                <c:pt idx="1464">
                  <c:v>0.73199999999997478</c:v>
                </c:pt>
                <c:pt idx="1465">
                  <c:v>0.73249999999997473</c:v>
                </c:pt>
                <c:pt idx="1466">
                  <c:v>0.73299999999997467</c:v>
                </c:pt>
                <c:pt idx="1467">
                  <c:v>0.73349999999997462</c:v>
                </c:pt>
                <c:pt idx="1468">
                  <c:v>0.73399999999997456</c:v>
                </c:pt>
                <c:pt idx="1469">
                  <c:v>0.73449999999997451</c:v>
                </c:pt>
                <c:pt idx="1470">
                  <c:v>0.73499999999997445</c:v>
                </c:pt>
                <c:pt idx="1471">
                  <c:v>0.7354999999999744</c:v>
                </c:pt>
                <c:pt idx="1472">
                  <c:v>0.73599999999997434</c:v>
                </c:pt>
                <c:pt idx="1473">
                  <c:v>0.73649999999997429</c:v>
                </c:pt>
                <c:pt idx="1474">
                  <c:v>0.73699999999997423</c:v>
                </c:pt>
                <c:pt idx="1475">
                  <c:v>0.73749999999997418</c:v>
                </c:pt>
                <c:pt idx="1476">
                  <c:v>0.73799999999997412</c:v>
                </c:pt>
                <c:pt idx="1477">
                  <c:v>0.73849999999997407</c:v>
                </c:pt>
                <c:pt idx="1478">
                  <c:v>0.73899999999997401</c:v>
                </c:pt>
                <c:pt idx="1479">
                  <c:v>0.73949999999997396</c:v>
                </c:pt>
                <c:pt idx="1480">
                  <c:v>0.7399999999999739</c:v>
                </c:pt>
                <c:pt idx="1481">
                  <c:v>0.74049999999997385</c:v>
                </c:pt>
                <c:pt idx="1482">
                  <c:v>0.74099999999997379</c:v>
                </c:pt>
                <c:pt idx="1483">
                  <c:v>0.74149999999997374</c:v>
                </c:pt>
                <c:pt idx="1484">
                  <c:v>0.74199999999997368</c:v>
                </c:pt>
                <c:pt idx="1485">
                  <c:v>0.74249999999997363</c:v>
                </c:pt>
                <c:pt idx="1486">
                  <c:v>0.74299999999997357</c:v>
                </c:pt>
                <c:pt idx="1487">
                  <c:v>0.74349999999997352</c:v>
                </c:pt>
                <c:pt idx="1488">
                  <c:v>0.74399999999997346</c:v>
                </c:pt>
                <c:pt idx="1489">
                  <c:v>0.74449999999997341</c:v>
                </c:pt>
                <c:pt idx="1490">
                  <c:v>0.74499999999997335</c:v>
                </c:pt>
                <c:pt idx="1491">
                  <c:v>0.7454999999999733</c:v>
                </c:pt>
                <c:pt idx="1492">
                  <c:v>0.74599999999997324</c:v>
                </c:pt>
                <c:pt idx="1493">
                  <c:v>0.74649999999997319</c:v>
                </c:pt>
                <c:pt idx="1494">
                  <c:v>0.74699999999997313</c:v>
                </c:pt>
                <c:pt idx="1495">
                  <c:v>0.74749999999997307</c:v>
                </c:pt>
                <c:pt idx="1496">
                  <c:v>0.74799999999997302</c:v>
                </c:pt>
                <c:pt idx="1497">
                  <c:v>0.74849999999997296</c:v>
                </c:pt>
                <c:pt idx="1498">
                  <c:v>0.74899999999997291</c:v>
                </c:pt>
                <c:pt idx="1499">
                  <c:v>0.74949999999997285</c:v>
                </c:pt>
                <c:pt idx="1500">
                  <c:v>0.7499999999999728</c:v>
                </c:pt>
                <c:pt idx="1501">
                  <c:v>0.75049999999997274</c:v>
                </c:pt>
                <c:pt idx="1502">
                  <c:v>0.75099999999997269</c:v>
                </c:pt>
                <c:pt idx="1503">
                  <c:v>0.75149999999997263</c:v>
                </c:pt>
                <c:pt idx="1504">
                  <c:v>0.75199999999997258</c:v>
                </c:pt>
                <c:pt idx="1505">
                  <c:v>0.75249999999997252</c:v>
                </c:pt>
                <c:pt idx="1506">
                  <c:v>0.75299999999997247</c:v>
                </c:pt>
                <c:pt idx="1507">
                  <c:v>0.75349999999997241</c:v>
                </c:pt>
                <c:pt idx="1508">
                  <c:v>0.75399999999997236</c:v>
                </c:pt>
                <c:pt idx="1509">
                  <c:v>0.7544999999999723</c:v>
                </c:pt>
                <c:pt idx="1510">
                  <c:v>0.75499999999997225</c:v>
                </c:pt>
                <c:pt idx="1511">
                  <c:v>0.75549999999997219</c:v>
                </c:pt>
                <c:pt idx="1512">
                  <c:v>0.75599999999997214</c:v>
                </c:pt>
                <c:pt idx="1513">
                  <c:v>0.75649999999997208</c:v>
                </c:pt>
                <c:pt idx="1514">
                  <c:v>0.75699999999997203</c:v>
                </c:pt>
                <c:pt idx="1515">
                  <c:v>0.75749999999997197</c:v>
                </c:pt>
                <c:pt idx="1516">
                  <c:v>0.75799999999997192</c:v>
                </c:pt>
                <c:pt idx="1517">
                  <c:v>0.75849999999997186</c:v>
                </c:pt>
                <c:pt idx="1518">
                  <c:v>0.75899999999997181</c:v>
                </c:pt>
                <c:pt idx="1519">
                  <c:v>0.75949999999997175</c:v>
                </c:pt>
                <c:pt idx="1520">
                  <c:v>0.7599999999999717</c:v>
                </c:pt>
                <c:pt idx="1521">
                  <c:v>0.76049999999997164</c:v>
                </c:pt>
                <c:pt idx="1522">
                  <c:v>0.76099999999997159</c:v>
                </c:pt>
                <c:pt idx="1523">
                  <c:v>0.76149999999997153</c:v>
                </c:pt>
                <c:pt idx="1524">
                  <c:v>0.76199999999997148</c:v>
                </c:pt>
                <c:pt idx="1525">
                  <c:v>0.76249999999997142</c:v>
                </c:pt>
                <c:pt idx="1526">
                  <c:v>0.76299999999997137</c:v>
                </c:pt>
                <c:pt idx="1527">
                  <c:v>0.76349999999997131</c:v>
                </c:pt>
                <c:pt idx="1528">
                  <c:v>0.76399999999997126</c:v>
                </c:pt>
                <c:pt idx="1529">
                  <c:v>0.7644999999999712</c:v>
                </c:pt>
                <c:pt idx="1530">
                  <c:v>0.76499999999997115</c:v>
                </c:pt>
                <c:pt idx="1531">
                  <c:v>0.76549999999997109</c:v>
                </c:pt>
                <c:pt idx="1532">
                  <c:v>0.76599999999997104</c:v>
                </c:pt>
                <c:pt idx="1533">
                  <c:v>0.76649999999997098</c:v>
                </c:pt>
                <c:pt idx="1534">
                  <c:v>0.76699999999997093</c:v>
                </c:pt>
                <c:pt idx="1535">
                  <c:v>0.76749999999997087</c:v>
                </c:pt>
                <c:pt idx="1536">
                  <c:v>0.76799999999997082</c:v>
                </c:pt>
                <c:pt idx="1537">
                  <c:v>0.76849999999997076</c:v>
                </c:pt>
                <c:pt idx="1538">
                  <c:v>0.76899999999997071</c:v>
                </c:pt>
                <c:pt idx="1539">
                  <c:v>0.76949999999997065</c:v>
                </c:pt>
                <c:pt idx="1540">
                  <c:v>0.7699999999999706</c:v>
                </c:pt>
                <c:pt idx="1541">
                  <c:v>0.77049999999997054</c:v>
                </c:pt>
                <c:pt idx="1542">
                  <c:v>0.77099999999997049</c:v>
                </c:pt>
                <c:pt idx="1543">
                  <c:v>0.77149999999997043</c:v>
                </c:pt>
                <c:pt idx="1544">
                  <c:v>0.77199999999997038</c:v>
                </c:pt>
                <c:pt idx="1545">
                  <c:v>0.77249999999997032</c:v>
                </c:pt>
                <c:pt idx="1546">
                  <c:v>0.77299999999997027</c:v>
                </c:pt>
                <c:pt idx="1547">
                  <c:v>0.77349999999997021</c:v>
                </c:pt>
                <c:pt idx="1548">
                  <c:v>0.77399999999997016</c:v>
                </c:pt>
                <c:pt idx="1549">
                  <c:v>0.7744999999999701</c:v>
                </c:pt>
                <c:pt idx="1550">
                  <c:v>0.77499999999997005</c:v>
                </c:pt>
                <c:pt idx="1551">
                  <c:v>0.77549999999996999</c:v>
                </c:pt>
                <c:pt idx="1552">
                  <c:v>0.77599999999996994</c:v>
                </c:pt>
                <c:pt idx="1553">
                  <c:v>0.77649999999996988</c:v>
                </c:pt>
                <c:pt idx="1554">
                  <c:v>0.77699999999996983</c:v>
                </c:pt>
                <c:pt idx="1555">
                  <c:v>0.77749999999996977</c:v>
                </c:pt>
                <c:pt idx="1556">
                  <c:v>0.77799999999996972</c:v>
                </c:pt>
                <c:pt idx="1557">
                  <c:v>0.77849999999996966</c:v>
                </c:pt>
                <c:pt idx="1558">
                  <c:v>0.77899999999996961</c:v>
                </c:pt>
                <c:pt idx="1559">
                  <c:v>0.77949999999996955</c:v>
                </c:pt>
                <c:pt idx="1560">
                  <c:v>0.7799999999999695</c:v>
                </c:pt>
                <c:pt idx="1561">
                  <c:v>0.78049999999996944</c:v>
                </c:pt>
                <c:pt idx="1562">
                  <c:v>0.78099999999996939</c:v>
                </c:pt>
                <c:pt idx="1563">
                  <c:v>0.78149999999996933</c:v>
                </c:pt>
                <c:pt idx="1564">
                  <c:v>0.78199999999996928</c:v>
                </c:pt>
                <c:pt idx="1565">
                  <c:v>0.78249999999996922</c:v>
                </c:pt>
                <c:pt idx="1566">
                  <c:v>0.78299999999996917</c:v>
                </c:pt>
                <c:pt idx="1567">
                  <c:v>0.78349999999996911</c:v>
                </c:pt>
                <c:pt idx="1568">
                  <c:v>0.78399999999996905</c:v>
                </c:pt>
                <c:pt idx="1569">
                  <c:v>0.784499999999969</c:v>
                </c:pt>
                <c:pt idx="1570">
                  <c:v>0.78499999999996894</c:v>
                </c:pt>
                <c:pt idx="1571">
                  <c:v>0.78549999999996889</c:v>
                </c:pt>
                <c:pt idx="1572">
                  <c:v>0.78599999999996883</c:v>
                </c:pt>
                <c:pt idx="1573">
                  <c:v>0.78649999999996878</c:v>
                </c:pt>
                <c:pt idx="1574">
                  <c:v>0.78699999999996872</c:v>
                </c:pt>
                <c:pt idx="1575">
                  <c:v>0.78749999999996867</c:v>
                </c:pt>
                <c:pt idx="1576">
                  <c:v>0.78799999999996861</c:v>
                </c:pt>
                <c:pt idx="1577">
                  <c:v>0.78849999999996856</c:v>
                </c:pt>
                <c:pt idx="1578">
                  <c:v>0.7889999999999685</c:v>
                </c:pt>
                <c:pt idx="1579">
                  <c:v>0.78949999999996845</c:v>
                </c:pt>
                <c:pt idx="1580">
                  <c:v>0.78999999999996839</c:v>
                </c:pt>
                <c:pt idx="1581">
                  <c:v>0.79049999999996834</c:v>
                </c:pt>
                <c:pt idx="1582">
                  <c:v>0.79099999999996828</c:v>
                </c:pt>
                <c:pt idx="1583">
                  <c:v>0.79149999999996823</c:v>
                </c:pt>
                <c:pt idx="1584">
                  <c:v>0.79199999999996817</c:v>
                </c:pt>
                <c:pt idx="1585">
                  <c:v>0.79249999999996812</c:v>
                </c:pt>
                <c:pt idx="1586">
                  <c:v>0.79299999999996806</c:v>
                </c:pt>
                <c:pt idx="1587">
                  <c:v>0.79349999999996801</c:v>
                </c:pt>
                <c:pt idx="1588">
                  <c:v>0.79399999999996795</c:v>
                </c:pt>
                <c:pt idx="1589">
                  <c:v>0.7944999999999679</c:v>
                </c:pt>
                <c:pt idx="1590">
                  <c:v>0.79499999999996784</c:v>
                </c:pt>
                <c:pt idx="1591">
                  <c:v>0.79549999999996779</c:v>
                </c:pt>
                <c:pt idx="1592">
                  <c:v>0.79599999999996773</c:v>
                </c:pt>
                <c:pt idx="1593">
                  <c:v>0.79649999999996768</c:v>
                </c:pt>
                <c:pt idx="1594">
                  <c:v>0.79699999999996762</c:v>
                </c:pt>
                <c:pt idx="1595">
                  <c:v>0.79749999999996757</c:v>
                </c:pt>
                <c:pt idx="1596">
                  <c:v>0.79799999999996751</c:v>
                </c:pt>
                <c:pt idx="1597">
                  <c:v>0.79849999999996746</c:v>
                </c:pt>
                <c:pt idx="1598">
                  <c:v>0.7989999999999674</c:v>
                </c:pt>
                <c:pt idx="1599">
                  <c:v>0.79949999999996735</c:v>
                </c:pt>
                <c:pt idx="1600">
                  <c:v>0.79999999999996729</c:v>
                </c:pt>
                <c:pt idx="1601">
                  <c:v>0.80049999999996724</c:v>
                </c:pt>
                <c:pt idx="1602">
                  <c:v>0.80099999999996718</c:v>
                </c:pt>
                <c:pt idx="1603">
                  <c:v>0.80149999999996713</c:v>
                </c:pt>
                <c:pt idx="1604">
                  <c:v>0.80199999999996707</c:v>
                </c:pt>
                <c:pt idx="1605">
                  <c:v>0.80249999999996702</c:v>
                </c:pt>
                <c:pt idx="1606">
                  <c:v>0.80299999999996696</c:v>
                </c:pt>
                <c:pt idx="1607">
                  <c:v>0.80349999999996691</c:v>
                </c:pt>
                <c:pt idx="1608">
                  <c:v>0.80399999999996685</c:v>
                </c:pt>
                <c:pt idx="1609">
                  <c:v>0.8044999999999668</c:v>
                </c:pt>
                <c:pt idx="1610">
                  <c:v>0.80499999999996674</c:v>
                </c:pt>
                <c:pt idx="1611">
                  <c:v>0.80549999999996669</c:v>
                </c:pt>
                <c:pt idx="1612">
                  <c:v>0.80599999999996663</c:v>
                </c:pt>
                <c:pt idx="1613">
                  <c:v>0.80649999999996658</c:v>
                </c:pt>
                <c:pt idx="1614">
                  <c:v>0.80699999999996652</c:v>
                </c:pt>
                <c:pt idx="1615">
                  <c:v>0.80749999999996647</c:v>
                </c:pt>
                <c:pt idx="1616">
                  <c:v>0.80799999999996641</c:v>
                </c:pt>
                <c:pt idx="1617">
                  <c:v>0.80849999999996636</c:v>
                </c:pt>
                <c:pt idx="1618">
                  <c:v>0.8089999999999663</c:v>
                </c:pt>
                <c:pt idx="1619">
                  <c:v>0.80949999999996625</c:v>
                </c:pt>
                <c:pt idx="1620">
                  <c:v>0.80999999999996619</c:v>
                </c:pt>
                <c:pt idx="1621">
                  <c:v>0.81049999999996614</c:v>
                </c:pt>
                <c:pt idx="1622">
                  <c:v>0.81099999999996608</c:v>
                </c:pt>
                <c:pt idx="1623">
                  <c:v>0.81149999999996603</c:v>
                </c:pt>
                <c:pt idx="1624">
                  <c:v>0.81199999999996597</c:v>
                </c:pt>
                <c:pt idx="1625">
                  <c:v>0.81249999999996592</c:v>
                </c:pt>
                <c:pt idx="1626">
                  <c:v>0.81299999999996586</c:v>
                </c:pt>
                <c:pt idx="1627">
                  <c:v>0.81349999999996581</c:v>
                </c:pt>
                <c:pt idx="1628">
                  <c:v>0.81399999999996575</c:v>
                </c:pt>
                <c:pt idx="1629">
                  <c:v>0.8144999999999657</c:v>
                </c:pt>
                <c:pt idx="1630">
                  <c:v>0.81499999999996564</c:v>
                </c:pt>
                <c:pt idx="1631">
                  <c:v>0.81549999999996559</c:v>
                </c:pt>
                <c:pt idx="1632">
                  <c:v>0.81599999999996553</c:v>
                </c:pt>
                <c:pt idx="1633">
                  <c:v>0.81649999999996548</c:v>
                </c:pt>
                <c:pt idx="1634">
                  <c:v>0.81699999999996542</c:v>
                </c:pt>
                <c:pt idx="1635">
                  <c:v>0.81749999999996537</c:v>
                </c:pt>
                <c:pt idx="1636">
                  <c:v>0.81799999999996531</c:v>
                </c:pt>
                <c:pt idx="1637">
                  <c:v>0.81849999999996526</c:v>
                </c:pt>
                <c:pt idx="1638">
                  <c:v>0.8189999999999652</c:v>
                </c:pt>
                <c:pt idx="1639">
                  <c:v>0.81949999999996515</c:v>
                </c:pt>
                <c:pt idx="1640">
                  <c:v>0.81999999999996509</c:v>
                </c:pt>
                <c:pt idx="1641">
                  <c:v>0.82049999999996504</c:v>
                </c:pt>
                <c:pt idx="1642">
                  <c:v>0.82099999999996498</c:v>
                </c:pt>
                <c:pt idx="1643">
                  <c:v>0.82149999999996492</c:v>
                </c:pt>
                <c:pt idx="1644">
                  <c:v>0.82199999999996487</c:v>
                </c:pt>
                <c:pt idx="1645">
                  <c:v>0.82249999999996481</c:v>
                </c:pt>
                <c:pt idx="1646">
                  <c:v>0.82299999999996476</c:v>
                </c:pt>
                <c:pt idx="1647">
                  <c:v>0.8234999999999647</c:v>
                </c:pt>
                <c:pt idx="1648">
                  <c:v>0.82399999999996465</c:v>
                </c:pt>
                <c:pt idx="1649">
                  <c:v>0.82449999999996459</c:v>
                </c:pt>
                <c:pt idx="1650">
                  <c:v>0.82499999999996454</c:v>
                </c:pt>
                <c:pt idx="1651">
                  <c:v>0.82549999999996448</c:v>
                </c:pt>
                <c:pt idx="1652">
                  <c:v>0.82599999999996443</c:v>
                </c:pt>
                <c:pt idx="1653">
                  <c:v>0.82649999999996437</c:v>
                </c:pt>
                <c:pt idx="1654">
                  <c:v>0.82699999999996432</c:v>
                </c:pt>
                <c:pt idx="1655">
                  <c:v>0.82749999999996426</c:v>
                </c:pt>
                <c:pt idx="1656">
                  <c:v>0.82799999999996421</c:v>
                </c:pt>
                <c:pt idx="1657">
                  <c:v>0.82849999999996415</c:v>
                </c:pt>
                <c:pt idx="1658">
                  <c:v>0.8289999999999641</c:v>
                </c:pt>
                <c:pt idx="1659">
                  <c:v>0.82949999999996404</c:v>
                </c:pt>
                <c:pt idx="1660">
                  <c:v>0.82999999999996399</c:v>
                </c:pt>
                <c:pt idx="1661">
                  <c:v>0.83049999999996393</c:v>
                </c:pt>
                <c:pt idx="1662">
                  <c:v>0.83099999999996388</c:v>
                </c:pt>
                <c:pt idx="1663">
                  <c:v>0.83149999999996382</c:v>
                </c:pt>
                <c:pt idx="1664">
                  <c:v>0.83199999999996377</c:v>
                </c:pt>
                <c:pt idx="1665">
                  <c:v>0.83249999999996371</c:v>
                </c:pt>
                <c:pt idx="1666">
                  <c:v>0.83299999999996366</c:v>
                </c:pt>
                <c:pt idx="1667">
                  <c:v>0.8334999999999636</c:v>
                </c:pt>
                <c:pt idx="1668">
                  <c:v>0.83399999999996355</c:v>
                </c:pt>
                <c:pt idx="1669">
                  <c:v>0.83449999999996349</c:v>
                </c:pt>
                <c:pt idx="1670">
                  <c:v>0.83499999999996344</c:v>
                </c:pt>
                <c:pt idx="1671">
                  <c:v>0.83549999999996338</c:v>
                </c:pt>
                <c:pt idx="1672">
                  <c:v>0.83599999999996333</c:v>
                </c:pt>
                <c:pt idx="1673">
                  <c:v>0.83649999999996327</c:v>
                </c:pt>
                <c:pt idx="1674">
                  <c:v>0.83699999999996322</c:v>
                </c:pt>
                <c:pt idx="1675">
                  <c:v>0.83749999999996316</c:v>
                </c:pt>
                <c:pt idx="1676">
                  <c:v>0.83799999999996311</c:v>
                </c:pt>
                <c:pt idx="1677">
                  <c:v>0.83849999999996305</c:v>
                </c:pt>
                <c:pt idx="1678">
                  <c:v>0.838999999999963</c:v>
                </c:pt>
                <c:pt idx="1679">
                  <c:v>0.83949999999996294</c:v>
                </c:pt>
                <c:pt idx="1680">
                  <c:v>0.83999999999996289</c:v>
                </c:pt>
                <c:pt idx="1681">
                  <c:v>0.84049999999996283</c:v>
                </c:pt>
                <c:pt idx="1682">
                  <c:v>0.84099999999996278</c:v>
                </c:pt>
                <c:pt idx="1683">
                  <c:v>0.84149999999996272</c:v>
                </c:pt>
                <c:pt idx="1684">
                  <c:v>0.84199999999996267</c:v>
                </c:pt>
                <c:pt idx="1685">
                  <c:v>0.84249999999996261</c:v>
                </c:pt>
                <c:pt idx="1686">
                  <c:v>0.84299999999996256</c:v>
                </c:pt>
                <c:pt idx="1687">
                  <c:v>0.8434999999999625</c:v>
                </c:pt>
                <c:pt idx="1688">
                  <c:v>0.84399999999996245</c:v>
                </c:pt>
                <c:pt idx="1689">
                  <c:v>0.84449999999996239</c:v>
                </c:pt>
                <c:pt idx="1690">
                  <c:v>0.84499999999996234</c:v>
                </c:pt>
                <c:pt idx="1691">
                  <c:v>0.84549999999996228</c:v>
                </c:pt>
                <c:pt idx="1692">
                  <c:v>0.84599999999996223</c:v>
                </c:pt>
                <c:pt idx="1693">
                  <c:v>0.84649999999996217</c:v>
                </c:pt>
                <c:pt idx="1694">
                  <c:v>0.84699999999996212</c:v>
                </c:pt>
                <c:pt idx="1695">
                  <c:v>0.84749999999996206</c:v>
                </c:pt>
                <c:pt idx="1696">
                  <c:v>0.84799999999996201</c:v>
                </c:pt>
                <c:pt idx="1697">
                  <c:v>0.84849999999996195</c:v>
                </c:pt>
                <c:pt idx="1698">
                  <c:v>0.8489999999999619</c:v>
                </c:pt>
                <c:pt idx="1699">
                  <c:v>0.84949999999996184</c:v>
                </c:pt>
                <c:pt idx="1700">
                  <c:v>0.84999999999996179</c:v>
                </c:pt>
                <c:pt idx="1701">
                  <c:v>0.85049999999996173</c:v>
                </c:pt>
                <c:pt idx="1702">
                  <c:v>0.85099999999996168</c:v>
                </c:pt>
                <c:pt idx="1703">
                  <c:v>0.85149999999996162</c:v>
                </c:pt>
                <c:pt idx="1704">
                  <c:v>0.85199999999996157</c:v>
                </c:pt>
                <c:pt idx="1705">
                  <c:v>0.85249999999996151</c:v>
                </c:pt>
                <c:pt idx="1706">
                  <c:v>0.85299999999996146</c:v>
                </c:pt>
                <c:pt idx="1707">
                  <c:v>0.8534999999999614</c:v>
                </c:pt>
                <c:pt idx="1708">
                  <c:v>0.85399999999996135</c:v>
                </c:pt>
                <c:pt idx="1709">
                  <c:v>0.85449999999996129</c:v>
                </c:pt>
                <c:pt idx="1710">
                  <c:v>0.85499999999996124</c:v>
                </c:pt>
                <c:pt idx="1711">
                  <c:v>0.85549999999996118</c:v>
                </c:pt>
                <c:pt idx="1712">
                  <c:v>0.85599999999996113</c:v>
                </c:pt>
                <c:pt idx="1713">
                  <c:v>0.85649999999996107</c:v>
                </c:pt>
                <c:pt idx="1714">
                  <c:v>0.85699999999996102</c:v>
                </c:pt>
                <c:pt idx="1715">
                  <c:v>0.85749999999996096</c:v>
                </c:pt>
                <c:pt idx="1716">
                  <c:v>0.85799999999996091</c:v>
                </c:pt>
                <c:pt idx="1717">
                  <c:v>0.85849999999996085</c:v>
                </c:pt>
                <c:pt idx="1718">
                  <c:v>0.85899999999996079</c:v>
                </c:pt>
                <c:pt idx="1719">
                  <c:v>0.85949999999996074</c:v>
                </c:pt>
                <c:pt idx="1720">
                  <c:v>0.85999999999996068</c:v>
                </c:pt>
                <c:pt idx="1721">
                  <c:v>0.86049999999996063</c:v>
                </c:pt>
                <c:pt idx="1722">
                  <c:v>0.86099999999996057</c:v>
                </c:pt>
                <c:pt idx="1723">
                  <c:v>0.86149999999996052</c:v>
                </c:pt>
                <c:pt idx="1724">
                  <c:v>0.86199999999996046</c:v>
                </c:pt>
                <c:pt idx="1725">
                  <c:v>0.86249999999996041</c:v>
                </c:pt>
                <c:pt idx="1726">
                  <c:v>0.86299999999996035</c:v>
                </c:pt>
                <c:pt idx="1727">
                  <c:v>0.8634999999999603</c:v>
                </c:pt>
                <c:pt idx="1728">
                  <c:v>0.86399999999996024</c:v>
                </c:pt>
                <c:pt idx="1729">
                  <c:v>0.86449999999996019</c:v>
                </c:pt>
                <c:pt idx="1730">
                  <c:v>0.86499999999996013</c:v>
                </c:pt>
                <c:pt idx="1731">
                  <c:v>0.86549999999996008</c:v>
                </c:pt>
                <c:pt idx="1732">
                  <c:v>0.86599999999996002</c:v>
                </c:pt>
                <c:pt idx="1733">
                  <c:v>0.86649999999995997</c:v>
                </c:pt>
                <c:pt idx="1734">
                  <c:v>0.86699999999995991</c:v>
                </c:pt>
                <c:pt idx="1735">
                  <c:v>0.86749999999995986</c:v>
                </c:pt>
                <c:pt idx="1736">
                  <c:v>0.8679999999999598</c:v>
                </c:pt>
                <c:pt idx="1737">
                  <c:v>0.86849999999995975</c:v>
                </c:pt>
                <c:pt idx="1738">
                  <c:v>0.86899999999995969</c:v>
                </c:pt>
                <c:pt idx="1739">
                  <c:v>0.86949999999995964</c:v>
                </c:pt>
                <c:pt idx="1740">
                  <c:v>0.86999999999995958</c:v>
                </c:pt>
                <c:pt idx="1741">
                  <c:v>0.87049999999995953</c:v>
                </c:pt>
                <c:pt idx="1742">
                  <c:v>0.87099999999995947</c:v>
                </c:pt>
                <c:pt idx="1743">
                  <c:v>0.87149999999995942</c:v>
                </c:pt>
                <c:pt idx="1744">
                  <c:v>0.87199999999995936</c:v>
                </c:pt>
                <c:pt idx="1745">
                  <c:v>0.87249999999995931</c:v>
                </c:pt>
                <c:pt idx="1746">
                  <c:v>0.87299999999995925</c:v>
                </c:pt>
                <c:pt idx="1747">
                  <c:v>0.8734999999999592</c:v>
                </c:pt>
                <c:pt idx="1748">
                  <c:v>0.87399999999995914</c:v>
                </c:pt>
                <c:pt idx="1749">
                  <c:v>0.87449999999995909</c:v>
                </c:pt>
                <c:pt idx="1750">
                  <c:v>0.87499999999995903</c:v>
                </c:pt>
                <c:pt idx="1751">
                  <c:v>0.87549999999995898</c:v>
                </c:pt>
                <c:pt idx="1752">
                  <c:v>0.87599999999995892</c:v>
                </c:pt>
                <c:pt idx="1753">
                  <c:v>0.87649999999995887</c:v>
                </c:pt>
                <c:pt idx="1754">
                  <c:v>0.87699999999995881</c:v>
                </c:pt>
                <c:pt idx="1755">
                  <c:v>0.87749999999995876</c:v>
                </c:pt>
                <c:pt idx="1756">
                  <c:v>0.8779999999999587</c:v>
                </c:pt>
                <c:pt idx="1757">
                  <c:v>0.87849999999995865</c:v>
                </c:pt>
                <c:pt idx="1758">
                  <c:v>0.87899999999995859</c:v>
                </c:pt>
                <c:pt idx="1759">
                  <c:v>0.87949999999995854</c:v>
                </c:pt>
                <c:pt idx="1760">
                  <c:v>0.87999999999995848</c:v>
                </c:pt>
                <c:pt idx="1761">
                  <c:v>0.88049999999995843</c:v>
                </c:pt>
                <c:pt idx="1762">
                  <c:v>0.88099999999995837</c:v>
                </c:pt>
                <c:pt idx="1763">
                  <c:v>0.88149999999995832</c:v>
                </c:pt>
                <c:pt idx="1764">
                  <c:v>0.88199999999995826</c:v>
                </c:pt>
                <c:pt idx="1765">
                  <c:v>0.88249999999995821</c:v>
                </c:pt>
                <c:pt idx="1766">
                  <c:v>0.88299999999995815</c:v>
                </c:pt>
                <c:pt idx="1767">
                  <c:v>0.8834999999999581</c:v>
                </c:pt>
                <c:pt idx="1768">
                  <c:v>0.88399999999995804</c:v>
                </c:pt>
                <c:pt idx="1769">
                  <c:v>0.88449999999995799</c:v>
                </c:pt>
                <c:pt idx="1770">
                  <c:v>0.88499999999995793</c:v>
                </c:pt>
                <c:pt idx="1771">
                  <c:v>0.88549999999995788</c:v>
                </c:pt>
                <c:pt idx="1772">
                  <c:v>0.88599999999995782</c:v>
                </c:pt>
                <c:pt idx="1773">
                  <c:v>0.88649999999995777</c:v>
                </c:pt>
                <c:pt idx="1774">
                  <c:v>0.88699999999995771</c:v>
                </c:pt>
                <c:pt idx="1775">
                  <c:v>0.88749999999995766</c:v>
                </c:pt>
                <c:pt idx="1776">
                  <c:v>0.8879999999999576</c:v>
                </c:pt>
                <c:pt idx="1777">
                  <c:v>0.88849999999995755</c:v>
                </c:pt>
                <c:pt idx="1778">
                  <c:v>0.88899999999995749</c:v>
                </c:pt>
                <c:pt idx="1779">
                  <c:v>0.88949999999995744</c:v>
                </c:pt>
                <c:pt idx="1780">
                  <c:v>0.88999999999995738</c:v>
                </c:pt>
                <c:pt idx="1781">
                  <c:v>0.89049999999995733</c:v>
                </c:pt>
                <c:pt idx="1782">
                  <c:v>0.89099999999995727</c:v>
                </c:pt>
                <c:pt idx="1783">
                  <c:v>0.89149999999995722</c:v>
                </c:pt>
                <c:pt idx="1784">
                  <c:v>0.89199999999995716</c:v>
                </c:pt>
                <c:pt idx="1785">
                  <c:v>0.89249999999995711</c:v>
                </c:pt>
                <c:pt idx="1786">
                  <c:v>0.89299999999995705</c:v>
                </c:pt>
                <c:pt idx="1787">
                  <c:v>0.893499999999957</c:v>
                </c:pt>
                <c:pt idx="1788">
                  <c:v>0.89399999999995694</c:v>
                </c:pt>
                <c:pt idx="1789">
                  <c:v>0.89449999999995689</c:v>
                </c:pt>
                <c:pt idx="1790">
                  <c:v>0.89499999999995683</c:v>
                </c:pt>
                <c:pt idx="1791">
                  <c:v>0.89549999999995678</c:v>
                </c:pt>
                <c:pt idx="1792">
                  <c:v>0.89599999999995672</c:v>
                </c:pt>
                <c:pt idx="1793">
                  <c:v>0.89649999999995666</c:v>
                </c:pt>
                <c:pt idx="1794">
                  <c:v>0.89699999999995661</c:v>
                </c:pt>
                <c:pt idx="1795">
                  <c:v>0.89749999999995655</c:v>
                </c:pt>
                <c:pt idx="1796">
                  <c:v>0.8979999999999565</c:v>
                </c:pt>
                <c:pt idx="1797">
                  <c:v>0.89849999999995644</c:v>
                </c:pt>
                <c:pt idx="1798">
                  <c:v>0.89899999999995639</c:v>
                </c:pt>
                <c:pt idx="1799">
                  <c:v>0.89949999999995633</c:v>
                </c:pt>
                <c:pt idx="1800">
                  <c:v>0.89999999999995628</c:v>
                </c:pt>
                <c:pt idx="1801">
                  <c:v>0.90049999999995622</c:v>
                </c:pt>
                <c:pt idx="1802">
                  <c:v>0.90099999999995617</c:v>
                </c:pt>
                <c:pt idx="1803">
                  <c:v>0.90149999999995611</c:v>
                </c:pt>
                <c:pt idx="1804">
                  <c:v>0.90199999999995606</c:v>
                </c:pt>
                <c:pt idx="1805">
                  <c:v>0.902499999999956</c:v>
                </c:pt>
                <c:pt idx="1806">
                  <c:v>0.90299999999995595</c:v>
                </c:pt>
                <c:pt idx="1807">
                  <c:v>0.90349999999995589</c:v>
                </c:pt>
                <c:pt idx="1808">
                  <c:v>0.90399999999995584</c:v>
                </c:pt>
                <c:pt idx="1809">
                  <c:v>0.90449999999995578</c:v>
                </c:pt>
                <c:pt idx="1810">
                  <c:v>0.90499999999995573</c:v>
                </c:pt>
                <c:pt idx="1811">
                  <c:v>0.90549999999995567</c:v>
                </c:pt>
                <c:pt idx="1812">
                  <c:v>0.90599999999995562</c:v>
                </c:pt>
                <c:pt idx="1813">
                  <c:v>0.90649999999995556</c:v>
                </c:pt>
                <c:pt idx="1814">
                  <c:v>0.90699999999995551</c:v>
                </c:pt>
                <c:pt idx="1815">
                  <c:v>0.90749999999995545</c:v>
                </c:pt>
                <c:pt idx="1816">
                  <c:v>0.9079999999999554</c:v>
                </c:pt>
                <c:pt idx="1817">
                  <c:v>0.90849999999995534</c:v>
                </c:pt>
                <c:pt idx="1818">
                  <c:v>0.90899999999995529</c:v>
                </c:pt>
                <c:pt idx="1819">
                  <c:v>0.90949999999995523</c:v>
                </c:pt>
                <c:pt idx="1820">
                  <c:v>0.90999999999995518</c:v>
                </c:pt>
                <c:pt idx="1821">
                  <c:v>0.91049999999995512</c:v>
                </c:pt>
                <c:pt idx="1822">
                  <c:v>0.91099999999995507</c:v>
                </c:pt>
                <c:pt idx="1823">
                  <c:v>0.91149999999995501</c:v>
                </c:pt>
                <c:pt idx="1824">
                  <c:v>0.91199999999995496</c:v>
                </c:pt>
                <c:pt idx="1825">
                  <c:v>0.9124999999999549</c:v>
                </c:pt>
                <c:pt idx="1826">
                  <c:v>0.91299999999995485</c:v>
                </c:pt>
                <c:pt idx="1827">
                  <c:v>0.91349999999995479</c:v>
                </c:pt>
                <c:pt idx="1828">
                  <c:v>0.91399999999995474</c:v>
                </c:pt>
                <c:pt idx="1829">
                  <c:v>0.91449999999995468</c:v>
                </c:pt>
                <c:pt idx="1830">
                  <c:v>0.91499999999995463</c:v>
                </c:pt>
                <c:pt idx="1831">
                  <c:v>0.91549999999995457</c:v>
                </c:pt>
                <c:pt idx="1832">
                  <c:v>0.91599999999995452</c:v>
                </c:pt>
                <c:pt idx="1833">
                  <c:v>0.91649999999995446</c:v>
                </c:pt>
                <c:pt idx="1834">
                  <c:v>0.91699999999995441</c:v>
                </c:pt>
                <c:pt idx="1835">
                  <c:v>0.91749999999995435</c:v>
                </c:pt>
                <c:pt idx="1836">
                  <c:v>0.9179999999999543</c:v>
                </c:pt>
                <c:pt idx="1837">
                  <c:v>0.91849999999995424</c:v>
                </c:pt>
                <c:pt idx="1838">
                  <c:v>0.91899999999995419</c:v>
                </c:pt>
                <c:pt idx="1839">
                  <c:v>0.91949999999995413</c:v>
                </c:pt>
                <c:pt idx="1840">
                  <c:v>0.91999999999995408</c:v>
                </c:pt>
                <c:pt idx="1841">
                  <c:v>0.92049999999995402</c:v>
                </c:pt>
                <c:pt idx="1842">
                  <c:v>0.92099999999995397</c:v>
                </c:pt>
                <c:pt idx="1843">
                  <c:v>0.92149999999995391</c:v>
                </c:pt>
                <c:pt idx="1844">
                  <c:v>0.92199999999995386</c:v>
                </c:pt>
                <c:pt idx="1845">
                  <c:v>0.9224999999999538</c:v>
                </c:pt>
                <c:pt idx="1846">
                  <c:v>0.92299999999995375</c:v>
                </c:pt>
                <c:pt idx="1847">
                  <c:v>0.92349999999995369</c:v>
                </c:pt>
                <c:pt idx="1848">
                  <c:v>0.92399999999995364</c:v>
                </c:pt>
                <c:pt idx="1849">
                  <c:v>0.92449999999995358</c:v>
                </c:pt>
                <c:pt idx="1850">
                  <c:v>0.92499999999995353</c:v>
                </c:pt>
                <c:pt idx="1851">
                  <c:v>0.92549999999995347</c:v>
                </c:pt>
                <c:pt idx="1852">
                  <c:v>0.92599999999995342</c:v>
                </c:pt>
                <c:pt idx="1853">
                  <c:v>0.92649999999995336</c:v>
                </c:pt>
                <c:pt idx="1854">
                  <c:v>0.92699999999995331</c:v>
                </c:pt>
                <c:pt idx="1855">
                  <c:v>0.92749999999995325</c:v>
                </c:pt>
                <c:pt idx="1856">
                  <c:v>0.9279999999999532</c:v>
                </c:pt>
                <c:pt idx="1857">
                  <c:v>0.92849999999995314</c:v>
                </c:pt>
                <c:pt idx="1858">
                  <c:v>0.92899999999995309</c:v>
                </c:pt>
                <c:pt idx="1859">
                  <c:v>0.92949999999995303</c:v>
                </c:pt>
                <c:pt idx="1860">
                  <c:v>0.92999999999995298</c:v>
                </c:pt>
                <c:pt idx="1861">
                  <c:v>0.93049999999995292</c:v>
                </c:pt>
                <c:pt idx="1862">
                  <c:v>0.93099999999995287</c:v>
                </c:pt>
                <c:pt idx="1863">
                  <c:v>0.93149999999995281</c:v>
                </c:pt>
                <c:pt idx="1864">
                  <c:v>0.93199999999995276</c:v>
                </c:pt>
                <c:pt idx="1865">
                  <c:v>0.9324999999999527</c:v>
                </c:pt>
                <c:pt idx="1866">
                  <c:v>0.93299999999995264</c:v>
                </c:pt>
                <c:pt idx="1867">
                  <c:v>0.93349999999995259</c:v>
                </c:pt>
                <c:pt idx="1868">
                  <c:v>0.93399999999995253</c:v>
                </c:pt>
                <c:pt idx="1869">
                  <c:v>0.93449999999995248</c:v>
                </c:pt>
                <c:pt idx="1870">
                  <c:v>0.93499999999995242</c:v>
                </c:pt>
                <c:pt idx="1871">
                  <c:v>0.93549999999995237</c:v>
                </c:pt>
                <c:pt idx="1872">
                  <c:v>0.93599999999995231</c:v>
                </c:pt>
                <c:pt idx="1873">
                  <c:v>0.93649999999995226</c:v>
                </c:pt>
                <c:pt idx="1874">
                  <c:v>0.9369999999999522</c:v>
                </c:pt>
                <c:pt idx="1875">
                  <c:v>0.93749999999995215</c:v>
                </c:pt>
                <c:pt idx="1876">
                  <c:v>0.93799999999995209</c:v>
                </c:pt>
                <c:pt idx="1877">
                  <c:v>0.93849999999995204</c:v>
                </c:pt>
                <c:pt idx="1878">
                  <c:v>0.93899999999995198</c:v>
                </c:pt>
                <c:pt idx="1879">
                  <c:v>0.93949999999995193</c:v>
                </c:pt>
                <c:pt idx="1880">
                  <c:v>0.93999999999995187</c:v>
                </c:pt>
                <c:pt idx="1881">
                  <c:v>0.94049999999995182</c:v>
                </c:pt>
                <c:pt idx="1882">
                  <c:v>0.94099999999995176</c:v>
                </c:pt>
                <c:pt idx="1883">
                  <c:v>0.94149999999995171</c:v>
                </c:pt>
                <c:pt idx="1884">
                  <c:v>0.94199999999995165</c:v>
                </c:pt>
                <c:pt idx="1885">
                  <c:v>0.9424999999999516</c:v>
                </c:pt>
                <c:pt idx="1886">
                  <c:v>0.94299999999995154</c:v>
                </c:pt>
                <c:pt idx="1887">
                  <c:v>0.94349999999995149</c:v>
                </c:pt>
                <c:pt idx="1888">
                  <c:v>0.94399999999995143</c:v>
                </c:pt>
                <c:pt idx="1889">
                  <c:v>0.94449999999995138</c:v>
                </c:pt>
                <c:pt idx="1890">
                  <c:v>0.94499999999995132</c:v>
                </c:pt>
                <c:pt idx="1891">
                  <c:v>0.94549999999995127</c:v>
                </c:pt>
                <c:pt idx="1892">
                  <c:v>0.94599999999995121</c:v>
                </c:pt>
                <c:pt idx="1893">
                  <c:v>0.94649999999995116</c:v>
                </c:pt>
                <c:pt idx="1894">
                  <c:v>0.9469999999999511</c:v>
                </c:pt>
                <c:pt idx="1895">
                  <c:v>0.94749999999995105</c:v>
                </c:pt>
                <c:pt idx="1896">
                  <c:v>0.94799999999995099</c:v>
                </c:pt>
                <c:pt idx="1897">
                  <c:v>0.94849999999995094</c:v>
                </c:pt>
                <c:pt idx="1898">
                  <c:v>0.94899999999995088</c:v>
                </c:pt>
                <c:pt idx="1899">
                  <c:v>0.94949999999995083</c:v>
                </c:pt>
                <c:pt idx="1900">
                  <c:v>0.94999999999995077</c:v>
                </c:pt>
                <c:pt idx="1901">
                  <c:v>0.95049999999995072</c:v>
                </c:pt>
                <c:pt idx="1902">
                  <c:v>0.95099999999995066</c:v>
                </c:pt>
                <c:pt idx="1903">
                  <c:v>0.95149999999995061</c:v>
                </c:pt>
                <c:pt idx="1904">
                  <c:v>0.95199999999995055</c:v>
                </c:pt>
                <c:pt idx="1905">
                  <c:v>0.9524999999999505</c:v>
                </c:pt>
                <c:pt idx="1906">
                  <c:v>0.95299999999995044</c:v>
                </c:pt>
                <c:pt idx="1907">
                  <c:v>0.95349999999995039</c:v>
                </c:pt>
                <c:pt idx="1908">
                  <c:v>0.95399999999995033</c:v>
                </c:pt>
                <c:pt idx="1909">
                  <c:v>0.95449999999995028</c:v>
                </c:pt>
                <c:pt idx="1910">
                  <c:v>0.95499999999995022</c:v>
                </c:pt>
                <c:pt idx="1911">
                  <c:v>0.95549999999995017</c:v>
                </c:pt>
                <c:pt idx="1912">
                  <c:v>0.95599999999995011</c:v>
                </c:pt>
                <c:pt idx="1913">
                  <c:v>0.95649999999995006</c:v>
                </c:pt>
                <c:pt idx="1914">
                  <c:v>0.95699999999995</c:v>
                </c:pt>
                <c:pt idx="1915">
                  <c:v>0.95749999999994995</c:v>
                </c:pt>
                <c:pt idx="1916">
                  <c:v>0.95799999999994989</c:v>
                </c:pt>
                <c:pt idx="1917">
                  <c:v>0.95849999999994984</c:v>
                </c:pt>
                <c:pt idx="1918">
                  <c:v>0.95899999999994978</c:v>
                </c:pt>
                <c:pt idx="1919">
                  <c:v>0.95949999999994973</c:v>
                </c:pt>
                <c:pt idx="1920">
                  <c:v>0.95999999999994967</c:v>
                </c:pt>
                <c:pt idx="1921">
                  <c:v>0.96049999999994962</c:v>
                </c:pt>
                <c:pt idx="1922">
                  <c:v>0.96099999999994956</c:v>
                </c:pt>
                <c:pt idx="1923">
                  <c:v>0.96149999999994951</c:v>
                </c:pt>
                <c:pt idx="1924">
                  <c:v>0.96199999999994945</c:v>
                </c:pt>
                <c:pt idx="1925">
                  <c:v>0.9624999999999494</c:v>
                </c:pt>
                <c:pt idx="1926">
                  <c:v>0.96299999999994934</c:v>
                </c:pt>
                <c:pt idx="1927">
                  <c:v>0.96349999999994929</c:v>
                </c:pt>
                <c:pt idx="1928">
                  <c:v>0.96399999999994923</c:v>
                </c:pt>
                <c:pt idx="1929">
                  <c:v>0.96449999999994918</c:v>
                </c:pt>
                <c:pt idx="1930">
                  <c:v>0.96499999999994912</c:v>
                </c:pt>
                <c:pt idx="1931">
                  <c:v>0.96549999999994907</c:v>
                </c:pt>
                <c:pt idx="1932">
                  <c:v>0.96599999999994901</c:v>
                </c:pt>
                <c:pt idx="1933">
                  <c:v>0.96649999999994896</c:v>
                </c:pt>
                <c:pt idx="1934">
                  <c:v>0.9669999999999489</c:v>
                </c:pt>
                <c:pt idx="1935">
                  <c:v>0.96749999999994885</c:v>
                </c:pt>
                <c:pt idx="1936">
                  <c:v>0.96799999999994879</c:v>
                </c:pt>
                <c:pt idx="1937">
                  <c:v>0.96849999999994874</c:v>
                </c:pt>
                <c:pt idx="1938">
                  <c:v>0.96899999999994868</c:v>
                </c:pt>
                <c:pt idx="1939">
                  <c:v>0.96949999999994863</c:v>
                </c:pt>
                <c:pt idx="1940">
                  <c:v>0.96999999999994857</c:v>
                </c:pt>
                <c:pt idx="1941">
                  <c:v>0.97049999999994851</c:v>
                </c:pt>
                <c:pt idx="1942">
                  <c:v>0.97099999999994846</c:v>
                </c:pt>
                <c:pt idx="1943">
                  <c:v>0.9714999999999484</c:v>
                </c:pt>
                <c:pt idx="1944">
                  <c:v>0.97199999999994835</c:v>
                </c:pt>
                <c:pt idx="1945">
                  <c:v>0.97249999999994829</c:v>
                </c:pt>
                <c:pt idx="1946">
                  <c:v>0.97299999999994824</c:v>
                </c:pt>
                <c:pt idx="1947">
                  <c:v>0.97349999999994818</c:v>
                </c:pt>
                <c:pt idx="1948">
                  <c:v>0.97399999999994813</c:v>
                </c:pt>
                <c:pt idx="1949">
                  <c:v>0.97449999999994807</c:v>
                </c:pt>
                <c:pt idx="1950">
                  <c:v>0.97499999999994802</c:v>
                </c:pt>
                <c:pt idx="1951">
                  <c:v>0.97549999999994796</c:v>
                </c:pt>
                <c:pt idx="1952">
                  <c:v>0.97599999999994791</c:v>
                </c:pt>
                <c:pt idx="1953">
                  <c:v>0.97649999999994785</c:v>
                </c:pt>
                <c:pt idx="1954">
                  <c:v>0.9769999999999478</c:v>
                </c:pt>
                <c:pt idx="1955">
                  <c:v>0.97749999999994774</c:v>
                </c:pt>
                <c:pt idx="1956">
                  <c:v>0.97799999999994769</c:v>
                </c:pt>
                <c:pt idx="1957">
                  <c:v>0.97849999999994763</c:v>
                </c:pt>
                <c:pt idx="1958">
                  <c:v>0.97899999999994758</c:v>
                </c:pt>
                <c:pt idx="1959">
                  <c:v>0.97949999999994752</c:v>
                </c:pt>
                <c:pt idx="1960">
                  <c:v>0.97999999999994747</c:v>
                </c:pt>
                <c:pt idx="1961">
                  <c:v>0.98049999999994741</c:v>
                </c:pt>
                <c:pt idx="1962">
                  <c:v>0.98099999999994736</c:v>
                </c:pt>
                <c:pt idx="1963">
                  <c:v>0.9814999999999473</c:v>
                </c:pt>
                <c:pt idx="1964">
                  <c:v>0.98199999999994725</c:v>
                </c:pt>
                <c:pt idx="1965">
                  <c:v>0.98249999999994719</c:v>
                </c:pt>
                <c:pt idx="1966">
                  <c:v>0.98299999999994714</c:v>
                </c:pt>
                <c:pt idx="1967">
                  <c:v>0.98349999999994708</c:v>
                </c:pt>
                <c:pt idx="1968">
                  <c:v>0.98399999999994703</c:v>
                </c:pt>
                <c:pt idx="1969">
                  <c:v>0.98449999999994697</c:v>
                </c:pt>
                <c:pt idx="1970">
                  <c:v>0.98499999999994692</c:v>
                </c:pt>
                <c:pt idx="1971">
                  <c:v>0.98549999999994686</c:v>
                </c:pt>
                <c:pt idx="1972">
                  <c:v>0.98599999999994681</c:v>
                </c:pt>
                <c:pt idx="1973">
                  <c:v>0.98649999999994675</c:v>
                </c:pt>
                <c:pt idx="1974">
                  <c:v>0.9869999999999467</c:v>
                </c:pt>
                <c:pt idx="1975">
                  <c:v>0.98749999999994664</c:v>
                </c:pt>
                <c:pt idx="1976">
                  <c:v>0.98799999999994659</c:v>
                </c:pt>
                <c:pt idx="1977">
                  <c:v>0.98849999999994653</c:v>
                </c:pt>
                <c:pt idx="1978">
                  <c:v>0.98899999999994648</c:v>
                </c:pt>
                <c:pt idx="1979">
                  <c:v>0.98949999999994642</c:v>
                </c:pt>
                <c:pt idx="1980">
                  <c:v>0.98999999999994637</c:v>
                </c:pt>
                <c:pt idx="1981">
                  <c:v>0.99049999999994631</c:v>
                </c:pt>
                <c:pt idx="1982">
                  <c:v>0.99099999999994626</c:v>
                </c:pt>
                <c:pt idx="1983">
                  <c:v>0.9914999999999462</c:v>
                </c:pt>
                <c:pt idx="1984">
                  <c:v>0.99199999999994615</c:v>
                </c:pt>
                <c:pt idx="1985">
                  <c:v>0.99249999999994609</c:v>
                </c:pt>
                <c:pt idx="1986">
                  <c:v>0.99299999999994604</c:v>
                </c:pt>
                <c:pt idx="1987">
                  <c:v>0.99349999999994598</c:v>
                </c:pt>
                <c:pt idx="1988">
                  <c:v>0.99399999999994593</c:v>
                </c:pt>
                <c:pt idx="1989">
                  <c:v>0.99449999999994587</c:v>
                </c:pt>
                <c:pt idx="1990">
                  <c:v>0.99499999999994582</c:v>
                </c:pt>
                <c:pt idx="1991">
                  <c:v>0.99549999999994576</c:v>
                </c:pt>
                <c:pt idx="1992">
                  <c:v>0.99599999999994571</c:v>
                </c:pt>
                <c:pt idx="1993">
                  <c:v>0.99649999999994565</c:v>
                </c:pt>
                <c:pt idx="1994">
                  <c:v>0.9969999999999456</c:v>
                </c:pt>
                <c:pt idx="1995">
                  <c:v>0.99749999999994554</c:v>
                </c:pt>
                <c:pt idx="1996">
                  <c:v>0.99799999999994549</c:v>
                </c:pt>
                <c:pt idx="1997">
                  <c:v>0.99849999999994543</c:v>
                </c:pt>
                <c:pt idx="1998">
                  <c:v>0.99899999999994538</c:v>
                </c:pt>
                <c:pt idx="1999">
                  <c:v>0.99949999999994532</c:v>
                </c:pt>
                <c:pt idx="2000">
                  <c:v>0.99999999999994527</c:v>
                </c:pt>
                <c:pt idx="2001">
                  <c:v>1.0004999999999453</c:v>
                </c:pt>
                <c:pt idx="2002">
                  <c:v>1.0009999999999453</c:v>
                </c:pt>
                <c:pt idx="2003">
                  <c:v>1.0014999999999452</c:v>
                </c:pt>
                <c:pt idx="2004">
                  <c:v>1.0019999999999452</c:v>
                </c:pt>
                <c:pt idx="2005">
                  <c:v>1.0024999999999451</c:v>
                </c:pt>
                <c:pt idx="2006">
                  <c:v>1.002999999999945</c:v>
                </c:pt>
                <c:pt idx="2007">
                  <c:v>1.003499999999945</c:v>
                </c:pt>
                <c:pt idx="2008">
                  <c:v>1.0039999999999449</c:v>
                </c:pt>
                <c:pt idx="2009">
                  <c:v>1.0044999999999449</c:v>
                </c:pt>
                <c:pt idx="2010">
                  <c:v>1.0049999999999448</c:v>
                </c:pt>
                <c:pt idx="2011">
                  <c:v>1.0054999999999448</c:v>
                </c:pt>
                <c:pt idx="2012">
                  <c:v>1.0059999999999447</c:v>
                </c:pt>
                <c:pt idx="2013">
                  <c:v>1.0064999999999447</c:v>
                </c:pt>
                <c:pt idx="2014">
                  <c:v>1.0069999999999446</c:v>
                </c:pt>
                <c:pt idx="2015">
                  <c:v>1.0074999999999446</c:v>
                </c:pt>
                <c:pt idx="2016">
                  <c:v>1.0079999999999445</c:v>
                </c:pt>
                <c:pt idx="2017">
                  <c:v>1.0084999999999444</c:v>
                </c:pt>
                <c:pt idx="2018">
                  <c:v>1.0089999999999444</c:v>
                </c:pt>
                <c:pt idx="2019">
                  <c:v>1.0094999999999443</c:v>
                </c:pt>
                <c:pt idx="2020">
                  <c:v>1.0099999999999443</c:v>
                </c:pt>
                <c:pt idx="2021">
                  <c:v>1.0104999999999442</c:v>
                </c:pt>
                <c:pt idx="2022">
                  <c:v>1.0109999999999442</c:v>
                </c:pt>
                <c:pt idx="2023">
                  <c:v>1.0114999999999441</c:v>
                </c:pt>
                <c:pt idx="2024">
                  <c:v>1.0119999999999441</c:v>
                </c:pt>
                <c:pt idx="2025">
                  <c:v>1.012499999999944</c:v>
                </c:pt>
                <c:pt idx="2026">
                  <c:v>1.0129999999999439</c:v>
                </c:pt>
                <c:pt idx="2027">
                  <c:v>1.0134999999999439</c:v>
                </c:pt>
                <c:pt idx="2028">
                  <c:v>1.0139999999999438</c:v>
                </c:pt>
                <c:pt idx="2029">
                  <c:v>1.0144999999999438</c:v>
                </c:pt>
                <c:pt idx="2030">
                  <c:v>1.0149999999999437</c:v>
                </c:pt>
                <c:pt idx="2031">
                  <c:v>1.0154999999999437</c:v>
                </c:pt>
                <c:pt idx="2032">
                  <c:v>1.0159999999999436</c:v>
                </c:pt>
                <c:pt idx="2033">
                  <c:v>1.0164999999999436</c:v>
                </c:pt>
                <c:pt idx="2034">
                  <c:v>1.0169999999999435</c:v>
                </c:pt>
                <c:pt idx="2035">
                  <c:v>1.0174999999999434</c:v>
                </c:pt>
                <c:pt idx="2036">
                  <c:v>1.0179999999999434</c:v>
                </c:pt>
                <c:pt idx="2037">
                  <c:v>1.0184999999999433</c:v>
                </c:pt>
                <c:pt idx="2038">
                  <c:v>1.0189999999999433</c:v>
                </c:pt>
                <c:pt idx="2039">
                  <c:v>1.0194999999999432</c:v>
                </c:pt>
                <c:pt idx="2040">
                  <c:v>1.0199999999999432</c:v>
                </c:pt>
                <c:pt idx="2041">
                  <c:v>1.0204999999999431</c:v>
                </c:pt>
                <c:pt idx="2042">
                  <c:v>1.0209999999999431</c:v>
                </c:pt>
                <c:pt idx="2043">
                  <c:v>1.021499999999943</c:v>
                </c:pt>
                <c:pt idx="2044">
                  <c:v>1.021999999999943</c:v>
                </c:pt>
                <c:pt idx="2045">
                  <c:v>1.0224999999999429</c:v>
                </c:pt>
                <c:pt idx="2046">
                  <c:v>1.0229999999999428</c:v>
                </c:pt>
                <c:pt idx="2047">
                  <c:v>1.0234999999999428</c:v>
                </c:pt>
                <c:pt idx="2048">
                  <c:v>1.0239999999999427</c:v>
                </c:pt>
                <c:pt idx="2049">
                  <c:v>1.0244999999999427</c:v>
                </c:pt>
                <c:pt idx="2050">
                  <c:v>1.0249999999999426</c:v>
                </c:pt>
                <c:pt idx="2051">
                  <c:v>1.0254999999999426</c:v>
                </c:pt>
                <c:pt idx="2052">
                  <c:v>1.0259999999999425</c:v>
                </c:pt>
                <c:pt idx="2053">
                  <c:v>1.0264999999999425</c:v>
                </c:pt>
                <c:pt idx="2054">
                  <c:v>1.0269999999999424</c:v>
                </c:pt>
                <c:pt idx="2055">
                  <c:v>1.0274999999999423</c:v>
                </c:pt>
                <c:pt idx="2056">
                  <c:v>1.0279999999999423</c:v>
                </c:pt>
                <c:pt idx="2057">
                  <c:v>1.0284999999999422</c:v>
                </c:pt>
                <c:pt idx="2058">
                  <c:v>1.0289999999999422</c:v>
                </c:pt>
                <c:pt idx="2059">
                  <c:v>1.0294999999999421</c:v>
                </c:pt>
                <c:pt idx="2060">
                  <c:v>1.0299999999999421</c:v>
                </c:pt>
                <c:pt idx="2061">
                  <c:v>1.030499999999942</c:v>
                </c:pt>
                <c:pt idx="2062">
                  <c:v>1.030999999999942</c:v>
                </c:pt>
                <c:pt idx="2063">
                  <c:v>1.0314999999999419</c:v>
                </c:pt>
                <c:pt idx="2064">
                  <c:v>1.0319999999999419</c:v>
                </c:pt>
                <c:pt idx="2065">
                  <c:v>1.0324999999999418</c:v>
                </c:pt>
                <c:pt idx="2066">
                  <c:v>1.0329999999999417</c:v>
                </c:pt>
                <c:pt idx="2067">
                  <c:v>1.0334999999999417</c:v>
                </c:pt>
                <c:pt idx="2068">
                  <c:v>1.0339999999999416</c:v>
                </c:pt>
                <c:pt idx="2069">
                  <c:v>1.0344999999999416</c:v>
                </c:pt>
                <c:pt idx="2070">
                  <c:v>1.0349999999999415</c:v>
                </c:pt>
                <c:pt idx="2071">
                  <c:v>1.0354999999999415</c:v>
                </c:pt>
                <c:pt idx="2072">
                  <c:v>1.0359999999999414</c:v>
                </c:pt>
                <c:pt idx="2073">
                  <c:v>1.0364999999999414</c:v>
                </c:pt>
                <c:pt idx="2074">
                  <c:v>1.0369999999999413</c:v>
                </c:pt>
                <c:pt idx="2075">
                  <c:v>1.0374999999999412</c:v>
                </c:pt>
                <c:pt idx="2076">
                  <c:v>1.0379999999999412</c:v>
                </c:pt>
                <c:pt idx="2077">
                  <c:v>1.0384999999999411</c:v>
                </c:pt>
                <c:pt idx="2078">
                  <c:v>1.0389999999999411</c:v>
                </c:pt>
                <c:pt idx="2079">
                  <c:v>1.039499999999941</c:v>
                </c:pt>
                <c:pt idx="2080">
                  <c:v>1.039999999999941</c:v>
                </c:pt>
                <c:pt idx="2081">
                  <c:v>1.0404999999999409</c:v>
                </c:pt>
                <c:pt idx="2082">
                  <c:v>1.0409999999999409</c:v>
                </c:pt>
                <c:pt idx="2083">
                  <c:v>1.0414999999999408</c:v>
                </c:pt>
                <c:pt idx="2084">
                  <c:v>1.0419999999999408</c:v>
                </c:pt>
                <c:pt idx="2085">
                  <c:v>1.0424999999999407</c:v>
                </c:pt>
                <c:pt idx="2086">
                  <c:v>1.0429999999999406</c:v>
                </c:pt>
                <c:pt idx="2087">
                  <c:v>1.0434999999999406</c:v>
                </c:pt>
                <c:pt idx="2088">
                  <c:v>1.0439999999999405</c:v>
                </c:pt>
                <c:pt idx="2089">
                  <c:v>1.0444999999999405</c:v>
                </c:pt>
                <c:pt idx="2090">
                  <c:v>1.0449999999999404</c:v>
                </c:pt>
                <c:pt idx="2091">
                  <c:v>1.0454999999999404</c:v>
                </c:pt>
                <c:pt idx="2092">
                  <c:v>1.0459999999999403</c:v>
                </c:pt>
                <c:pt idx="2093">
                  <c:v>1.0464999999999403</c:v>
                </c:pt>
                <c:pt idx="2094">
                  <c:v>1.0469999999999402</c:v>
                </c:pt>
                <c:pt idx="2095">
                  <c:v>1.0474999999999401</c:v>
                </c:pt>
                <c:pt idx="2096">
                  <c:v>1.0479999999999401</c:v>
                </c:pt>
                <c:pt idx="2097">
                  <c:v>1.04849999999994</c:v>
                </c:pt>
                <c:pt idx="2098">
                  <c:v>1.04899999999994</c:v>
                </c:pt>
                <c:pt idx="2099">
                  <c:v>1.0494999999999399</c:v>
                </c:pt>
                <c:pt idx="2100">
                  <c:v>1.0499999999999399</c:v>
                </c:pt>
                <c:pt idx="2101">
                  <c:v>1.0504999999999398</c:v>
                </c:pt>
                <c:pt idx="2102">
                  <c:v>1.0509999999999398</c:v>
                </c:pt>
                <c:pt idx="2103">
                  <c:v>1.0514999999999397</c:v>
                </c:pt>
                <c:pt idx="2104">
                  <c:v>1.0519999999999397</c:v>
                </c:pt>
                <c:pt idx="2105">
                  <c:v>1.0524999999999396</c:v>
                </c:pt>
                <c:pt idx="2106">
                  <c:v>1.0529999999999395</c:v>
                </c:pt>
                <c:pt idx="2107">
                  <c:v>1.0534999999999395</c:v>
                </c:pt>
                <c:pt idx="2108">
                  <c:v>1.0539999999999394</c:v>
                </c:pt>
                <c:pt idx="2109">
                  <c:v>1.0544999999999394</c:v>
                </c:pt>
                <c:pt idx="2110">
                  <c:v>1.0549999999999393</c:v>
                </c:pt>
                <c:pt idx="2111">
                  <c:v>1.0554999999999393</c:v>
                </c:pt>
                <c:pt idx="2112">
                  <c:v>1.0559999999999392</c:v>
                </c:pt>
                <c:pt idx="2113">
                  <c:v>1.0564999999999392</c:v>
                </c:pt>
                <c:pt idx="2114">
                  <c:v>1.0569999999999391</c:v>
                </c:pt>
                <c:pt idx="2115">
                  <c:v>1.057499999999939</c:v>
                </c:pt>
                <c:pt idx="2116">
                  <c:v>1.057999999999939</c:v>
                </c:pt>
                <c:pt idx="2117">
                  <c:v>1.0584999999999389</c:v>
                </c:pt>
                <c:pt idx="2118">
                  <c:v>1.0589999999999389</c:v>
                </c:pt>
                <c:pt idx="2119">
                  <c:v>1.0594999999999388</c:v>
                </c:pt>
                <c:pt idx="2120">
                  <c:v>1.0599999999999388</c:v>
                </c:pt>
                <c:pt idx="2121">
                  <c:v>1.0604999999999387</c:v>
                </c:pt>
                <c:pt idx="2122">
                  <c:v>1.0609999999999387</c:v>
                </c:pt>
                <c:pt idx="2123">
                  <c:v>1.0614999999999386</c:v>
                </c:pt>
                <c:pt idx="2124">
                  <c:v>1.0619999999999385</c:v>
                </c:pt>
                <c:pt idx="2125">
                  <c:v>1.0624999999999385</c:v>
                </c:pt>
                <c:pt idx="2126">
                  <c:v>1.0629999999999384</c:v>
                </c:pt>
                <c:pt idx="2127">
                  <c:v>1.0634999999999384</c:v>
                </c:pt>
                <c:pt idx="2128">
                  <c:v>1.0639999999999383</c:v>
                </c:pt>
                <c:pt idx="2129">
                  <c:v>1.0644999999999383</c:v>
                </c:pt>
                <c:pt idx="2130">
                  <c:v>1.0649999999999382</c:v>
                </c:pt>
                <c:pt idx="2131">
                  <c:v>1.0654999999999382</c:v>
                </c:pt>
                <c:pt idx="2132">
                  <c:v>1.0659999999999381</c:v>
                </c:pt>
                <c:pt idx="2133">
                  <c:v>1.0664999999999381</c:v>
                </c:pt>
                <c:pt idx="2134">
                  <c:v>1.066999999999938</c:v>
                </c:pt>
                <c:pt idx="2135">
                  <c:v>1.0674999999999379</c:v>
                </c:pt>
                <c:pt idx="2136">
                  <c:v>1.0679999999999379</c:v>
                </c:pt>
                <c:pt idx="2137">
                  <c:v>1.0684999999999378</c:v>
                </c:pt>
                <c:pt idx="2138">
                  <c:v>1.0689999999999378</c:v>
                </c:pt>
                <c:pt idx="2139">
                  <c:v>1.0694999999999377</c:v>
                </c:pt>
                <c:pt idx="2140">
                  <c:v>1.0699999999999377</c:v>
                </c:pt>
                <c:pt idx="2141">
                  <c:v>1.0704999999999376</c:v>
                </c:pt>
                <c:pt idx="2142">
                  <c:v>1.0709999999999376</c:v>
                </c:pt>
                <c:pt idx="2143">
                  <c:v>1.0714999999999375</c:v>
                </c:pt>
                <c:pt idx="2144">
                  <c:v>1.0719999999999374</c:v>
                </c:pt>
                <c:pt idx="2145">
                  <c:v>1.0724999999999374</c:v>
                </c:pt>
                <c:pt idx="2146">
                  <c:v>1.0729999999999373</c:v>
                </c:pt>
                <c:pt idx="2147">
                  <c:v>1.0734999999999373</c:v>
                </c:pt>
                <c:pt idx="2148">
                  <c:v>1.0739999999999372</c:v>
                </c:pt>
                <c:pt idx="2149">
                  <c:v>1.0744999999999372</c:v>
                </c:pt>
                <c:pt idx="2150">
                  <c:v>1.0749999999999371</c:v>
                </c:pt>
                <c:pt idx="2151">
                  <c:v>1.0754999999999371</c:v>
                </c:pt>
                <c:pt idx="2152">
                  <c:v>1.075999999999937</c:v>
                </c:pt>
                <c:pt idx="2153">
                  <c:v>1.076499999999937</c:v>
                </c:pt>
                <c:pt idx="2154">
                  <c:v>1.0769999999999369</c:v>
                </c:pt>
                <c:pt idx="2155">
                  <c:v>1.0774999999999368</c:v>
                </c:pt>
                <c:pt idx="2156">
                  <c:v>1.0779999999999368</c:v>
                </c:pt>
                <c:pt idx="2157">
                  <c:v>1.0784999999999367</c:v>
                </c:pt>
                <c:pt idx="2158">
                  <c:v>1.0789999999999367</c:v>
                </c:pt>
                <c:pt idx="2159">
                  <c:v>1.0794999999999366</c:v>
                </c:pt>
                <c:pt idx="2160">
                  <c:v>1.0799999999999366</c:v>
                </c:pt>
                <c:pt idx="2161">
                  <c:v>1.0804999999999365</c:v>
                </c:pt>
                <c:pt idx="2162">
                  <c:v>1.0809999999999365</c:v>
                </c:pt>
                <c:pt idx="2163">
                  <c:v>1.0814999999999364</c:v>
                </c:pt>
                <c:pt idx="2164">
                  <c:v>1.0819999999999363</c:v>
                </c:pt>
                <c:pt idx="2165">
                  <c:v>1.0824999999999363</c:v>
                </c:pt>
                <c:pt idx="2166">
                  <c:v>1.0829999999999362</c:v>
                </c:pt>
                <c:pt idx="2167">
                  <c:v>1.0834999999999362</c:v>
                </c:pt>
                <c:pt idx="2168">
                  <c:v>1.0839999999999361</c:v>
                </c:pt>
                <c:pt idx="2169">
                  <c:v>1.0844999999999361</c:v>
                </c:pt>
                <c:pt idx="2170">
                  <c:v>1.084999999999936</c:v>
                </c:pt>
                <c:pt idx="2171">
                  <c:v>1.085499999999936</c:v>
                </c:pt>
                <c:pt idx="2172">
                  <c:v>1.0859999999999359</c:v>
                </c:pt>
                <c:pt idx="2173">
                  <c:v>1.0864999999999359</c:v>
                </c:pt>
                <c:pt idx="2174">
                  <c:v>1.0869999999999358</c:v>
                </c:pt>
                <c:pt idx="2175">
                  <c:v>1.0874999999999357</c:v>
                </c:pt>
                <c:pt idx="2176">
                  <c:v>1.0879999999999357</c:v>
                </c:pt>
                <c:pt idx="2177">
                  <c:v>1.0884999999999356</c:v>
                </c:pt>
                <c:pt idx="2178">
                  <c:v>1.0889999999999356</c:v>
                </c:pt>
                <c:pt idx="2179">
                  <c:v>1.0894999999999355</c:v>
                </c:pt>
                <c:pt idx="2180">
                  <c:v>1.0899999999999355</c:v>
                </c:pt>
                <c:pt idx="2181">
                  <c:v>1.0904999999999354</c:v>
                </c:pt>
                <c:pt idx="2182">
                  <c:v>1.0909999999999354</c:v>
                </c:pt>
                <c:pt idx="2183">
                  <c:v>1.0914999999999353</c:v>
                </c:pt>
                <c:pt idx="2184">
                  <c:v>1.0919999999999352</c:v>
                </c:pt>
                <c:pt idx="2185">
                  <c:v>1.0924999999999352</c:v>
                </c:pt>
                <c:pt idx="2186">
                  <c:v>1.0929999999999351</c:v>
                </c:pt>
                <c:pt idx="2187">
                  <c:v>1.0934999999999351</c:v>
                </c:pt>
                <c:pt idx="2188">
                  <c:v>1.093999999999935</c:v>
                </c:pt>
                <c:pt idx="2189">
                  <c:v>1.094499999999935</c:v>
                </c:pt>
                <c:pt idx="2190">
                  <c:v>1.0949999999999349</c:v>
                </c:pt>
                <c:pt idx="2191">
                  <c:v>1.0954999999999349</c:v>
                </c:pt>
                <c:pt idx="2192">
                  <c:v>1.0959999999999348</c:v>
                </c:pt>
                <c:pt idx="2193">
                  <c:v>1.0964999999999347</c:v>
                </c:pt>
                <c:pt idx="2194">
                  <c:v>1.0969999999999347</c:v>
                </c:pt>
                <c:pt idx="2195">
                  <c:v>1.0974999999999346</c:v>
                </c:pt>
                <c:pt idx="2196">
                  <c:v>1.0979999999999346</c:v>
                </c:pt>
                <c:pt idx="2197">
                  <c:v>1.0984999999999345</c:v>
                </c:pt>
                <c:pt idx="2198">
                  <c:v>1.0989999999999345</c:v>
                </c:pt>
                <c:pt idx="2199">
                  <c:v>1.0994999999999344</c:v>
                </c:pt>
                <c:pt idx="2200">
                  <c:v>1.0999999999999344</c:v>
                </c:pt>
                <c:pt idx="2201">
                  <c:v>1.1004999999999343</c:v>
                </c:pt>
                <c:pt idx="2202">
                  <c:v>1.1009999999999343</c:v>
                </c:pt>
                <c:pt idx="2203">
                  <c:v>1.1014999999999342</c:v>
                </c:pt>
                <c:pt idx="2204">
                  <c:v>1.1019999999999341</c:v>
                </c:pt>
                <c:pt idx="2205">
                  <c:v>1.1024999999999341</c:v>
                </c:pt>
                <c:pt idx="2206">
                  <c:v>1.102999999999934</c:v>
                </c:pt>
                <c:pt idx="2207">
                  <c:v>1.103499999999934</c:v>
                </c:pt>
                <c:pt idx="2208">
                  <c:v>1.1039999999999339</c:v>
                </c:pt>
                <c:pt idx="2209">
                  <c:v>1.1044999999999339</c:v>
                </c:pt>
                <c:pt idx="2210">
                  <c:v>1.1049999999999338</c:v>
                </c:pt>
                <c:pt idx="2211">
                  <c:v>1.1054999999999338</c:v>
                </c:pt>
                <c:pt idx="2212">
                  <c:v>1.1059999999999337</c:v>
                </c:pt>
                <c:pt idx="2213">
                  <c:v>1.1064999999999336</c:v>
                </c:pt>
                <c:pt idx="2214">
                  <c:v>1.1069999999999336</c:v>
                </c:pt>
                <c:pt idx="2215">
                  <c:v>1.1074999999999335</c:v>
                </c:pt>
                <c:pt idx="2216">
                  <c:v>1.1079999999999335</c:v>
                </c:pt>
                <c:pt idx="2217">
                  <c:v>1.1084999999999334</c:v>
                </c:pt>
                <c:pt idx="2218">
                  <c:v>1.1089999999999334</c:v>
                </c:pt>
                <c:pt idx="2219">
                  <c:v>1.1094999999999333</c:v>
                </c:pt>
                <c:pt idx="2220">
                  <c:v>1.1099999999999333</c:v>
                </c:pt>
                <c:pt idx="2221">
                  <c:v>1.1104999999999332</c:v>
                </c:pt>
                <c:pt idx="2222">
                  <c:v>1.1109999999999332</c:v>
                </c:pt>
                <c:pt idx="2223">
                  <c:v>1.1114999999999331</c:v>
                </c:pt>
                <c:pt idx="2224">
                  <c:v>1.111999999999933</c:v>
                </c:pt>
                <c:pt idx="2225">
                  <c:v>1.112499999999933</c:v>
                </c:pt>
                <c:pt idx="2226">
                  <c:v>1.1129999999999329</c:v>
                </c:pt>
                <c:pt idx="2227">
                  <c:v>1.1134999999999329</c:v>
                </c:pt>
                <c:pt idx="2228">
                  <c:v>1.1139999999999328</c:v>
                </c:pt>
                <c:pt idx="2229">
                  <c:v>1.1144999999999328</c:v>
                </c:pt>
                <c:pt idx="2230">
                  <c:v>1.1149999999999327</c:v>
                </c:pt>
                <c:pt idx="2231">
                  <c:v>1.1154999999999327</c:v>
                </c:pt>
                <c:pt idx="2232">
                  <c:v>1.1159999999999326</c:v>
                </c:pt>
                <c:pt idx="2233">
                  <c:v>1.1164999999999325</c:v>
                </c:pt>
                <c:pt idx="2234">
                  <c:v>1.1169999999999325</c:v>
                </c:pt>
                <c:pt idx="2235">
                  <c:v>1.1174999999999324</c:v>
                </c:pt>
                <c:pt idx="2236">
                  <c:v>1.1179999999999324</c:v>
                </c:pt>
                <c:pt idx="2237">
                  <c:v>1.1184999999999323</c:v>
                </c:pt>
                <c:pt idx="2238">
                  <c:v>1.1189999999999323</c:v>
                </c:pt>
                <c:pt idx="2239">
                  <c:v>1.1194999999999322</c:v>
                </c:pt>
                <c:pt idx="2240">
                  <c:v>1.1199999999999322</c:v>
                </c:pt>
                <c:pt idx="2241">
                  <c:v>1.1204999999999321</c:v>
                </c:pt>
                <c:pt idx="2242">
                  <c:v>1.1209999999999321</c:v>
                </c:pt>
                <c:pt idx="2243">
                  <c:v>1.121499999999932</c:v>
                </c:pt>
                <c:pt idx="2244">
                  <c:v>1.1219999999999319</c:v>
                </c:pt>
                <c:pt idx="2245">
                  <c:v>1.1224999999999319</c:v>
                </c:pt>
                <c:pt idx="2246">
                  <c:v>1.1229999999999318</c:v>
                </c:pt>
                <c:pt idx="2247">
                  <c:v>1.1234999999999318</c:v>
                </c:pt>
                <c:pt idx="2248">
                  <c:v>1.1239999999999317</c:v>
                </c:pt>
                <c:pt idx="2249">
                  <c:v>1.1244999999999317</c:v>
                </c:pt>
                <c:pt idx="2250">
                  <c:v>1.1249999999999316</c:v>
                </c:pt>
                <c:pt idx="2251">
                  <c:v>1.1254999999999316</c:v>
                </c:pt>
                <c:pt idx="2252">
                  <c:v>1.1259999999999315</c:v>
                </c:pt>
                <c:pt idx="2253">
                  <c:v>1.1264999999999314</c:v>
                </c:pt>
                <c:pt idx="2254">
                  <c:v>1.1269999999999314</c:v>
                </c:pt>
                <c:pt idx="2255">
                  <c:v>1.1274999999999313</c:v>
                </c:pt>
                <c:pt idx="2256">
                  <c:v>1.1279999999999313</c:v>
                </c:pt>
                <c:pt idx="2257">
                  <c:v>1.1284999999999312</c:v>
                </c:pt>
                <c:pt idx="2258">
                  <c:v>1.1289999999999312</c:v>
                </c:pt>
                <c:pt idx="2259">
                  <c:v>1.1294999999999311</c:v>
                </c:pt>
                <c:pt idx="2260">
                  <c:v>1.1299999999999311</c:v>
                </c:pt>
                <c:pt idx="2261">
                  <c:v>1.130499999999931</c:v>
                </c:pt>
                <c:pt idx="2262">
                  <c:v>1.1309999999999309</c:v>
                </c:pt>
                <c:pt idx="2263">
                  <c:v>1.1314999999999309</c:v>
                </c:pt>
                <c:pt idx="2264">
                  <c:v>1.1319999999999308</c:v>
                </c:pt>
                <c:pt idx="2265">
                  <c:v>1.1324999999999308</c:v>
                </c:pt>
                <c:pt idx="2266">
                  <c:v>1.1329999999999307</c:v>
                </c:pt>
                <c:pt idx="2267">
                  <c:v>1.1334999999999307</c:v>
                </c:pt>
                <c:pt idx="2268">
                  <c:v>1.1339999999999306</c:v>
                </c:pt>
                <c:pt idx="2269">
                  <c:v>1.1344999999999306</c:v>
                </c:pt>
                <c:pt idx="2270">
                  <c:v>1.1349999999999305</c:v>
                </c:pt>
                <c:pt idx="2271">
                  <c:v>1.1354999999999305</c:v>
                </c:pt>
                <c:pt idx="2272">
                  <c:v>1.1359999999999304</c:v>
                </c:pt>
                <c:pt idx="2273">
                  <c:v>1.1364999999999303</c:v>
                </c:pt>
                <c:pt idx="2274">
                  <c:v>1.1369999999999303</c:v>
                </c:pt>
                <c:pt idx="2275">
                  <c:v>1.1374999999999302</c:v>
                </c:pt>
                <c:pt idx="2276">
                  <c:v>1.1379999999999302</c:v>
                </c:pt>
                <c:pt idx="2277">
                  <c:v>1.1384999999999301</c:v>
                </c:pt>
                <c:pt idx="2278">
                  <c:v>1.1389999999999301</c:v>
                </c:pt>
                <c:pt idx="2279">
                  <c:v>1.13949999999993</c:v>
                </c:pt>
                <c:pt idx="2280">
                  <c:v>1.13999999999993</c:v>
                </c:pt>
                <c:pt idx="2281">
                  <c:v>1.1404999999999299</c:v>
                </c:pt>
                <c:pt idx="2282">
                  <c:v>1.1409999999999298</c:v>
                </c:pt>
                <c:pt idx="2283">
                  <c:v>1.1414999999999298</c:v>
                </c:pt>
                <c:pt idx="2284">
                  <c:v>1.1419999999999297</c:v>
                </c:pt>
                <c:pt idx="2285">
                  <c:v>1.1424999999999297</c:v>
                </c:pt>
                <c:pt idx="2286">
                  <c:v>1.1429999999999296</c:v>
                </c:pt>
                <c:pt idx="2287">
                  <c:v>1.1434999999999296</c:v>
                </c:pt>
                <c:pt idx="2288">
                  <c:v>1.1439999999999295</c:v>
                </c:pt>
                <c:pt idx="2289">
                  <c:v>1.1444999999999295</c:v>
                </c:pt>
                <c:pt idx="2290">
                  <c:v>1.1449999999999294</c:v>
                </c:pt>
                <c:pt idx="2291">
                  <c:v>1.1454999999999294</c:v>
                </c:pt>
                <c:pt idx="2292">
                  <c:v>1.1459999999999293</c:v>
                </c:pt>
                <c:pt idx="2293">
                  <c:v>1.1464999999999292</c:v>
                </c:pt>
                <c:pt idx="2294">
                  <c:v>1.1469999999999292</c:v>
                </c:pt>
                <c:pt idx="2295">
                  <c:v>1.1474999999999291</c:v>
                </c:pt>
                <c:pt idx="2296">
                  <c:v>1.1479999999999291</c:v>
                </c:pt>
                <c:pt idx="2297">
                  <c:v>1.148499999999929</c:v>
                </c:pt>
                <c:pt idx="2298">
                  <c:v>1.148999999999929</c:v>
                </c:pt>
                <c:pt idx="2299">
                  <c:v>1.1494999999999289</c:v>
                </c:pt>
                <c:pt idx="2300">
                  <c:v>1.1499999999999289</c:v>
                </c:pt>
                <c:pt idx="2301">
                  <c:v>1.1504999999999288</c:v>
                </c:pt>
                <c:pt idx="2302">
                  <c:v>1.1509999999999287</c:v>
                </c:pt>
                <c:pt idx="2303">
                  <c:v>1.1514999999999287</c:v>
                </c:pt>
                <c:pt idx="2304">
                  <c:v>1.1519999999999286</c:v>
                </c:pt>
                <c:pt idx="2305">
                  <c:v>1.1524999999999286</c:v>
                </c:pt>
                <c:pt idx="2306">
                  <c:v>1.1529999999999285</c:v>
                </c:pt>
                <c:pt idx="2307">
                  <c:v>1.1534999999999285</c:v>
                </c:pt>
                <c:pt idx="2308">
                  <c:v>1.1539999999999284</c:v>
                </c:pt>
                <c:pt idx="2309">
                  <c:v>1.1544999999999284</c:v>
                </c:pt>
                <c:pt idx="2310">
                  <c:v>1.1549999999999283</c:v>
                </c:pt>
                <c:pt idx="2311">
                  <c:v>1.1554999999999283</c:v>
                </c:pt>
                <c:pt idx="2312">
                  <c:v>1.1559999999999282</c:v>
                </c:pt>
                <c:pt idx="2313">
                  <c:v>1.1564999999999281</c:v>
                </c:pt>
                <c:pt idx="2314">
                  <c:v>1.1569999999999281</c:v>
                </c:pt>
                <c:pt idx="2315">
                  <c:v>1.157499999999928</c:v>
                </c:pt>
                <c:pt idx="2316">
                  <c:v>1.157999999999928</c:v>
                </c:pt>
                <c:pt idx="2317">
                  <c:v>1.1584999999999279</c:v>
                </c:pt>
                <c:pt idx="2318">
                  <c:v>1.1589999999999279</c:v>
                </c:pt>
                <c:pt idx="2319">
                  <c:v>1.1594999999999278</c:v>
                </c:pt>
                <c:pt idx="2320">
                  <c:v>1.1599999999999278</c:v>
                </c:pt>
                <c:pt idx="2321">
                  <c:v>1.1604999999999277</c:v>
                </c:pt>
                <c:pt idx="2322">
                  <c:v>1.1609999999999276</c:v>
                </c:pt>
                <c:pt idx="2323">
                  <c:v>1.1614999999999276</c:v>
                </c:pt>
                <c:pt idx="2324">
                  <c:v>1.1619999999999275</c:v>
                </c:pt>
                <c:pt idx="2325">
                  <c:v>1.1624999999999275</c:v>
                </c:pt>
                <c:pt idx="2326">
                  <c:v>1.1629999999999274</c:v>
                </c:pt>
                <c:pt idx="2327">
                  <c:v>1.1634999999999274</c:v>
                </c:pt>
                <c:pt idx="2328">
                  <c:v>1.1639999999999273</c:v>
                </c:pt>
                <c:pt idx="2329">
                  <c:v>1.1644999999999273</c:v>
                </c:pt>
                <c:pt idx="2330">
                  <c:v>1.1649999999999272</c:v>
                </c:pt>
                <c:pt idx="2331">
                  <c:v>1.1654999999999271</c:v>
                </c:pt>
                <c:pt idx="2332">
                  <c:v>1.1659999999999271</c:v>
                </c:pt>
                <c:pt idx="2333">
                  <c:v>1.166499999999927</c:v>
                </c:pt>
                <c:pt idx="2334">
                  <c:v>1.166999999999927</c:v>
                </c:pt>
                <c:pt idx="2335">
                  <c:v>1.1674999999999269</c:v>
                </c:pt>
                <c:pt idx="2336">
                  <c:v>1.1679999999999269</c:v>
                </c:pt>
                <c:pt idx="2337">
                  <c:v>1.1684999999999268</c:v>
                </c:pt>
                <c:pt idx="2338">
                  <c:v>1.1689999999999268</c:v>
                </c:pt>
                <c:pt idx="2339">
                  <c:v>1.1694999999999267</c:v>
                </c:pt>
                <c:pt idx="2340">
                  <c:v>1.1699999999999267</c:v>
                </c:pt>
                <c:pt idx="2341">
                  <c:v>1.1704999999999266</c:v>
                </c:pt>
                <c:pt idx="2342">
                  <c:v>1.1709999999999265</c:v>
                </c:pt>
                <c:pt idx="2343">
                  <c:v>1.1714999999999265</c:v>
                </c:pt>
                <c:pt idx="2344">
                  <c:v>1.1719999999999264</c:v>
                </c:pt>
                <c:pt idx="2345">
                  <c:v>1.1724999999999264</c:v>
                </c:pt>
                <c:pt idx="2346">
                  <c:v>1.1729999999999263</c:v>
                </c:pt>
                <c:pt idx="2347">
                  <c:v>1.1734999999999263</c:v>
                </c:pt>
                <c:pt idx="2348">
                  <c:v>1.1739999999999262</c:v>
                </c:pt>
                <c:pt idx="2349">
                  <c:v>1.1744999999999262</c:v>
                </c:pt>
                <c:pt idx="2350">
                  <c:v>1.1749999999999261</c:v>
                </c:pt>
                <c:pt idx="2351">
                  <c:v>1.175499999999926</c:v>
                </c:pt>
                <c:pt idx="2352">
                  <c:v>1.175999999999926</c:v>
                </c:pt>
                <c:pt idx="2353">
                  <c:v>1.1764999999999259</c:v>
                </c:pt>
                <c:pt idx="2354">
                  <c:v>1.1769999999999259</c:v>
                </c:pt>
                <c:pt idx="2355">
                  <c:v>1.1774999999999258</c:v>
                </c:pt>
                <c:pt idx="2356">
                  <c:v>1.1779999999999258</c:v>
                </c:pt>
                <c:pt idx="2357">
                  <c:v>1.1784999999999257</c:v>
                </c:pt>
                <c:pt idx="2358">
                  <c:v>1.1789999999999257</c:v>
                </c:pt>
                <c:pt idx="2359">
                  <c:v>1.1794999999999256</c:v>
                </c:pt>
                <c:pt idx="2360">
                  <c:v>1.1799999999999256</c:v>
                </c:pt>
                <c:pt idx="2361">
                  <c:v>1.1804999999999255</c:v>
                </c:pt>
                <c:pt idx="2362">
                  <c:v>1.1809999999999254</c:v>
                </c:pt>
                <c:pt idx="2363">
                  <c:v>1.1814999999999254</c:v>
                </c:pt>
                <c:pt idx="2364">
                  <c:v>1.1819999999999253</c:v>
                </c:pt>
                <c:pt idx="2365">
                  <c:v>1.1824999999999253</c:v>
                </c:pt>
                <c:pt idx="2366">
                  <c:v>1.1829999999999252</c:v>
                </c:pt>
                <c:pt idx="2367">
                  <c:v>1.1834999999999252</c:v>
                </c:pt>
                <c:pt idx="2368">
                  <c:v>1.1839999999999251</c:v>
                </c:pt>
                <c:pt idx="2369">
                  <c:v>1.1844999999999251</c:v>
                </c:pt>
                <c:pt idx="2370">
                  <c:v>1.184999999999925</c:v>
                </c:pt>
                <c:pt idx="2371">
                  <c:v>1.1854999999999249</c:v>
                </c:pt>
                <c:pt idx="2372">
                  <c:v>1.1859999999999249</c:v>
                </c:pt>
                <c:pt idx="2373">
                  <c:v>1.1864999999999248</c:v>
                </c:pt>
                <c:pt idx="2374">
                  <c:v>1.1869999999999248</c:v>
                </c:pt>
                <c:pt idx="2375">
                  <c:v>1.1874999999999247</c:v>
                </c:pt>
                <c:pt idx="2376">
                  <c:v>1.1879999999999247</c:v>
                </c:pt>
                <c:pt idx="2377">
                  <c:v>1.1884999999999246</c:v>
                </c:pt>
                <c:pt idx="2378">
                  <c:v>1.1889999999999246</c:v>
                </c:pt>
                <c:pt idx="2379">
                  <c:v>1.1894999999999245</c:v>
                </c:pt>
                <c:pt idx="2380">
                  <c:v>1.1899999999999245</c:v>
                </c:pt>
                <c:pt idx="2381">
                  <c:v>1.1904999999999244</c:v>
                </c:pt>
                <c:pt idx="2382">
                  <c:v>1.1909999999999243</c:v>
                </c:pt>
                <c:pt idx="2383">
                  <c:v>1.1914999999999243</c:v>
                </c:pt>
                <c:pt idx="2384">
                  <c:v>1.1919999999999242</c:v>
                </c:pt>
                <c:pt idx="2385">
                  <c:v>1.1924999999999242</c:v>
                </c:pt>
                <c:pt idx="2386">
                  <c:v>1.1929999999999241</c:v>
                </c:pt>
                <c:pt idx="2387">
                  <c:v>1.1934999999999241</c:v>
                </c:pt>
                <c:pt idx="2388">
                  <c:v>1.193999999999924</c:v>
                </c:pt>
                <c:pt idx="2389">
                  <c:v>1.194499999999924</c:v>
                </c:pt>
                <c:pt idx="2390">
                  <c:v>1.1949999999999239</c:v>
                </c:pt>
                <c:pt idx="2391">
                  <c:v>1.1954999999999238</c:v>
                </c:pt>
                <c:pt idx="2392">
                  <c:v>1.1959999999999238</c:v>
                </c:pt>
                <c:pt idx="2393">
                  <c:v>1.1964999999999237</c:v>
                </c:pt>
                <c:pt idx="2394">
                  <c:v>1.1969999999999237</c:v>
                </c:pt>
                <c:pt idx="2395">
                  <c:v>1.1974999999999236</c:v>
                </c:pt>
                <c:pt idx="2396">
                  <c:v>1.1979999999999236</c:v>
                </c:pt>
                <c:pt idx="2397">
                  <c:v>1.1984999999999235</c:v>
                </c:pt>
                <c:pt idx="2398">
                  <c:v>1.1989999999999235</c:v>
                </c:pt>
                <c:pt idx="2399">
                  <c:v>1.1994999999999234</c:v>
                </c:pt>
                <c:pt idx="2400">
                  <c:v>1.1999999999999234</c:v>
                </c:pt>
                <c:pt idx="2401">
                  <c:v>1.2004999999999233</c:v>
                </c:pt>
                <c:pt idx="2402">
                  <c:v>1.2009999999999232</c:v>
                </c:pt>
                <c:pt idx="2403">
                  <c:v>1.2014999999999232</c:v>
                </c:pt>
                <c:pt idx="2404">
                  <c:v>1.2019999999999231</c:v>
                </c:pt>
                <c:pt idx="2405">
                  <c:v>1.2024999999999231</c:v>
                </c:pt>
                <c:pt idx="2406">
                  <c:v>1.202999999999923</c:v>
                </c:pt>
                <c:pt idx="2407">
                  <c:v>1.203499999999923</c:v>
                </c:pt>
                <c:pt idx="2408">
                  <c:v>1.2039999999999229</c:v>
                </c:pt>
                <c:pt idx="2409">
                  <c:v>1.2044999999999229</c:v>
                </c:pt>
                <c:pt idx="2410">
                  <c:v>1.2049999999999228</c:v>
                </c:pt>
                <c:pt idx="2411">
                  <c:v>1.2054999999999227</c:v>
                </c:pt>
                <c:pt idx="2412">
                  <c:v>1.2059999999999227</c:v>
                </c:pt>
                <c:pt idx="2413">
                  <c:v>1.2064999999999226</c:v>
                </c:pt>
                <c:pt idx="2414">
                  <c:v>1.2069999999999226</c:v>
                </c:pt>
                <c:pt idx="2415">
                  <c:v>1.2074999999999225</c:v>
                </c:pt>
                <c:pt idx="2416">
                  <c:v>1.2079999999999225</c:v>
                </c:pt>
                <c:pt idx="2417">
                  <c:v>1.2084999999999224</c:v>
                </c:pt>
                <c:pt idx="2418">
                  <c:v>1.2089999999999224</c:v>
                </c:pt>
                <c:pt idx="2419">
                  <c:v>1.2094999999999223</c:v>
                </c:pt>
                <c:pt idx="2420">
                  <c:v>1.2099999999999222</c:v>
                </c:pt>
                <c:pt idx="2421">
                  <c:v>1.2104999999999222</c:v>
                </c:pt>
                <c:pt idx="2422">
                  <c:v>1.2109999999999221</c:v>
                </c:pt>
                <c:pt idx="2423">
                  <c:v>1.2114999999999221</c:v>
                </c:pt>
                <c:pt idx="2424">
                  <c:v>1.211999999999922</c:v>
                </c:pt>
                <c:pt idx="2425">
                  <c:v>1.212499999999922</c:v>
                </c:pt>
                <c:pt idx="2426">
                  <c:v>1.2129999999999219</c:v>
                </c:pt>
                <c:pt idx="2427">
                  <c:v>1.2134999999999219</c:v>
                </c:pt>
                <c:pt idx="2428">
                  <c:v>1.2139999999999218</c:v>
                </c:pt>
                <c:pt idx="2429">
                  <c:v>1.2144999999999218</c:v>
                </c:pt>
                <c:pt idx="2430">
                  <c:v>1.2149999999999217</c:v>
                </c:pt>
                <c:pt idx="2431">
                  <c:v>1.2154999999999216</c:v>
                </c:pt>
                <c:pt idx="2432">
                  <c:v>1.2159999999999216</c:v>
                </c:pt>
                <c:pt idx="2433">
                  <c:v>1.2164999999999215</c:v>
                </c:pt>
                <c:pt idx="2434">
                  <c:v>1.2169999999999215</c:v>
                </c:pt>
                <c:pt idx="2435">
                  <c:v>1.2174999999999214</c:v>
                </c:pt>
                <c:pt idx="2436">
                  <c:v>1.2179999999999214</c:v>
                </c:pt>
                <c:pt idx="2437">
                  <c:v>1.2184999999999213</c:v>
                </c:pt>
                <c:pt idx="2438">
                  <c:v>1.2189999999999213</c:v>
                </c:pt>
                <c:pt idx="2439">
                  <c:v>1.2194999999999212</c:v>
                </c:pt>
                <c:pt idx="2440">
                  <c:v>1.2199999999999211</c:v>
                </c:pt>
                <c:pt idx="2441">
                  <c:v>1.2204999999999211</c:v>
                </c:pt>
                <c:pt idx="2442">
                  <c:v>1.220999999999921</c:v>
                </c:pt>
                <c:pt idx="2443">
                  <c:v>1.221499999999921</c:v>
                </c:pt>
                <c:pt idx="2444">
                  <c:v>1.2219999999999209</c:v>
                </c:pt>
                <c:pt idx="2445">
                  <c:v>1.2224999999999209</c:v>
                </c:pt>
                <c:pt idx="2446">
                  <c:v>1.2229999999999208</c:v>
                </c:pt>
                <c:pt idx="2447">
                  <c:v>1.2234999999999208</c:v>
                </c:pt>
                <c:pt idx="2448">
                  <c:v>1.2239999999999207</c:v>
                </c:pt>
                <c:pt idx="2449">
                  <c:v>1.2244999999999207</c:v>
                </c:pt>
                <c:pt idx="2450">
                  <c:v>1.2249999999999206</c:v>
                </c:pt>
                <c:pt idx="2451">
                  <c:v>1.2254999999999205</c:v>
                </c:pt>
                <c:pt idx="2452">
                  <c:v>1.2259999999999205</c:v>
                </c:pt>
                <c:pt idx="2453">
                  <c:v>1.2264999999999204</c:v>
                </c:pt>
                <c:pt idx="2454">
                  <c:v>1.2269999999999204</c:v>
                </c:pt>
                <c:pt idx="2455">
                  <c:v>1.2274999999999203</c:v>
                </c:pt>
                <c:pt idx="2456">
                  <c:v>1.2279999999999203</c:v>
                </c:pt>
                <c:pt idx="2457">
                  <c:v>1.2284999999999202</c:v>
                </c:pt>
                <c:pt idx="2458">
                  <c:v>1.2289999999999202</c:v>
                </c:pt>
                <c:pt idx="2459">
                  <c:v>1.2294999999999201</c:v>
                </c:pt>
                <c:pt idx="2460">
                  <c:v>1.22999999999992</c:v>
                </c:pt>
                <c:pt idx="2461">
                  <c:v>1.23049999999992</c:v>
                </c:pt>
                <c:pt idx="2462">
                  <c:v>1.2309999999999199</c:v>
                </c:pt>
                <c:pt idx="2463">
                  <c:v>1.2314999999999199</c:v>
                </c:pt>
                <c:pt idx="2464">
                  <c:v>1.2319999999999198</c:v>
                </c:pt>
                <c:pt idx="2465">
                  <c:v>1.2324999999999198</c:v>
                </c:pt>
                <c:pt idx="2466">
                  <c:v>1.2329999999999197</c:v>
                </c:pt>
                <c:pt idx="2467">
                  <c:v>1.2334999999999197</c:v>
                </c:pt>
                <c:pt idx="2468">
                  <c:v>1.2339999999999196</c:v>
                </c:pt>
                <c:pt idx="2469">
                  <c:v>1.2344999999999196</c:v>
                </c:pt>
                <c:pt idx="2470">
                  <c:v>1.2349999999999195</c:v>
                </c:pt>
                <c:pt idx="2471">
                  <c:v>1.2354999999999194</c:v>
                </c:pt>
                <c:pt idx="2472">
                  <c:v>1.2359999999999194</c:v>
                </c:pt>
                <c:pt idx="2473">
                  <c:v>1.2364999999999193</c:v>
                </c:pt>
                <c:pt idx="2474">
                  <c:v>1.2369999999999193</c:v>
                </c:pt>
                <c:pt idx="2475">
                  <c:v>1.2374999999999192</c:v>
                </c:pt>
                <c:pt idx="2476">
                  <c:v>1.2379999999999192</c:v>
                </c:pt>
                <c:pt idx="2477">
                  <c:v>1.2384999999999191</c:v>
                </c:pt>
                <c:pt idx="2478">
                  <c:v>1.2389999999999191</c:v>
                </c:pt>
                <c:pt idx="2479">
                  <c:v>1.239499999999919</c:v>
                </c:pt>
                <c:pt idx="2480">
                  <c:v>1.2399999999999189</c:v>
                </c:pt>
                <c:pt idx="2481">
                  <c:v>1.2404999999999189</c:v>
                </c:pt>
                <c:pt idx="2482">
                  <c:v>1.2409999999999188</c:v>
                </c:pt>
                <c:pt idx="2483">
                  <c:v>1.2414999999999188</c:v>
                </c:pt>
                <c:pt idx="2484">
                  <c:v>1.2419999999999187</c:v>
                </c:pt>
                <c:pt idx="2485">
                  <c:v>1.2424999999999187</c:v>
                </c:pt>
                <c:pt idx="2486">
                  <c:v>1.2429999999999186</c:v>
                </c:pt>
                <c:pt idx="2487">
                  <c:v>1.2434999999999186</c:v>
                </c:pt>
                <c:pt idx="2488">
                  <c:v>1.2439999999999185</c:v>
                </c:pt>
                <c:pt idx="2489">
                  <c:v>1.2444999999999184</c:v>
                </c:pt>
                <c:pt idx="2490">
                  <c:v>1.2449999999999184</c:v>
                </c:pt>
                <c:pt idx="2491">
                  <c:v>1.2454999999999183</c:v>
                </c:pt>
                <c:pt idx="2492">
                  <c:v>1.2459999999999183</c:v>
                </c:pt>
                <c:pt idx="2493">
                  <c:v>1.2464999999999182</c:v>
                </c:pt>
                <c:pt idx="2494">
                  <c:v>1.2469999999999182</c:v>
                </c:pt>
                <c:pt idx="2495">
                  <c:v>1.2474999999999181</c:v>
                </c:pt>
                <c:pt idx="2496">
                  <c:v>1.2479999999999181</c:v>
                </c:pt>
                <c:pt idx="2497">
                  <c:v>1.248499999999918</c:v>
                </c:pt>
                <c:pt idx="2498">
                  <c:v>1.248999999999918</c:v>
                </c:pt>
                <c:pt idx="2499">
                  <c:v>1.2494999999999179</c:v>
                </c:pt>
                <c:pt idx="2500">
                  <c:v>1.2499999999999178</c:v>
                </c:pt>
                <c:pt idx="2501">
                  <c:v>1.2504999999999178</c:v>
                </c:pt>
                <c:pt idx="2502">
                  <c:v>1.2509999999999177</c:v>
                </c:pt>
                <c:pt idx="2503">
                  <c:v>1.2514999999999177</c:v>
                </c:pt>
                <c:pt idx="2504">
                  <c:v>1.2519999999999176</c:v>
                </c:pt>
                <c:pt idx="2505">
                  <c:v>1.2524999999999176</c:v>
                </c:pt>
                <c:pt idx="2506">
                  <c:v>1.2529999999999175</c:v>
                </c:pt>
                <c:pt idx="2507">
                  <c:v>1.2534999999999175</c:v>
                </c:pt>
                <c:pt idx="2508">
                  <c:v>1.2539999999999174</c:v>
                </c:pt>
                <c:pt idx="2509">
                  <c:v>1.2544999999999173</c:v>
                </c:pt>
                <c:pt idx="2510">
                  <c:v>1.2549999999999173</c:v>
                </c:pt>
                <c:pt idx="2511">
                  <c:v>1.2554999999999172</c:v>
                </c:pt>
                <c:pt idx="2512">
                  <c:v>1.2559999999999172</c:v>
                </c:pt>
                <c:pt idx="2513">
                  <c:v>1.2564999999999171</c:v>
                </c:pt>
                <c:pt idx="2514">
                  <c:v>1.2569999999999171</c:v>
                </c:pt>
                <c:pt idx="2515">
                  <c:v>1.257499999999917</c:v>
                </c:pt>
                <c:pt idx="2516">
                  <c:v>1.257999999999917</c:v>
                </c:pt>
                <c:pt idx="2517">
                  <c:v>1.2584999999999169</c:v>
                </c:pt>
                <c:pt idx="2518">
                  <c:v>1.2589999999999169</c:v>
                </c:pt>
                <c:pt idx="2519">
                  <c:v>1.2594999999999168</c:v>
                </c:pt>
                <c:pt idx="2520">
                  <c:v>1.2599999999999167</c:v>
                </c:pt>
                <c:pt idx="2521">
                  <c:v>1.2604999999999167</c:v>
                </c:pt>
                <c:pt idx="2522">
                  <c:v>1.2609999999999166</c:v>
                </c:pt>
                <c:pt idx="2523">
                  <c:v>1.2614999999999166</c:v>
                </c:pt>
                <c:pt idx="2524">
                  <c:v>1.2619999999999165</c:v>
                </c:pt>
                <c:pt idx="2525">
                  <c:v>1.2624999999999165</c:v>
                </c:pt>
                <c:pt idx="2526">
                  <c:v>1.2629999999999164</c:v>
                </c:pt>
                <c:pt idx="2527">
                  <c:v>1.2634999999999164</c:v>
                </c:pt>
                <c:pt idx="2528">
                  <c:v>1.2639999999999163</c:v>
                </c:pt>
                <c:pt idx="2529">
                  <c:v>1.2644999999999162</c:v>
                </c:pt>
                <c:pt idx="2530">
                  <c:v>1.2649999999999162</c:v>
                </c:pt>
                <c:pt idx="2531">
                  <c:v>1.2654999999999161</c:v>
                </c:pt>
                <c:pt idx="2532">
                  <c:v>1.2659999999999161</c:v>
                </c:pt>
                <c:pt idx="2533">
                  <c:v>1.266499999999916</c:v>
                </c:pt>
                <c:pt idx="2534">
                  <c:v>1.266999999999916</c:v>
                </c:pt>
                <c:pt idx="2535">
                  <c:v>1.2674999999999159</c:v>
                </c:pt>
                <c:pt idx="2536">
                  <c:v>1.2679999999999159</c:v>
                </c:pt>
                <c:pt idx="2537">
                  <c:v>1.2684999999999158</c:v>
                </c:pt>
                <c:pt idx="2538">
                  <c:v>1.2689999999999158</c:v>
                </c:pt>
                <c:pt idx="2539">
                  <c:v>1.2694999999999157</c:v>
                </c:pt>
                <c:pt idx="2540">
                  <c:v>1.2699999999999156</c:v>
                </c:pt>
                <c:pt idx="2541">
                  <c:v>1.2704999999999156</c:v>
                </c:pt>
                <c:pt idx="2542">
                  <c:v>1.2709999999999155</c:v>
                </c:pt>
                <c:pt idx="2543">
                  <c:v>1.2714999999999155</c:v>
                </c:pt>
                <c:pt idx="2544">
                  <c:v>1.2719999999999154</c:v>
                </c:pt>
                <c:pt idx="2545">
                  <c:v>1.2724999999999154</c:v>
                </c:pt>
                <c:pt idx="2546">
                  <c:v>1.2729999999999153</c:v>
                </c:pt>
                <c:pt idx="2547">
                  <c:v>1.2734999999999153</c:v>
                </c:pt>
                <c:pt idx="2548">
                  <c:v>1.2739999999999152</c:v>
                </c:pt>
                <c:pt idx="2549">
                  <c:v>1.2744999999999151</c:v>
                </c:pt>
                <c:pt idx="2550">
                  <c:v>1.2749999999999151</c:v>
                </c:pt>
                <c:pt idx="2551">
                  <c:v>1.275499999999915</c:v>
                </c:pt>
                <c:pt idx="2552">
                  <c:v>1.275999999999915</c:v>
                </c:pt>
                <c:pt idx="2553">
                  <c:v>1.2764999999999149</c:v>
                </c:pt>
                <c:pt idx="2554">
                  <c:v>1.2769999999999149</c:v>
                </c:pt>
                <c:pt idx="2555">
                  <c:v>1.2774999999999148</c:v>
                </c:pt>
                <c:pt idx="2556">
                  <c:v>1.2779999999999148</c:v>
                </c:pt>
                <c:pt idx="2557">
                  <c:v>1.2784999999999147</c:v>
                </c:pt>
                <c:pt idx="2558">
                  <c:v>1.2789999999999146</c:v>
                </c:pt>
                <c:pt idx="2559">
                  <c:v>1.2794999999999146</c:v>
                </c:pt>
                <c:pt idx="2560">
                  <c:v>1.2799999999999145</c:v>
                </c:pt>
                <c:pt idx="2561">
                  <c:v>1.2804999999999145</c:v>
                </c:pt>
                <c:pt idx="2562">
                  <c:v>1.2809999999999144</c:v>
                </c:pt>
                <c:pt idx="2563">
                  <c:v>1.2814999999999144</c:v>
                </c:pt>
                <c:pt idx="2564">
                  <c:v>1.2819999999999143</c:v>
                </c:pt>
                <c:pt idx="2565">
                  <c:v>1.2824999999999143</c:v>
                </c:pt>
                <c:pt idx="2566">
                  <c:v>1.2829999999999142</c:v>
                </c:pt>
                <c:pt idx="2567">
                  <c:v>1.2834999999999142</c:v>
                </c:pt>
                <c:pt idx="2568">
                  <c:v>1.2839999999999141</c:v>
                </c:pt>
                <c:pt idx="2569">
                  <c:v>1.284499999999914</c:v>
                </c:pt>
                <c:pt idx="2570">
                  <c:v>1.284999999999914</c:v>
                </c:pt>
                <c:pt idx="2571">
                  <c:v>1.2854999999999139</c:v>
                </c:pt>
                <c:pt idx="2572">
                  <c:v>1.2859999999999139</c:v>
                </c:pt>
                <c:pt idx="2573">
                  <c:v>1.2864999999999138</c:v>
                </c:pt>
                <c:pt idx="2574">
                  <c:v>1.2869999999999138</c:v>
                </c:pt>
                <c:pt idx="2575">
                  <c:v>1.2874999999999137</c:v>
                </c:pt>
                <c:pt idx="2576">
                  <c:v>1.2879999999999137</c:v>
                </c:pt>
                <c:pt idx="2577">
                  <c:v>1.2884999999999136</c:v>
                </c:pt>
                <c:pt idx="2578">
                  <c:v>1.2889999999999135</c:v>
                </c:pt>
                <c:pt idx="2579">
                  <c:v>1.2894999999999135</c:v>
                </c:pt>
                <c:pt idx="2580">
                  <c:v>1.2899999999999134</c:v>
                </c:pt>
                <c:pt idx="2581">
                  <c:v>1.2904999999999134</c:v>
                </c:pt>
                <c:pt idx="2582">
                  <c:v>1.2909999999999133</c:v>
                </c:pt>
                <c:pt idx="2583">
                  <c:v>1.2914999999999133</c:v>
                </c:pt>
                <c:pt idx="2584">
                  <c:v>1.2919999999999132</c:v>
                </c:pt>
                <c:pt idx="2585">
                  <c:v>1.2924999999999132</c:v>
                </c:pt>
                <c:pt idx="2586">
                  <c:v>1.2929999999999131</c:v>
                </c:pt>
                <c:pt idx="2587">
                  <c:v>1.2934999999999131</c:v>
                </c:pt>
                <c:pt idx="2588">
                  <c:v>1.293999999999913</c:v>
                </c:pt>
                <c:pt idx="2589">
                  <c:v>1.2944999999999129</c:v>
                </c:pt>
                <c:pt idx="2590">
                  <c:v>1.2949999999999129</c:v>
                </c:pt>
                <c:pt idx="2591">
                  <c:v>1.2954999999999128</c:v>
                </c:pt>
                <c:pt idx="2592">
                  <c:v>1.2959999999999128</c:v>
                </c:pt>
                <c:pt idx="2593">
                  <c:v>1.2964999999999127</c:v>
                </c:pt>
                <c:pt idx="2594">
                  <c:v>1.2969999999999127</c:v>
                </c:pt>
                <c:pt idx="2595">
                  <c:v>1.2974999999999126</c:v>
                </c:pt>
                <c:pt idx="2596">
                  <c:v>1.2979999999999126</c:v>
                </c:pt>
                <c:pt idx="2597">
                  <c:v>1.2984999999999125</c:v>
                </c:pt>
                <c:pt idx="2598">
                  <c:v>1.2989999999999124</c:v>
                </c:pt>
                <c:pt idx="2599">
                  <c:v>1.2994999999999124</c:v>
                </c:pt>
                <c:pt idx="2600">
                  <c:v>1.2999999999999123</c:v>
                </c:pt>
                <c:pt idx="2601">
                  <c:v>1.3004999999999123</c:v>
                </c:pt>
                <c:pt idx="2602">
                  <c:v>1.3009999999999122</c:v>
                </c:pt>
                <c:pt idx="2603">
                  <c:v>1.3014999999999122</c:v>
                </c:pt>
                <c:pt idx="2604">
                  <c:v>1.3019999999999121</c:v>
                </c:pt>
                <c:pt idx="2605">
                  <c:v>1.3024999999999121</c:v>
                </c:pt>
                <c:pt idx="2606">
                  <c:v>1.302999999999912</c:v>
                </c:pt>
                <c:pt idx="2607">
                  <c:v>1.303499999999912</c:v>
                </c:pt>
                <c:pt idx="2608">
                  <c:v>1.3039999999999119</c:v>
                </c:pt>
                <c:pt idx="2609">
                  <c:v>1.3044999999999118</c:v>
                </c:pt>
                <c:pt idx="2610">
                  <c:v>1.3049999999999118</c:v>
                </c:pt>
                <c:pt idx="2611">
                  <c:v>1.3054999999999117</c:v>
                </c:pt>
                <c:pt idx="2612">
                  <c:v>1.3059999999999117</c:v>
                </c:pt>
                <c:pt idx="2613">
                  <c:v>1.3064999999999116</c:v>
                </c:pt>
                <c:pt idx="2614">
                  <c:v>1.3069999999999116</c:v>
                </c:pt>
                <c:pt idx="2615">
                  <c:v>1.3074999999999115</c:v>
                </c:pt>
                <c:pt idx="2616">
                  <c:v>1.3079999999999115</c:v>
                </c:pt>
                <c:pt idx="2617">
                  <c:v>1.3084999999999114</c:v>
                </c:pt>
                <c:pt idx="2618">
                  <c:v>1.3089999999999113</c:v>
                </c:pt>
                <c:pt idx="2619">
                  <c:v>1.3094999999999113</c:v>
                </c:pt>
                <c:pt idx="2620">
                  <c:v>1.3099999999999112</c:v>
                </c:pt>
                <c:pt idx="2621">
                  <c:v>1.3104999999999112</c:v>
                </c:pt>
                <c:pt idx="2622">
                  <c:v>1.3109999999999111</c:v>
                </c:pt>
                <c:pt idx="2623">
                  <c:v>1.3114999999999111</c:v>
                </c:pt>
                <c:pt idx="2624">
                  <c:v>1.311999999999911</c:v>
                </c:pt>
                <c:pt idx="2625">
                  <c:v>1.312499999999911</c:v>
                </c:pt>
                <c:pt idx="2626">
                  <c:v>1.3129999999999109</c:v>
                </c:pt>
                <c:pt idx="2627">
                  <c:v>1.3134999999999108</c:v>
                </c:pt>
                <c:pt idx="2628">
                  <c:v>1.3139999999999108</c:v>
                </c:pt>
                <c:pt idx="2629">
                  <c:v>1.3144999999999107</c:v>
                </c:pt>
                <c:pt idx="2630">
                  <c:v>1.3149999999999107</c:v>
                </c:pt>
                <c:pt idx="2631">
                  <c:v>1.3154999999999106</c:v>
                </c:pt>
                <c:pt idx="2632">
                  <c:v>1.3159999999999106</c:v>
                </c:pt>
                <c:pt idx="2633">
                  <c:v>1.3164999999999105</c:v>
                </c:pt>
                <c:pt idx="2634">
                  <c:v>1.3169999999999105</c:v>
                </c:pt>
                <c:pt idx="2635">
                  <c:v>1.3174999999999104</c:v>
                </c:pt>
                <c:pt idx="2636">
                  <c:v>1.3179999999999104</c:v>
                </c:pt>
                <c:pt idx="2637">
                  <c:v>1.3184999999999103</c:v>
                </c:pt>
                <c:pt idx="2638">
                  <c:v>1.3189999999999102</c:v>
                </c:pt>
                <c:pt idx="2639">
                  <c:v>1.3194999999999102</c:v>
                </c:pt>
                <c:pt idx="2640">
                  <c:v>1.3199999999999101</c:v>
                </c:pt>
                <c:pt idx="2641">
                  <c:v>1.3204999999999101</c:v>
                </c:pt>
                <c:pt idx="2642">
                  <c:v>1.32099999999991</c:v>
                </c:pt>
                <c:pt idx="2643">
                  <c:v>1.32149999999991</c:v>
                </c:pt>
                <c:pt idx="2644">
                  <c:v>1.3219999999999099</c:v>
                </c:pt>
                <c:pt idx="2645">
                  <c:v>1.3224999999999099</c:v>
                </c:pt>
                <c:pt idx="2646">
                  <c:v>1.3229999999999098</c:v>
                </c:pt>
                <c:pt idx="2647">
                  <c:v>1.3234999999999097</c:v>
                </c:pt>
                <c:pt idx="2648">
                  <c:v>1.3239999999999097</c:v>
                </c:pt>
                <c:pt idx="2649">
                  <c:v>1.3244999999999096</c:v>
                </c:pt>
                <c:pt idx="2650">
                  <c:v>1.3249999999999096</c:v>
                </c:pt>
                <c:pt idx="2651">
                  <c:v>1.3254999999999095</c:v>
                </c:pt>
                <c:pt idx="2652">
                  <c:v>1.3259999999999095</c:v>
                </c:pt>
                <c:pt idx="2653">
                  <c:v>1.3264999999999094</c:v>
                </c:pt>
                <c:pt idx="2654">
                  <c:v>1.3269999999999094</c:v>
                </c:pt>
                <c:pt idx="2655">
                  <c:v>1.3274999999999093</c:v>
                </c:pt>
                <c:pt idx="2656">
                  <c:v>1.3279999999999093</c:v>
                </c:pt>
                <c:pt idx="2657">
                  <c:v>1.3284999999999092</c:v>
                </c:pt>
                <c:pt idx="2658">
                  <c:v>1.3289999999999091</c:v>
                </c:pt>
                <c:pt idx="2659">
                  <c:v>1.3294999999999091</c:v>
                </c:pt>
                <c:pt idx="2660">
                  <c:v>1.329999999999909</c:v>
                </c:pt>
                <c:pt idx="2661">
                  <c:v>1.330499999999909</c:v>
                </c:pt>
                <c:pt idx="2662">
                  <c:v>1.3309999999999089</c:v>
                </c:pt>
                <c:pt idx="2663">
                  <c:v>1.3314999999999089</c:v>
                </c:pt>
                <c:pt idx="2664">
                  <c:v>1.3319999999999088</c:v>
                </c:pt>
                <c:pt idx="2665">
                  <c:v>1.3324999999999088</c:v>
                </c:pt>
                <c:pt idx="2666">
                  <c:v>1.3329999999999087</c:v>
                </c:pt>
                <c:pt idx="2667">
                  <c:v>1.3334999999999086</c:v>
                </c:pt>
                <c:pt idx="2668">
                  <c:v>1.3339999999999086</c:v>
                </c:pt>
                <c:pt idx="2669">
                  <c:v>1.3344999999999085</c:v>
                </c:pt>
                <c:pt idx="2670">
                  <c:v>1.3349999999999085</c:v>
                </c:pt>
                <c:pt idx="2671">
                  <c:v>1.3354999999999084</c:v>
                </c:pt>
                <c:pt idx="2672">
                  <c:v>1.3359999999999084</c:v>
                </c:pt>
                <c:pt idx="2673">
                  <c:v>1.3364999999999083</c:v>
                </c:pt>
                <c:pt idx="2674">
                  <c:v>1.3369999999999083</c:v>
                </c:pt>
                <c:pt idx="2675">
                  <c:v>1.3374999999999082</c:v>
                </c:pt>
                <c:pt idx="2676">
                  <c:v>1.3379999999999082</c:v>
                </c:pt>
                <c:pt idx="2677">
                  <c:v>1.3384999999999081</c:v>
                </c:pt>
                <c:pt idx="2678">
                  <c:v>1.338999999999908</c:v>
                </c:pt>
                <c:pt idx="2679">
                  <c:v>1.339499999999908</c:v>
                </c:pt>
                <c:pt idx="2680">
                  <c:v>1.3399999999999079</c:v>
                </c:pt>
                <c:pt idx="2681">
                  <c:v>1.3404999999999079</c:v>
                </c:pt>
                <c:pt idx="2682">
                  <c:v>1.3409999999999078</c:v>
                </c:pt>
                <c:pt idx="2683">
                  <c:v>1.3414999999999078</c:v>
                </c:pt>
                <c:pt idx="2684">
                  <c:v>1.3419999999999077</c:v>
                </c:pt>
                <c:pt idx="2685">
                  <c:v>1.3424999999999077</c:v>
                </c:pt>
                <c:pt idx="2686">
                  <c:v>1.3429999999999076</c:v>
                </c:pt>
                <c:pt idx="2687">
                  <c:v>1.3434999999999075</c:v>
                </c:pt>
                <c:pt idx="2688">
                  <c:v>1.3439999999999075</c:v>
                </c:pt>
                <c:pt idx="2689">
                  <c:v>1.3444999999999074</c:v>
                </c:pt>
                <c:pt idx="2690">
                  <c:v>1.3449999999999074</c:v>
                </c:pt>
                <c:pt idx="2691">
                  <c:v>1.3454999999999073</c:v>
                </c:pt>
                <c:pt idx="2692">
                  <c:v>1.3459999999999073</c:v>
                </c:pt>
                <c:pt idx="2693">
                  <c:v>1.3464999999999072</c:v>
                </c:pt>
                <c:pt idx="2694">
                  <c:v>1.3469999999999072</c:v>
                </c:pt>
                <c:pt idx="2695">
                  <c:v>1.3474999999999071</c:v>
                </c:pt>
                <c:pt idx="2696">
                  <c:v>1.3479999999999071</c:v>
                </c:pt>
                <c:pt idx="2697">
                  <c:v>1.348499999999907</c:v>
                </c:pt>
                <c:pt idx="2698">
                  <c:v>1.3489999999999069</c:v>
                </c:pt>
                <c:pt idx="2699">
                  <c:v>1.3494999999999069</c:v>
                </c:pt>
                <c:pt idx="2700">
                  <c:v>1.3499999999999068</c:v>
                </c:pt>
                <c:pt idx="2701">
                  <c:v>1.3504999999999068</c:v>
                </c:pt>
                <c:pt idx="2702">
                  <c:v>1.3509999999999067</c:v>
                </c:pt>
                <c:pt idx="2703">
                  <c:v>1.3514999999999067</c:v>
                </c:pt>
                <c:pt idx="2704">
                  <c:v>1.3519999999999066</c:v>
                </c:pt>
                <c:pt idx="2705">
                  <c:v>1.3524999999999066</c:v>
                </c:pt>
                <c:pt idx="2706">
                  <c:v>1.3529999999999065</c:v>
                </c:pt>
                <c:pt idx="2707">
                  <c:v>1.3534999999999064</c:v>
                </c:pt>
                <c:pt idx="2708">
                  <c:v>1.3539999999999064</c:v>
                </c:pt>
                <c:pt idx="2709">
                  <c:v>1.3544999999999063</c:v>
                </c:pt>
                <c:pt idx="2710">
                  <c:v>1.3549999999999063</c:v>
                </c:pt>
                <c:pt idx="2711">
                  <c:v>1.3554999999999062</c:v>
                </c:pt>
                <c:pt idx="2712">
                  <c:v>1.3559999999999062</c:v>
                </c:pt>
                <c:pt idx="2713">
                  <c:v>1.3564999999999061</c:v>
                </c:pt>
                <c:pt idx="2714">
                  <c:v>1.3569999999999061</c:v>
                </c:pt>
                <c:pt idx="2715">
                  <c:v>1.357499999999906</c:v>
                </c:pt>
                <c:pt idx="2716">
                  <c:v>1.3579999999999059</c:v>
                </c:pt>
                <c:pt idx="2717">
                  <c:v>1.3584999999999059</c:v>
                </c:pt>
                <c:pt idx="2718">
                  <c:v>1.3589999999999058</c:v>
                </c:pt>
                <c:pt idx="2719">
                  <c:v>1.3594999999999058</c:v>
                </c:pt>
                <c:pt idx="2720">
                  <c:v>1.3599999999999057</c:v>
                </c:pt>
                <c:pt idx="2721">
                  <c:v>1.3604999999999057</c:v>
                </c:pt>
                <c:pt idx="2722">
                  <c:v>1.3609999999999056</c:v>
                </c:pt>
                <c:pt idx="2723">
                  <c:v>1.3614999999999056</c:v>
                </c:pt>
                <c:pt idx="2724">
                  <c:v>1.3619999999999055</c:v>
                </c:pt>
                <c:pt idx="2725">
                  <c:v>1.3624999999999055</c:v>
                </c:pt>
                <c:pt idx="2726">
                  <c:v>1.3629999999999054</c:v>
                </c:pt>
                <c:pt idx="2727">
                  <c:v>1.3634999999999053</c:v>
                </c:pt>
                <c:pt idx="2728">
                  <c:v>1.3639999999999053</c:v>
                </c:pt>
                <c:pt idx="2729">
                  <c:v>1.3644999999999052</c:v>
                </c:pt>
                <c:pt idx="2730">
                  <c:v>1.3649999999999052</c:v>
                </c:pt>
                <c:pt idx="2731">
                  <c:v>1.3654999999999051</c:v>
                </c:pt>
                <c:pt idx="2732">
                  <c:v>1.3659999999999051</c:v>
                </c:pt>
                <c:pt idx="2733">
                  <c:v>1.366499999999905</c:v>
                </c:pt>
                <c:pt idx="2734">
                  <c:v>1.366999999999905</c:v>
                </c:pt>
                <c:pt idx="2735">
                  <c:v>1.3674999999999049</c:v>
                </c:pt>
                <c:pt idx="2736">
                  <c:v>1.3679999999999048</c:v>
                </c:pt>
                <c:pt idx="2737">
                  <c:v>1.3684999999999048</c:v>
                </c:pt>
                <c:pt idx="2738">
                  <c:v>1.3689999999999047</c:v>
                </c:pt>
                <c:pt idx="2739">
                  <c:v>1.3694999999999047</c:v>
                </c:pt>
                <c:pt idx="2740">
                  <c:v>1.3699999999999046</c:v>
                </c:pt>
                <c:pt idx="2741">
                  <c:v>1.3704999999999046</c:v>
                </c:pt>
                <c:pt idx="2742">
                  <c:v>1.3709999999999045</c:v>
                </c:pt>
                <c:pt idx="2743">
                  <c:v>1.3714999999999045</c:v>
                </c:pt>
                <c:pt idx="2744">
                  <c:v>1.3719999999999044</c:v>
                </c:pt>
                <c:pt idx="2745">
                  <c:v>1.3724999999999044</c:v>
                </c:pt>
                <c:pt idx="2746">
                  <c:v>1.3729999999999043</c:v>
                </c:pt>
                <c:pt idx="2747">
                  <c:v>1.3734999999999042</c:v>
                </c:pt>
                <c:pt idx="2748">
                  <c:v>1.3739999999999042</c:v>
                </c:pt>
                <c:pt idx="2749">
                  <c:v>1.3744999999999041</c:v>
                </c:pt>
                <c:pt idx="2750">
                  <c:v>1.3749999999999041</c:v>
                </c:pt>
                <c:pt idx="2751">
                  <c:v>1.375499999999904</c:v>
                </c:pt>
                <c:pt idx="2752">
                  <c:v>1.375999999999904</c:v>
                </c:pt>
                <c:pt idx="2753">
                  <c:v>1.3764999999999039</c:v>
                </c:pt>
                <c:pt idx="2754">
                  <c:v>1.3769999999999039</c:v>
                </c:pt>
                <c:pt idx="2755">
                  <c:v>1.3774999999999038</c:v>
                </c:pt>
                <c:pt idx="2756">
                  <c:v>1.3779999999999037</c:v>
                </c:pt>
                <c:pt idx="2757">
                  <c:v>1.3784999999999037</c:v>
                </c:pt>
                <c:pt idx="2758">
                  <c:v>1.3789999999999036</c:v>
                </c:pt>
                <c:pt idx="2759">
                  <c:v>1.3794999999999036</c:v>
                </c:pt>
                <c:pt idx="2760">
                  <c:v>1.3799999999999035</c:v>
                </c:pt>
                <c:pt idx="2761">
                  <c:v>1.3804999999999035</c:v>
                </c:pt>
                <c:pt idx="2762">
                  <c:v>1.3809999999999034</c:v>
                </c:pt>
                <c:pt idx="2763">
                  <c:v>1.3814999999999034</c:v>
                </c:pt>
                <c:pt idx="2764">
                  <c:v>1.3819999999999033</c:v>
                </c:pt>
                <c:pt idx="2765">
                  <c:v>1.3824999999999033</c:v>
                </c:pt>
                <c:pt idx="2766">
                  <c:v>1.3829999999999032</c:v>
                </c:pt>
                <c:pt idx="2767">
                  <c:v>1.3834999999999031</c:v>
                </c:pt>
                <c:pt idx="2768">
                  <c:v>1.3839999999999031</c:v>
                </c:pt>
                <c:pt idx="2769">
                  <c:v>1.384499999999903</c:v>
                </c:pt>
                <c:pt idx="2770">
                  <c:v>1.384999999999903</c:v>
                </c:pt>
                <c:pt idx="2771">
                  <c:v>1.3854999999999029</c:v>
                </c:pt>
                <c:pt idx="2772">
                  <c:v>1.3859999999999029</c:v>
                </c:pt>
                <c:pt idx="2773">
                  <c:v>1.3864999999999028</c:v>
                </c:pt>
                <c:pt idx="2774">
                  <c:v>1.3869999999999028</c:v>
                </c:pt>
                <c:pt idx="2775">
                  <c:v>1.3874999999999027</c:v>
                </c:pt>
                <c:pt idx="2776">
                  <c:v>1.3879999999999026</c:v>
                </c:pt>
                <c:pt idx="2777">
                  <c:v>1.3884999999999026</c:v>
                </c:pt>
                <c:pt idx="2778">
                  <c:v>1.3889999999999025</c:v>
                </c:pt>
                <c:pt idx="2779">
                  <c:v>1.3894999999999025</c:v>
                </c:pt>
                <c:pt idx="2780">
                  <c:v>1.3899999999999024</c:v>
                </c:pt>
                <c:pt idx="2781">
                  <c:v>1.3904999999999024</c:v>
                </c:pt>
                <c:pt idx="2782">
                  <c:v>1.3909999999999023</c:v>
                </c:pt>
                <c:pt idx="2783">
                  <c:v>1.3914999999999023</c:v>
                </c:pt>
                <c:pt idx="2784">
                  <c:v>1.3919999999999022</c:v>
                </c:pt>
                <c:pt idx="2785">
                  <c:v>1.3924999999999021</c:v>
                </c:pt>
                <c:pt idx="2786">
                  <c:v>1.3929999999999021</c:v>
                </c:pt>
                <c:pt idx="2787">
                  <c:v>1.393499999999902</c:v>
                </c:pt>
                <c:pt idx="2788">
                  <c:v>1.393999999999902</c:v>
                </c:pt>
                <c:pt idx="2789">
                  <c:v>1.3944999999999019</c:v>
                </c:pt>
                <c:pt idx="2790">
                  <c:v>1.3949999999999019</c:v>
                </c:pt>
                <c:pt idx="2791">
                  <c:v>1.3954999999999018</c:v>
                </c:pt>
                <c:pt idx="2792">
                  <c:v>1.3959999999999018</c:v>
                </c:pt>
                <c:pt idx="2793">
                  <c:v>1.3964999999999017</c:v>
                </c:pt>
                <c:pt idx="2794">
                  <c:v>1.3969999999999017</c:v>
                </c:pt>
                <c:pt idx="2795">
                  <c:v>1.3974999999999016</c:v>
                </c:pt>
                <c:pt idx="2796">
                  <c:v>1.3979999999999015</c:v>
                </c:pt>
                <c:pt idx="2797">
                  <c:v>1.3984999999999015</c:v>
                </c:pt>
                <c:pt idx="2798">
                  <c:v>1.3989999999999014</c:v>
                </c:pt>
                <c:pt idx="2799">
                  <c:v>1.3994999999999014</c:v>
                </c:pt>
                <c:pt idx="2800">
                  <c:v>1.3999999999999013</c:v>
                </c:pt>
                <c:pt idx="2801">
                  <c:v>1.4004999999999013</c:v>
                </c:pt>
                <c:pt idx="2802">
                  <c:v>1.4009999999999012</c:v>
                </c:pt>
                <c:pt idx="2803">
                  <c:v>1.4014999999999012</c:v>
                </c:pt>
                <c:pt idx="2804">
                  <c:v>1.4019999999999011</c:v>
                </c:pt>
                <c:pt idx="2805">
                  <c:v>1.402499999999901</c:v>
                </c:pt>
                <c:pt idx="2806">
                  <c:v>1.402999999999901</c:v>
                </c:pt>
                <c:pt idx="2807">
                  <c:v>1.4034999999999009</c:v>
                </c:pt>
                <c:pt idx="2808">
                  <c:v>1.4039999999999009</c:v>
                </c:pt>
                <c:pt idx="2809">
                  <c:v>1.4044999999999008</c:v>
                </c:pt>
                <c:pt idx="2810">
                  <c:v>1.4049999999999008</c:v>
                </c:pt>
                <c:pt idx="2811">
                  <c:v>1.4054999999999007</c:v>
                </c:pt>
                <c:pt idx="2812">
                  <c:v>1.4059999999999007</c:v>
                </c:pt>
                <c:pt idx="2813">
                  <c:v>1.4064999999999006</c:v>
                </c:pt>
                <c:pt idx="2814">
                  <c:v>1.4069999999999006</c:v>
                </c:pt>
                <c:pt idx="2815">
                  <c:v>1.4074999999999005</c:v>
                </c:pt>
                <c:pt idx="2816">
                  <c:v>1.4079999999999004</c:v>
                </c:pt>
                <c:pt idx="2817">
                  <c:v>1.4084999999999004</c:v>
                </c:pt>
                <c:pt idx="2818">
                  <c:v>1.4089999999999003</c:v>
                </c:pt>
                <c:pt idx="2819">
                  <c:v>1.4094999999999003</c:v>
                </c:pt>
                <c:pt idx="2820">
                  <c:v>1.4099999999999002</c:v>
                </c:pt>
                <c:pt idx="2821">
                  <c:v>1.4104999999999002</c:v>
                </c:pt>
                <c:pt idx="2822">
                  <c:v>1.4109999999999001</c:v>
                </c:pt>
                <c:pt idx="2823">
                  <c:v>1.4114999999999001</c:v>
                </c:pt>
                <c:pt idx="2824">
                  <c:v>1.4119999999999</c:v>
                </c:pt>
                <c:pt idx="2825">
                  <c:v>1.4124999999998999</c:v>
                </c:pt>
                <c:pt idx="2826">
                  <c:v>1.4129999999998999</c:v>
                </c:pt>
                <c:pt idx="2827">
                  <c:v>1.4134999999998998</c:v>
                </c:pt>
                <c:pt idx="2828">
                  <c:v>1.4139999999998998</c:v>
                </c:pt>
                <c:pt idx="2829">
                  <c:v>1.4144999999998997</c:v>
                </c:pt>
                <c:pt idx="2830">
                  <c:v>1.4149999999998997</c:v>
                </c:pt>
                <c:pt idx="2831">
                  <c:v>1.4154999999998996</c:v>
                </c:pt>
                <c:pt idx="2832">
                  <c:v>1.4159999999998996</c:v>
                </c:pt>
                <c:pt idx="2833">
                  <c:v>1.4164999999998995</c:v>
                </c:pt>
                <c:pt idx="2834">
                  <c:v>1.4169999999998995</c:v>
                </c:pt>
                <c:pt idx="2835">
                  <c:v>1.4174999999998994</c:v>
                </c:pt>
                <c:pt idx="2836">
                  <c:v>1.4179999999998993</c:v>
                </c:pt>
                <c:pt idx="2837">
                  <c:v>1.4184999999998993</c:v>
                </c:pt>
                <c:pt idx="2838">
                  <c:v>1.4189999999998992</c:v>
                </c:pt>
                <c:pt idx="2839">
                  <c:v>1.4194999999998992</c:v>
                </c:pt>
                <c:pt idx="2840">
                  <c:v>1.4199999999998991</c:v>
                </c:pt>
                <c:pt idx="2841">
                  <c:v>1.4204999999998991</c:v>
                </c:pt>
                <c:pt idx="2842">
                  <c:v>1.420999999999899</c:v>
                </c:pt>
                <c:pt idx="2843">
                  <c:v>1.421499999999899</c:v>
                </c:pt>
                <c:pt idx="2844">
                  <c:v>1.4219999999998989</c:v>
                </c:pt>
                <c:pt idx="2845">
                  <c:v>1.4224999999998988</c:v>
                </c:pt>
                <c:pt idx="2846">
                  <c:v>1.4229999999998988</c:v>
                </c:pt>
                <c:pt idx="2847">
                  <c:v>1.4234999999998987</c:v>
                </c:pt>
                <c:pt idx="2848">
                  <c:v>1.4239999999998987</c:v>
                </c:pt>
                <c:pt idx="2849">
                  <c:v>1.4244999999998986</c:v>
                </c:pt>
                <c:pt idx="2850">
                  <c:v>1.4249999999998986</c:v>
                </c:pt>
                <c:pt idx="2851">
                  <c:v>1.4254999999998985</c:v>
                </c:pt>
                <c:pt idx="2852">
                  <c:v>1.4259999999998985</c:v>
                </c:pt>
                <c:pt idx="2853">
                  <c:v>1.4264999999998984</c:v>
                </c:pt>
                <c:pt idx="2854">
                  <c:v>1.4269999999998983</c:v>
                </c:pt>
                <c:pt idx="2855">
                  <c:v>1.4274999999998983</c:v>
                </c:pt>
                <c:pt idx="2856">
                  <c:v>1.4279999999998982</c:v>
                </c:pt>
                <c:pt idx="2857">
                  <c:v>1.4284999999998982</c:v>
                </c:pt>
                <c:pt idx="2858">
                  <c:v>1.4289999999998981</c:v>
                </c:pt>
                <c:pt idx="2859">
                  <c:v>1.4294999999998981</c:v>
                </c:pt>
                <c:pt idx="2860">
                  <c:v>1.429999999999898</c:v>
                </c:pt>
                <c:pt idx="2861">
                  <c:v>1.430499999999898</c:v>
                </c:pt>
                <c:pt idx="2862">
                  <c:v>1.4309999999998979</c:v>
                </c:pt>
                <c:pt idx="2863">
                  <c:v>1.4314999999998979</c:v>
                </c:pt>
                <c:pt idx="2864">
                  <c:v>1.4319999999998978</c:v>
                </c:pt>
                <c:pt idx="2865">
                  <c:v>1.4324999999998977</c:v>
                </c:pt>
                <c:pt idx="2866">
                  <c:v>1.4329999999998977</c:v>
                </c:pt>
                <c:pt idx="2867">
                  <c:v>1.4334999999998976</c:v>
                </c:pt>
                <c:pt idx="2868">
                  <c:v>1.4339999999998976</c:v>
                </c:pt>
                <c:pt idx="2869">
                  <c:v>1.4344999999998975</c:v>
                </c:pt>
                <c:pt idx="2870">
                  <c:v>1.4349999999998975</c:v>
                </c:pt>
                <c:pt idx="2871">
                  <c:v>1.4354999999998974</c:v>
                </c:pt>
                <c:pt idx="2872">
                  <c:v>1.4359999999998974</c:v>
                </c:pt>
                <c:pt idx="2873">
                  <c:v>1.4364999999998973</c:v>
                </c:pt>
                <c:pt idx="2874">
                  <c:v>1.4369999999998972</c:v>
                </c:pt>
                <c:pt idx="2875">
                  <c:v>1.4374999999998972</c:v>
                </c:pt>
                <c:pt idx="2876">
                  <c:v>1.4379999999998971</c:v>
                </c:pt>
                <c:pt idx="2877">
                  <c:v>1.4384999999998971</c:v>
                </c:pt>
                <c:pt idx="2878">
                  <c:v>1.438999999999897</c:v>
                </c:pt>
                <c:pt idx="2879">
                  <c:v>1.439499999999897</c:v>
                </c:pt>
                <c:pt idx="2880">
                  <c:v>1.4399999999998969</c:v>
                </c:pt>
                <c:pt idx="2881">
                  <c:v>1.4404999999998969</c:v>
                </c:pt>
                <c:pt idx="2882">
                  <c:v>1.4409999999998968</c:v>
                </c:pt>
                <c:pt idx="2883">
                  <c:v>1.4414999999998968</c:v>
                </c:pt>
                <c:pt idx="2884">
                  <c:v>1.4419999999998967</c:v>
                </c:pt>
                <c:pt idx="2885">
                  <c:v>1.4424999999998966</c:v>
                </c:pt>
                <c:pt idx="2886">
                  <c:v>1.4429999999998966</c:v>
                </c:pt>
                <c:pt idx="2887">
                  <c:v>1.4434999999998965</c:v>
                </c:pt>
                <c:pt idx="2888">
                  <c:v>1.4439999999998965</c:v>
                </c:pt>
                <c:pt idx="2889">
                  <c:v>1.4444999999998964</c:v>
                </c:pt>
                <c:pt idx="2890">
                  <c:v>1.4449999999998964</c:v>
                </c:pt>
                <c:pt idx="2891">
                  <c:v>1.4454999999998963</c:v>
                </c:pt>
                <c:pt idx="2892">
                  <c:v>1.4459999999998963</c:v>
                </c:pt>
                <c:pt idx="2893">
                  <c:v>1.4464999999998962</c:v>
                </c:pt>
                <c:pt idx="2894">
                  <c:v>1.4469999999998961</c:v>
                </c:pt>
                <c:pt idx="2895">
                  <c:v>1.4474999999998961</c:v>
                </c:pt>
                <c:pt idx="2896">
                  <c:v>1.447999999999896</c:v>
                </c:pt>
                <c:pt idx="2897">
                  <c:v>1.448499999999896</c:v>
                </c:pt>
                <c:pt idx="2898">
                  <c:v>1.4489999999998959</c:v>
                </c:pt>
                <c:pt idx="2899">
                  <c:v>1.4494999999998959</c:v>
                </c:pt>
                <c:pt idx="2900">
                  <c:v>1.4499999999998958</c:v>
                </c:pt>
                <c:pt idx="2901">
                  <c:v>1.4504999999998958</c:v>
                </c:pt>
                <c:pt idx="2902">
                  <c:v>1.4509999999998957</c:v>
                </c:pt>
                <c:pt idx="2903">
                  <c:v>1.4514999999998957</c:v>
                </c:pt>
                <c:pt idx="2904">
                  <c:v>1.4519999999998956</c:v>
                </c:pt>
                <c:pt idx="2905">
                  <c:v>1.4524999999998955</c:v>
                </c:pt>
                <c:pt idx="2906">
                  <c:v>1.4529999999998955</c:v>
                </c:pt>
                <c:pt idx="2907">
                  <c:v>1.4534999999998954</c:v>
                </c:pt>
                <c:pt idx="2908">
                  <c:v>1.4539999999998954</c:v>
                </c:pt>
                <c:pt idx="2909">
                  <c:v>1.4544999999998953</c:v>
                </c:pt>
                <c:pt idx="2910">
                  <c:v>1.4549999999998953</c:v>
                </c:pt>
                <c:pt idx="2911">
                  <c:v>1.4554999999998952</c:v>
                </c:pt>
                <c:pt idx="2912">
                  <c:v>1.4559999999998952</c:v>
                </c:pt>
                <c:pt idx="2913">
                  <c:v>1.4564999999998951</c:v>
                </c:pt>
                <c:pt idx="2914">
                  <c:v>1.456999999999895</c:v>
                </c:pt>
                <c:pt idx="2915">
                  <c:v>1.457499999999895</c:v>
                </c:pt>
                <c:pt idx="2916">
                  <c:v>1.4579999999998949</c:v>
                </c:pt>
                <c:pt idx="2917">
                  <c:v>1.4584999999998949</c:v>
                </c:pt>
                <c:pt idx="2918">
                  <c:v>1.4589999999998948</c:v>
                </c:pt>
                <c:pt idx="2919">
                  <c:v>1.4594999999998948</c:v>
                </c:pt>
                <c:pt idx="2920">
                  <c:v>1.4599999999998947</c:v>
                </c:pt>
                <c:pt idx="2921">
                  <c:v>1.4604999999998947</c:v>
                </c:pt>
                <c:pt idx="2922">
                  <c:v>1.4609999999998946</c:v>
                </c:pt>
                <c:pt idx="2923">
                  <c:v>1.4614999999998946</c:v>
                </c:pt>
                <c:pt idx="2924">
                  <c:v>1.4619999999998945</c:v>
                </c:pt>
                <c:pt idx="2925">
                  <c:v>1.4624999999998944</c:v>
                </c:pt>
                <c:pt idx="2926">
                  <c:v>1.4629999999998944</c:v>
                </c:pt>
                <c:pt idx="2927">
                  <c:v>1.4634999999998943</c:v>
                </c:pt>
                <c:pt idx="2928">
                  <c:v>1.4639999999998943</c:v>
                </c:pt>
                <c:pt idx="2929">
                  <c:v>1.4644999999998942</c:v>
                </c:pt>
                <c:pt idx="2930">
                  <c:v>1.4649999999998942</c:v>
                </c:pt>
                <c:pt idx="2931">
                  <c:v>1.4654999999998941</c:v>
                </c:pt>
                <c:pt idx="2932">
                  <c:v>1.4659999999998941</c:v>
                </c:pt>
                <c:pt idx="2933">
                  <c:v>1.466499999999894</c:v>
                </c:pt>
                <c:pt idx="2934">
                  <c:v>1.4669999999998939</c:v>
                </c:pt>
                <c:pt idx="2935">
                  <c:v>1.4674999999998939</c:v>
                </c:pt>
                <c:pt idx="2936">
                  <c:v>1.4679999999998938</c:v>
                </c:pt>
                <c:pt idx="2937">
                  <c:v>1.4684999999998938</c:v>
                </c:pt>
                <c:pt idx="2938">
                  <c:v>1.4689999999998937</c:v>
                </c:pt>
                <c:pt idx="2939">
                  <c:v>1.4694999999998937</c:v>
                </c:pt>
                <c:pt idx="2940">
                  <c:v>1.4699999999998936</c:v>
                </c:pt>
                <c:pt idx="2941">
                  <c:v>1.4704999999998936</c:v>
                </c:pt>
                <c:pt idx="2942">
                  <c:v>1.4709999999998935</c:v>
                </c:pt>
                <c:pt idx="2943">
                  <c:v>1.4714999999998934</c:v>
                </c:pt>
                <c:pt idx="2944">
                  <c:v>1.4719999999998934</c:v>
                </c:pt>
                <c:pt idx="2945">
                  <c:v>1.4724999999998933</c:v>
                </c:pt>
                <c:pt idx="2946">
                  <c:v>1.4729999999998933</c:v>
                </c:pt>
                <c:pt idx="2947">
                  <c:v>1.4734999999998932</c:v>
                </c:pt>
                <c:pt idx="2948">
                  <c:v>1.4739999999998932</c:v>
                </c:pt>
                <c:pt idx="2949">
                  <c:v>1.4744999999998931</c:v>
                </c:pt>
                <c:pt idx="2950">
                  <c:v>1.4749999999998931</c:v>
                </c:pt>
                <c:pt idx="2951">
                  <c:v>1.475499999999893</c:v>
                </c:pt>
                <c:pt idx="2952">
                  <c:v>1.475999999999893</c:v>
                </c:pt>
                <c:pt idx="2953">
                  <c:v>1.4764999999998929</c:v>
                </c:pt>
                <c:pt idx="2954">
                  <c:v>1.4769999999998928</c:v>
                </c:pt>
                <c:pt idx="2955">
                  <c:v>1.4774999999998928</c:v>
                </c:pt>
                <c:pt idx="2956">
                  <c:v>1.4779999999998927</c:v>
                </c:pt>
                <c:pt idx="2957">
                  <c:v>1.4784999999998927</c:v>
                </c:pt>
                <c:pt idx="2958">
                  <c:v>1.4789999999998926</c:v>
                </c:pt>
                <c:pt idx="2959">
                  <c:v>1.4794999999998926</c:v>
                </c:pt>
                <c:pt idx="2960">
                  <c:v>1.4799999999998925</c:v>
                </c:pt>
                <c:pt idx="2961">
                  <c:v>1.4804999999998925</c:v>
                </c:pt>
                <c:pt idx="2962">
                  <c:v>1.4809999999998924</c:v>
                </c:pt>
                <c:pt idx="2963">
                  <c:v>1.4814999999998923</c:v>
                </c:pt>
                <c:pt idx="2964">
                  <c:v>1.4819999999998923</c:v>
                </c:pt>
                <c:pt idx="2965">
                  <c:v>1.4824999999998922</c:v>
                </c:pt>
                <c:pt idx="2966">
                  <c:v>1.4829999999998922</c:v>
                </c:pt>
                <c:pt idx="2967">
                  <c:v>1.4834999999998921</c:v>
                </c:pt>
                <c:pt idx="2968">
                  <c:v>1.4839999999998921</c:v>
                </c:pt>
                <c:pt idx="2969">
                  <c:v>1.484499999999892</c:v>
                </c:pt>
                <c:pt idx="2970">
                  <c:v>1.484999999999892</c:v>
                </c:pt>
                <c:pt idx="2971">
                  <c:v>1.4854999999998919</c:v>
                </c:pt>
                <c:pt idx="2972">
                  <c:v>1.4859999999998919</c:v>
                </c:pt>
                <c:pt idx="2973">
                  <c:v>1.4864999999998918</c:v>
                </c:pt>
                <c:pt idx="2974">
                  <c:v>1.4869999999998917</c:v>
                </c:pt>
                <c:pt idx="2975">
                  <c:v>1.4874999999998917</c:v>
                </c:pt>
                <c:pt idx="2976">
                  <c:v>1.4879999999998916</c:v>
                </c:pt>
                <c:pt idx="2977">
                  <c:v>1.4884999999998916</c:v>
                </c:pt>
                <c:pt idx="2978">
                  <c:v>1.4889999999998915</c:v>
                </c:pt>
                <c:pt idx="2979">
                  <c:v>1.4894999999998915</c:v>
                </c:pt>
                <c:pt idx="2980">
                  <c:v>1.4899999999998914</c:v>
                </c:pt>
                <c:pt idx="2981">
                  <c:v>1.4904999999998914</c:v>
                </c:pt>
                <c:pt idx="2982">
                  <c:v>1.4909999999998913</c:v>
                </c:pt>
                <c:pt idx="2983">
                  <c:v>1.4914999999998912</c:v>
                </c:pt>
                <c:pt idx="2984">
                  <c:v>1.4919999999998912</c:v>
                </c:pt>
                <c:pt idx="2985">
                  <c:v>1.4924999999998911</c:v>
                </c:pt>
                <c:pt idx="2986">
                  <c:v>1.4929999999998911</c:v>
                </c:pt>
                <c:pt idx="2987">
                  <c:v>1.493499999999891</c:v>
                </c:pt>
                <c:pt idx="2988">
                  <c:v>1.493999999999891</c:v>
                </c:pt>
                <c:pt idx="2989">
                  <c:v>1.4944999999998909</c:v>
                </c:pt>
                <c:pt idx="2990">
                  <c:v>1.4949999999998909</c:v>
                </c:pt>
                <c:pt idx="2991">
                  <c:v>1.4954999999998908</c:v>
                </c:pt>
                <c:pt idx="2992">
                  <c:v>1.4959999999998908</c:v>
                </c:pt>
                <c:pt idx="2993">
                  <c:v>1.4964999999998907</c:v>
                </c:pt>
                <c:pt idx="2994">
                  <c:v>1.4969999999998906</c:v>
                </c:pt>
                <c:pt idx="2995">
                  <c:v>1.4974999999998906</c:v>
                </c:pt>
                <c:pt idx="2996">
                  <c:v>1.4979999999998905</c:v>
                </c:pt>
                <c:pt idx="2997">
                  <c:v>1.4984999999998905</c:v>
                </c:pt>
                <c:pt idx="2998">
                  <c:v>1.4989999999998904</c:v>
                </c:pt>
                <c:pt idx="2999">
                  <c:v>1.4994999999998904</c:v>
                </c:pt>
                <c:pt idx="3000">
                  <c:v>1.4999999999998903</c:v>
                </c:pt>
                <c:pt idx="3001">
                  <c:v>1.5004999999998903</c:v>
                </c:pt>
                <c:pt idx="3002">
                  <c:v>1.5009999999998902</c:v>
                </c:pt>
                <c:pt idx="3003">
                  <c:v>1.5014999999998901</c:v>
                </c:pt>
                <c:pt idx="3004">
                  <c:v>1.5019999999998901</c:v>
                </c:pt>
                <c:pt idx="3005">
                  <c:v>1.50249999999989</c:v>
                </c:pt>
                <c:pt idx="3006">
                  <c:v>1.50299999999989</c:v>
                </c:pt>
                <c:pt idx="3007">
                  <c:v>1.5034999999998899</c:v>
                </c:pt>
                <c:pt idx="3008">
                  <c:v>1.5039999999998899</c:v>
                </c:pt>
                <c:pt idx="3009">
                  <c:v>1.5044999999998898</c:v>
                </c:pt>
                <c:pt idx="3010">
                  <c:v>1.5049999999998898</c:v>
                </c:pt>
                <c:pt idx="3011">
                  <c:v>1.5054999999998897</c:v>
                </c:pt>
                <c:pt idx="3012">
                  <c:v>1.5059999999998896</c:v>
                </c:pt>
                <c:pt idx="3013">
                  <c:v>1.5064999999998896</c:v>
                </c:pt>
                <c:pt idx="3014">
                  <c:v>1.5069999999998895</c:v>
                </c:pt>
                <c:pt idx="3015">
                  <c:v>1.5074999999998895</c:v>
                </c:pt>
                <c:pt idx="3016">
                  <c:v>1.5079999999998894</c:v>
                </c:pt>
                <c:pt idx="3017">
                  <c:v>1.5084999999998894</c:v>
                </c:pt>
                <c:pt idx="3018">
                  <c:v>1.5089999999998893</c:v>
                </c:pt>
                <c:pt idx="3019">
                  <c:v>1.5094999999998893</c:v>
                </c:pt>
                <c:pt idx="3020">
                  <c:v>1.5099999999998892</c:v>
                </c:pt>
                <c:pt idx="3021">
                  <c:v>1.5104999999998892</c:v>
                </c:pt>
                <c:pt idx="3022">
                  <c:v>1.5109999999998891</c:v>
                </c:pt>
                <c:pt idx="3023">
                  <c:v>1.511499999999889</c:v>
                </c:pt>
                <c:pt idx="3024">
                  <c:v>1.511999999999889</c:v>
                </c:pt>
                <c:pt idx="3025">
                  <c:v>1.5124999999998889</c:v>
                </c:pt>
                <c:pt idx="3026">
                  <c:v>1.5129999999998889</c:v>
                </c:pt>
                <c:pt idx="3027">
                  <c:v>1.5134999999998888</c:v>
                </c:pt>
                <c:pt idx="3028">
                  <c:v>1.5139999999998888</c:v>
                </c:pt>
                <c:pt idx="3029">
                  <c:v>1.5144999999998887</c:v>
                </c:pt>
                <c:pt idx="3030">
                  <c:v>1.5149999999998887</c:v>
                </c:pt>
                <c:pt idx="3031">
                  <c:v>1.5154999999998886</c:v>
                </c:pt>
                <c:pt idx="3032">
                  <c:v>1.5159999999998885</c:v>
                </c:pt>
                <c:pt idx="3033">
                  <c:v>1.5164999999998885</c:v>
                </c:pt>
                <c:pt idx="3034">
                  <c:v>1.5169999999998884</c:v>
                </c:pt>
                <c:pt idx="3035">
                  <c:v>1.5174999999998884</c:v>
                </c:pt>
                <c:pt idx="3036">
                  <c:v>1.5179999999998883</c:v>
                </c:pt>
                <c:pt idx="3037">
                  <c:v>1.5184999999998883</c:v>
                </c:pt>
                <c:pt idx="3038">
                  <c:v>1.5189999999998882</c:v>
                </c:pt>
                <c:pt idx="3039">
                  <c:v>1.5194999999998882</c:v>
                </c:pt>
                <c:pt idx="3040">
                  <c:v>1.5199999999998881</c:v>
                </c:pt>
                <c:pt idx="3041">
                  <c:v>1.5204999999998881</c:v>
                </c:pt>
                <c:pt idx="3042">
                  <c:v>1.520999999999888</c:v>
                </c:pt>
                <c:pt idx="3043">
                  <c:v>1.5214999999998879</c:v>
                </c:pt>
                <c:pt idx="3044">
                  <c:v>1.5219999999998879</c:v>
                </c:pt>
                <c:pt idx="3045">
                  <c:v>1.5224999999998878</c:v>
                </c:pt>
                <c:pt idx="3046">
                  <c:v>1.5229999999998878</c:v>
                </c:pt>
                <c:pt idx="3047">
                  <c:v>1.5234999999998877</c:v>
                </c:pt>
                <c:pt idx="3048">
                  <c:v>1.5239999999998877</c:v>
                </c:pt>
                <c:pt idx="3049">
                  <c:v>1.5244999999998876</c:v>
                </c:pt>
                <c:pt idx="3050">
                  <c:v>1.5249999999998876</c:v>
                </c:pt>
                <c:pt idx="3051">
                  <c:v>1.5254999999998875</c:v>
                </c:pt>
                <c:pt idx="3052">
                  <c:v>1.5259999999998874</c:v>
                </c:pt>
                <c:pt idx="3053">
                  <c:v>1.5264999999998874</c:v>
                </c:pt>
                <c:pt idx="3054">
                  <c:v>1.5269999999998873</c:v>
                </c:pt>
                <c:pt idx="3055">
                  <c:v>1.5274999999998873</c:v>
                </c:pt>
                <c:pt idx="3056">
                  <c:v>1.5279999999998872</c:v>
                </c:pt>
                <c:pt idx="3057">
                  <c:v>1.5284999999998872</c:v>
                </c:pt>
                <c:pt idx="3058">
                  <c:v>1.5289999999998871</c:v>
                </c:pt>
                <c:pt idx="3059">
                  <c:v>1.5294999999998871</c:v>
                </c:pt>
                <c:pt idx="3060">
                  <c:v>1.529999999999887</c:v>
                </c:pt>
                <c:pt idx="3061">
                  <c:v>1.530499999999887</c:v>
                </c:pt>
                <c:pt idx="3062">
                  <c:v>1.5309999999998869</c:v>
                </c:pt>
                <c:pt idx="3063">
                  <c:v>1.5314999999998868</c:v>
                </c:pt>
                <c:pt idx="3064">
                  <c:v>1.5319999999998868</c:v>
                </c:pt>
                <c:pt idx="3065">
                  <c:v>1.5324999999998867</c:v>
                </c:pt>
                <c:pt idx="3066">
                  <c:v>1.5329999999998867</c:v>
                </c:pt>
                <c:pt idx="3067">
                  <c:v>1.5334999999998866</c:v>
                </c:pt>
                <c:pt idx="3068">
                  <c:v>1.5339999999998866</c:v>
                </c:pt>
                <c:pt idx="3069">
                  <c:v>1.5344999999998865</c:v>
                </c:pt>
                <c:pt idx="3070">
                  <c:v>1.5349999999998865</c:v>
                </c:pt>
                <c:pt idx="3071">
                  <c:v>1.5354999999998864</c:v>
                </c:pt>
                <c:pt idx="3072">
                  <c:v>1.5359999999998863</c:v>
                </c:pt>
                <c:pt idx="3073">
                  <c:v>1.5364999999998863</c:v>
                </c:pt>
                <c:pt idx="3074">
                  <c:v>1.5369999999998862</c:v>
                </c:pt>
                <c:pt idx="3075">
                  <c:v>1.5374999999998862</c:v>
                </c:pt>
                <c:pt idx="3076">
                  <c:v>1.5379999999998861</c:v>
                </c:pt>
                <c:pt idx="3077">
                  <c:v>1.5384999999998861</c:v>
                </c:pt>
                <c:pt idx="3078">
                  <c:v>1.538999999999886</c:v>
                </c:pt>
                <c:pt idx="3079">
                  <c:v>1.539499999999886</c:v>
                </c:pt>
                <c:pt idx="3080">
                  <c:v>1.5399999999998859</c:v>
                </c:pt>
                <c:pt idx="3081">
                  <c:v>1.5404999999998858</c:v>
                </c:pt>
                <c:pt idx="3082">
                  <c:v>1.5409999999998858</c:v>
                </c:pt>
                <c:pt idx="3083">
                  <c:v>1.5414999999998857</c:v>
                </c:pt>
                <c:pt idx="3084">
                  <c:v>1.5419999999998857</c:v>
                </c:pt>
                <c:pt idx="3085">
                  <c:v>1.5424999999998856</c:v>
                </c:pt>
                <c:pt idx="3086">
                  <c:v>1.5429999999998856</c:v>
                </c:pt>
                <c:pt idx="3087">
                  <c:v>1.5434999999998855</c:v>
                </c:pt>
                <c:pt idx="3088">
                  <c:v>1.5439999999998855</c:v>
                </c:pt>
                <c:pt idx="3089">
                  <c:v>1.5444999999998854</c:v>
                </c:pt>
                <c:pt idx="3090">
                  <c:v>1.5449999999998854</c:v>
                </c:pt>
                <c:pt idx="3091">
                  <c:v>1.5454999999998853</c:v>
                </c:pt>
                <c:pt idx="3092">
                  <c:v>1.5459999999998852</c:v>
                </c:pt>
                <c:pt idx="3093">
                  <c:v>1.5464999999998852</c:v>
                </c:pt>
                <c:pt idx="3094">
                  <c:v>1.5469999999998851</c:v>
                </c:pt>
                <c:pt idx="3095">
                  <c:v>1.5474999999998851</c:v>
                </c:pt>
                <c:pt idx="3096">
                  <c:v>1.547999999999885</c:v>
                </c:pt>
                <c:pt idx="3097">
                  <c:v>1.548499999999885</c:v>
                </c:pt>
                <c:pt idx="3098">
                  <c:v>1.5489999999998849</c:v>
                </c:pt>
                <c:pt idx="3099">
                  <c:v>1.5494999999998849</c:v>
                </c:pt>
                <c:pt idx="3100">
                  <c:v>1.5499999999998848</c:v>
                </c:pt>
                <c:pt idx="3101">
                  <c:v>1.5504999999998847</c:v>
                </c:pt>
                <c:pt idx="3102">
                  <c:v>1.5509999999998847</c:v>
                </c:pt>
                <c:pt idx="3103">
                  <c:v>1.5514999999998846</c:v>
                </c:pt>
                <c:pt idx="3104">
                  <c:v>1.5519999999998846</c:v>
                </c:pt>
                <c:pt idx="3105">
                  <c:v>1.5524999999998845</c:v>
                </c:pt>
                <c:pt idx="3106">
                  <c:v>1.5529999999998845</c:v>
                </c:pt>
                <c:pt idx="3107">
                  <c:v>1.5534999999998844</c:v>
                </c:pt>
                <c:pt idx="3108">
                  <c:v>1.5539999999998844</c:v>
                </c:pt>
                <c:pt idx="3109">
                  <c:v>1.5544999999998843</c:v>
                </c:pt>
                <c:pt idx="3110">
                  <c:v>1.5549999999998843</c:v>
                </c:pt>
                <c:pt idx="3111">
                  <c:v>1.5554999999998842</c:v>
                </c:pt>
                <c:pt idx="3112">
                  <c:v>1.5559999999998841</c:v>
                </c:pt>
                <c:pt idx="3113">
                  <c:v>1.5564999999998841</c:v>
                </c:pt>
                <c:pt idx="3114">
                  <c:v>1.556999999999884</c:v>
                </c:pt>
                <c:pt idx="3115">
                  <c:v>1.557499999999884</c:v>
                </c:pt>
                <c:pt idx="3116">
                  <c:v>1.5579999999998839</c:v>
                </c:pt>
                <c:pt idx="3117">
                  <c:v>1.5584999999998839</c:v>
                </c:pt>
                <c:pt idx="3118">
                  <c:v>1.5589999999998838</c:v>
                </c:pt>
                <c:pt idx="3119">
                  <c:v>1.5594999999998838</c:v>
                </c:pt>
                <c:pt idx="3120">
                  <c:v>1.5599999999998837</c:v>
                </c:pt>
                <c:pt idx="3121">
                  <c:v>1.5604999999998836</c:v>
                </c:pt>
                <c:pt idx="3122">
                  <c:v>1.5609999999998836</c:v>
                </c:pt>
                <c:pt idx="3123">
                  <c:v>1.5614999999998835</c:v>
                </c:pt>
                <c:pt idx="3124">
                  <c:v>1.5619999999998835</c:v>
                </c:pt>
                <c:pt idx="3125">
                  <c:v>1.5624999999998834</c:v>
                </c:pt>
                <c:pt idx="3126">
                  <c:v>1.5629999999998834</c:v>
                </c:pt>
                <c:pt idx="3127">
                  <c:v>1.5634999999998833</c:v>
                </c:pt>
                <c:pt idx="3128">
                  <c:v>1.5639999999998833</c:v>
                </c:pt>
                <c:pt idx="3129">
                  <c:v>1.5644999999998832</c:v>
                </c:pt>
                <c:pt idx="3130">
                  <c:v>1.5649999999998832</c:v>
                </c:pt>
                <c:pt idx="3131">
                  <c:v>1.5654999999998831</c:v>
                </c:pt>
                <c:pt idx="3132">
                  <c:v>1.565999999999883</c:v>
                </c:pt>
                <c:pt idx="3133">
                  <c:v>1.566499999999883</c:v>
                </c:pt>
                <c:pt idx="3134">
                  <c:v>1.5669999999998829</c:v>
                </c:pt>
                <c:pt idx="3135">
                  <c:v>1.5674999999998829</c:v>
                </c:pt>
                <c:pt idx="3136">
                  <c:v>1.5679999999998828</c:v>
                </c:pt>
                <c:pt idx="3137">
                  <c:v>1.5684999999998828</c:v>
                </c:pt>
                <c:pt idx="3138">
                  <c:v>1.5689999999998827</c:v>
                </c:pt>
                <c:pt idx="3139">
                  <c:v>1.5694999999998827</c:v>
                </c:pt>
                <c:pt idx="3140">
                  <c:v>1.5699999999998826</c:v>
                </c:pt>
                <c:pt idx="3141">
                  <c:v>1.5704999999998825</c:v>
                </c:pt>
                <c:pt idx="3142">
                  <c:v>1.5709999999998825</c:v>
                </c:pt>
                <c:pt idx="3143">
                  <c:v>1.5714999999998824</c:v>
                </c:pt>
                <c:pt idx="3144">
                  <c:v>1.5719999999998824</c:v>
                </c:pt>
                <c:pt idx="3145">
                  <c:v>1.5724999999998823</c:v>
                </c:pt>
                <c:pt idx="3146">
                  <c:v>1.5729999999998823</c:v>
                </c:pt>
                <c:pt idx="3147">
                  <c:v>1.5734999999998822</c:v>
                </c:pt>
                <c:pt idx="3148">
                  <c:v>1.5739999999998822</c:v>
                </c:pt>
                <c:pt idx="3149">
                  <c:v>1.5744999999998821</c:v>
                </c:pt>
                <c:pt idx="3150">
                  <c:v>1.574999999999882</c:v>
                </c:pt>
                <c:pt idx="3151">
                  <c:v>1.575499999999882</c:v>
                </c:pt>
                <c:pt idx="3152">
                  <c:v>1.5759999999998819</c:v>
                </c:pt>
                <c:pt idx="3153">
                  <c:v>1.5764999999998819</c:v>
                </c:pt>
                <c:pt idx="3154">
                  <c:v>1.5769999999998818</c:v>
                </c:pt>
                <c:pt idx="3155">
                  <c:v>1.5774999999998818</c:v>
                </c:pt>
                <c:pt idx="3156">
                  <c:v>1.5779999999998817</c:v>
                </c:pt>
                <c:pt idx="3157">
                  <c:v>1.5784999999998817</c:v>
                </c:pt>
                <c:pt idx="3158">
                  <c:v>1.5789999999998816</c:v>
                </c:pt>
                <c:pt idx="3159">
                  <c:v>1.5794999999998816</c:v>
                </c:pt>
                <c:pt idx="3160">
                  <c:v>1.5799999999998815</c:v>
                </c:pt>
                <c:pt idx="3161">
                  <c:v>1.5804999999998814</c:v>
                </c:pt>
                <c:pt idx="3162">
                  <c:v>1.5809999999998814</c:v>
                </c:pt>
                <c:pt idx="3163">
                  <c:v>1.5814999999998813</c:v>
                </c:pt>
                <c:pt idx="3164">
                  <c:v>1.5819999999998813</c:v>
                </c:pt>
                <c:pt idx="3165">
                  <c:v>1.5824999999998812</c:v>
                </c:pt>
                <c:pt idx="3166">
                  <c:v>1.5829999999998812</c:v>
                </c:pt>
                <c:pt idx="3167">
                  <c:v>1.5834999999998811</c:v>
                </c:pt>
                <c:pt idx="3168">
                  <c:v>1.5839999999998811</c:v>
                </c:pt>
                <c:pt idx="3169">
                  <c:v>1.584499999999881</c:v>
                </c:pt>
                <c:pt idx="3170">
                  <c:v>1.5849999999998809</c:v>
                </c:pt>
                <c:pt idx="3171">
                  <c:v>1.5854999999998809</c:v>
                </c:pt>
                <c:pt idx="3172">
                  <c:v>1.5859999999998808</c:v>
                </c:pt>
                <c:pt idx="3173">
                  <c:v>1.5864999999998808</c:v>
                </c:pt>
                <c:pt idx="3174">
                  <c:v>1.5869999999998807</c:v>
                </c:pt>
                <c:pt idx="3175">
                  <c:v>1.5874999999998807</c:v>
                </c:pt>
                <c:pt idx="3176">
                  <c:v>1.5879999999998806</c:v>
                </c:pt>
                <c:pt idx="3177">
                  <c:v>1.5884999999998806</c:v>
                </c:pt>
                <c:pt idx="3178">
                  <c:v>1.5889999999998805</c:v>
                </c:pt>
                <c:pt idx="3179">
                  <c:v>1.5894999999998805</c:v>
                </c:pt>
                <c:pt idx="3180">
                  <c:v>1.5899999999998804</c:v>
                </c:pt>
                <c:pt idx="3181">
                  <c:v>1.5904999999998803</c:v>
                </c:pt>
                <c:pt idx="3182">
                  <c:v>1.5909999999998803</c:v>
                </c:pt>
                <c:pt idx="3183">
                  <c:v>1.5914999999998802</c:v>
                </c:pt>
                <c:pt idx="3184">
                  <c:v>1.5919999999998802</c:v>
                </c:pt>
                <c:pt idx="3185">
                  <c:v>1.5924999999998801</c:v>
                </c:pt>
                <c:pt idx="3186">
                  <c:v>1.5929999999998801</c:v>
                </c:pt>
                <c:pt idx="3187">
                  <c:v>1.59349999999988</c:v>
                </c:pt>
                <c:pt idx="3188">
                  <c:v>1.59399999999988</c:v>
                </c:pt>
                <c:pt idx="3189">
                  <c:v>1.5944999999998799</c:v>
                </c:pt>
                <c:pt idx="3190">
                  <c:v>1.5949999999998798</c:v>
                </c:pt>
                <c:pt idx="3191">
                  <c:v>1.5954999999998798</c:v>
                </c:pt>
                <c:pt idx="3192">
                  <c:v>1.5959999999998797</c:v>
                </c:pt>
                <c:pt idx="3193">
                  <c:v>1.5964999999998797</c:v>
                </c:pt>
                <c:pt idx="3194">
                  <c:v>1.5969999999998796</c:v>
                </c:pt>
                <c:pt idx="3195">
                  <c:v>1.5974999999998796</c:v>
                </c:pt>
                <c:pt idx="3196">
                  <c:v>1.5979999999998795</c:v>
                </c:pt>
                <c:pt idx="3197">
                  <c:v>1.5984999999998795</c:v>
                </c:pt>
                <c:pt idx="3198">
                  <c:v>1.5989999999998794</c:v>
                </c:pt>
                <c:pt idx="3199">
                  <c:v>1.5994999999998794</c:v>
                </c:pt>
                <c:pt idx="3200">
                  <c:v>1.5999999999998793</c:v>
                </c:pt>
                <c:pt idx="3201">
                  <c:v>1.6004999999998792</c:v>
                </c:pt>
                <c:pt idx="3202">
                  <c:v>1.6009999999998792</c:v>
                </c:pt>
                <c:pt idx="3203">
                  <c:v>1.6014999999998791</c:v>
                </c:pt>
                <c:pt idx="3204">
                  <c:v>1.6019999999998791</c:v>
                </c:pt>
                <c:pt idx="3205">
                  <c:v>1.602499999999879</c:v>
                </c:pt>
                <c:pt idx="3206">
                  <c:v>1.602999999999879</c:v>
                </c:pt>
                <c:pt idx="3207">
                  <c:v>1.6034999999998789</c:v>
                </c:pt>
                <c:pt idx="3208">
                  <c:v>1.6039999999998789</c:v>
                </c:pt>
                <c:pt idx="3209">
                  <c:v>1.6044999999998788</c:v>
                </c:pt>
                <c:pt idx="3210">
                  <c:v>1.6049999999998787</c:v>
                </c:pt>
                <c:pt idx="3211">
                  <c:v>1.6054999999998787</c:v>
                </c:pt>
                <c:pt idx="3212">
                  <c:v>1.6059999999998786</c:v>
                </c:pt>
                <c:pt idx="3213">
                  <c:v>1.6064999999998786</c:v>
                </c:pt>
                <c:pt idx="3214">
                  <c:v>1.6069999999998785</c:v>
                </c:pt>
                <c:pt idx="3215">
                  <c:v>1.6074999999998785</c:v>
                </c:pt>
                <c:pt idx="3216">
                  <c:v>1.6079999999998784</c:v>
                </c:pt>
                <c:pt idx="3217">
                  <c:v>1.6084999999998784</c:v>
                </c:pt>
                <c:pt idx="3218">
                  <c:v>1.6089999999998783</c:v>
                </c:pt>
                <c:pt idx="3219">
                  <c:v>1.6094999999998783</c:v>
                </c:pt>
                <c:pt idx="3220">
                  <c:v>1.6099999999998782</c:v>
                </c:pt>
                <c:pt idx="3221">
                  <c:v>1.6104999999998781</c:v>
                </c:pt>
                <c:pt idx="3222">
                  <c:v>1.6109999999998781</c:v>
                </c:pt>
                <c:pt idx="3223">
                  <c:v>1.611499999999878</c:v>
                </c:pt>
                <c:pt idx="3224">
                  <c:v>1.611999999999878</c:v>
                </c:pt>
                <c:pt idx="3225">
                  <c:v>1.6124999999998779</c:v>
                </c:pt>
                <c:pt idx="3226">
                  <c:v>1.6129999999998779</c:v>
                </c:pt>
                <c:pt idx="3227">
                  <c:v>1.6134999999998778</c:v>
                </c:pt>
                <c:pt idx="3228">
                  <c:v>1.6139999999998778</c:v>
                </c:pt>
                <c:pt idx="3229">
                  <c:v>1.6144999999998777</c:v>
                </c:pt>
                <c:pt idx="3230">
                  <c:v>1.6149999999998776</c:v>
                </c:pt>
                <c:pt idx="3231">
                  <c:v>1.6154999999998776</c:v>
                </c:pt>
                <c:pt idx="3232">
                  <c:v>1.6159999999998775</c:v>
                </c:pt>
                <c:pt idx="3233">
                  <c:v>1.6164999999998775</c:v>
                </c:pt>
                <c:pt idx="3234">
                  <c:v>1.6169999999998774</c:v>
                </c:pt>
                <c:pt idx="3235">
                  <c:v>1.6174999999998774</c:v>
                </c:pt>
                <c:pt idx="3236">
                  <c:v>1.6179999999998773</c:v>
                </c:pt>
                <c:pt idx="3237">
                  <c:v>1.6184999999998773</c:v>
                </c:pt>
                <c:pt idx="3238">
                  <c:v>1.6189999999998772</c:v>
                </c:pt>
                <c:pt idx="3239">
                  <c:v>1.6194999999998771</c:v>
                </c:pt>
                <c:pt idx="3240">
                  <c:v>1.6199999999998771</c:v>
                </c:pt>
                <c:pt idx="3241">
                  <c:v>1.620499999999877</c:v>
                </c:pt>
                <c:pt idx="3242">
                  <c:v>1.620999999999877</c:v>
                </c:pt>
                <c:pt idx="3243">
                  <c:v>1.6214999999998769</c:v>
                </c:pt>
                <c:pt idx="3244">
                  <c:v>1.6219999999998769</c:v>
                </c:pt>
                <c:pt idx="3245">
                  <c:v>1.6224999999998768</c:v>
                </c:pt>
                <c:pt idx="3246">
                  <c:v>1.6229999999998768</c:v>
                </c:pt>
                <c:pt idx="3247">
                  <c:v>1.6234999999998767</c:v>
                </c:pt>
                <c:pt idx="3248">
                  <c:v>1.6239999999998767</c:v>
                </c:pt>
                <c:pt idx="3249">
                  <c:v>1.6244999999998766</c:v>
                </c:pt>
                <c:pt idx="3250">
                  <c:v>1.6249999999998765</c:v>
                </c:pt>
                <c:pt idx="3251">
                  <c:v>1.6254999999998765</c:v>
                </c:pt>
                <c:pt idx="3252">
                  <c:v>1.6259999999998764</c:v>
                </c:pt>
                <c:pt idx="3253">
                  <c:v>1.6264999999998764</c:v>
                </c:pt>
                <c:pt idx="3254">
                  <c:v>1.6269999999998763</c:v>
                </c:pt>
                <c:pt idx="3255">
                  <c:v>1.6274999999998763</c:v>
                </c:pt>
                <c:pt idx="3256">
                  <c:v>1.6279999999998762</c:v>
                </c:pt>
                <c:pt idx="3257">
                  <c:v>1.6284999999998762</c:v>
                </c:pt>
                <c:pt idx="3258">
                  <c:v>1.6289999999998761</c:v>
                </c:pt>
                <c:pt idx="3259">
                  <c:v>1.629499999999876</c:v>
                </c:pt>
                <c:pt idx="3260">
                  <c:v>1.629999999999876</c:v>
                </c:pt>
                <c:pt idx="3261">
                  <c:v>1.6304999999998759</c:v>
                </c:pt>
                <c:pt idx="3262">
                  <c:v>1.6309999999998759</c:v>
                </c:pt>
                <c:pt idx="3263">
                  <c:v>1.6314999999998758</c:v>
                </c:pt>
                <c:pt idx="3264">
                  <c:v>1.6319999999998758</c:v>
                </c:pt>
                <c:pt idx="3265">
                  <c:v>1.6324999999998757</c:v>
                </c:pt>
                <c:pt idx="3266">
                  <c:v>1.6329999999998757</c:v>
                </c:pt>
                <c:pt idx="3267">
                  <c:v>1.6334999999998756</c:v>
                </c:pt>
                <c:pt idx="3268">
                  <c:v>1.6339999999998756</c:v>
                </c:pt>
                <c:pt idx="3269">
                  <c:v>1.6344999999998755</c:v>
                </c:pt>
                <c:pt idx="3270">
                  <c:v>1.6349999999998754</c:v>
                </c:pt>
                <c:pt idx="3271">
                  <c:v>1.6354999999998754</c:v>
                </c:pt>
                <c:pt idx="3272">
                  <c:v>1.6359999999998753</c:v>
                </c:pt>
                <c:pt idx="3273">
                  <c:v>1.6364999999998753</c:v>
                </c:pt>
                <c:pt idx="3274">
                  <c:v>1.6369999999998752</c:v>
                </c:pt>
                <c:pt idx="3275">
                  <c:v>1.6374999999998752</c:v>
                </c:pt>
                <c:pt idx="3276">
                  <c:v>1.6379999999998751</c:v>
                </c:pt>
                <c:pt idx="3277">
                  <c:v>1.6384999999998751</c:v>
                </c:pt>
                <c:pt idx="3278">
                  <c:v>1.638999999999875</c:v>
                </c:pt>
                <c:pt idx="3279">
                  <c:v>1.6394999999998749</c:v>
                </c:pt>
                <c:pt idx="3280">
                  <c:v>1.6399999999998749</c:v>
                </c:pt>
                <c:pt idx="3281">
                  <c:v>1.6404999999998748</c:v>
                </c:pt>
                <c:pt idx="3282">
                  <c:v>1.6409999999998748</c:v>
                </c:pt>
                <c:pt idx="3283">
                  <c:v>1.6414999999998747</c:v>
                </c:pt>
                <c:pt idx="3284">
                  <c:v>1.6419999999998747</c:v>
                </c:pt>
                <c:pt idx="3285">
                  <c:v>1.6424999999998746</c:v>
                </c:pt>
                <c:pt idx="3286">
                  <c:v>1.6429999999998746</c:v>
                </c:pt>
                <c:pt idx="3287">
                  <c:v>1.6434999999998745</c:v>
                </c:pt>
                <c:pt idx="3288">
                  <c:v>1.6439999999998745</c:v>
                </c:pt>
                <c:pt idx="3289">
                  <c:v>1.6444999999998744</c:v>
                </c:pt>
                <c:pt idx="3290">
                  <c:v>1.6449999999998743</c:v>
                </c:pt>
                <c:pt idx="3291">
                  <c:v>1.6454999999998743</c:v>
                </c:pt>
                <c:pt idx="3292">
                  <c:v>1.6459999999998742</c:v>
                </c:pt>
                <c:pt idx="3293">
                  <c:v>1.6464999999998742</c:v>
                </c:pt>
                <c:pt idx="3294">
                  <c:v>1.6469999999998741</c:v>
                </c:pt>
                <c:pt idx="3295">
                  <c:v>1.6474999999998741</c:v>
                </c:pt>
                <c:pt idx="3296">
                  <c:v>1.647999999999874</c:v>
                </c:pt>
                <c:pt idx="3297">
                  <c:v>1.648499999999874</c:v>
                </c:pt>
                <c:pt idx="3298">
                  <c:v>1.6489999999998739</c:v>
                </c:pt>
                <c:pt idx="3299">
                  <c:v>1.6494999999998738</c:v>
                </c:pt>
                <c:pt idx="3300">
                  <c:v>1.6499999999998738</c:v>
                </c:pt>
                <c:pt idx="3301">
                  <c:v>1.6504999999998737</c:v>
                </c:pt>
                <c:pt idx="3302">
                  <c:v>1.6509999999998737</c:v>
                </c:pt>
                <c:pt idx="3303">
                  <c:v>1.6514999999998736</c:v>
                </c:pt>
                <c:pt idx="3304">
                  <c:v>1.6519999999998736</c:v>
                </c:pt>
                <c:pt idx="3305">
                  <c:v>1.6524999999998735</c:v>
                </c:pt>
                <c:pt idx="3306">
                  <c:v>1.6529999999998735</c:v>
                </c:pt>
                <c:pt idx="3307">
                  <c:v>1.6534999999998734</c:v>
                </c:pt>
                <c:pt idx="3308">
                  <c:v>1.6539999999998733</c:v>
                </c:pt>
                <c:pt idx="3309">
                  <c:v>1.6544999999998733</c:v>
                </c:pt>
                <c:pt idx="3310">
                  <c:v>1.6549999999998732</c:v>
                </c:pt>
                <c:pt idx="3311">
                  <c:v>1.6554999999998732</c:v>
                </c:pt>
                <c:pt idx="3312">
                  <c:v>1.6559999999998731</c:v>
                </c:pt>
                <c:pt idx="3313">
                  <c:v>1.6564999999998731</c:v>
                </c:pt>
                <c:pt idx="3314">
                  <c:v>1.656999999999873</c:v>
                </c:pt>
                <c:pt idx="3315">
                  <c:v>1.657499999999873</c:v>
                </c:pt>
                <c:pt idx="3316">
                  <c:v>1.6579999999998729</c:v>
                </c:pt>
                <c:pt idx="3317">
                  <c:v>1.6584999999998729</c:v>
                </c:pt>
                <c:pt idx="3318">
                  <c:v>1.6589999999998728</c:v>
                </c:pt>
                <c:pt idx="3319">
                  <c:v>1.6594999999998727</c:v>
                </c:pt>
                <c:pt idx="3320">
                  <c:v>1.6599999999998727</c:v>
                </c:pt>
                <c:pt idx="3321">
                  <c:v>1.6604999999998726</c:v>
                </c:pt>
                <c:pt idx="3322">
                  <c:v>1.6609999999998726</c:v>
                </c:pt>
                <c:pt idx="3323">
                  <c:v>1.6614999999998725</c:v>
                </c:pt>
                <c:pt idx="3324">
                  <c:v>1.6619999999998725</c:v>
                </c:pt>
                <c:pt idx="3325">
                  <c:v>1.6624999999998724</c:v>
                </c:pt>
                <c:pt idx="3326">
                  <c:v>1.6629999999998724</c:v>
                </c:pt>
                <c:pt idx="3327">
                  <c:v>1.6634999999998723</c:v>
                </c:pt>
                <c:pt idx="3328">
                  <c:v>1.6639999999998722</c:v>
                </c:pt>
                <c:pt idx="3329">
                  <c:v>1.6644999999998722</c:v>
                </c:pt>
                <c:pt idx="3330">
                  <c:v>1.6649999999998721</c:v>
                </c:pt>
                <c:pt idx="3331">
                  <c:v>1.6654999999998721</c:v>
                </c:pt>
                <c:pt idx="3332">
                  <c:v>1.665999999999872</c:v>
                </c:pt>
                <c:pt idx="3333">
                  <c:v>1.666499999999872</c:v>
                </c:pt>
                <c:pt idx="3334">
                  <c:v>1.6669999999998719</c:v>
                </c:pt>
                <c:pt idx="3335">
                  <c:v>1.6674999999998719</c:v>
                </c:pt>
                <c:pt idx="3336">
                  <c:v>1.6679999999998718</c:v>
                </c:pt>
                <c:pt idx="3337">
                  <c:v>1.6684999999998718</c:v>
                </c:pt>
                <c:pt idx="3338">
                  <c:v>1.6689999999998717</c:v>
                </c:pt>
                <c:pt idx="3339">
                  <c:v>1.6694999999998716</c:v>
                </c:pt>
                <c:pt idx="3340">
                  <c:v>1.6699999999998716</c:v>
                </c:pt>
                <c:pt idx="3341">
                  <c:v>1.6704999999998715</c:v>
                </c:pt>
                <c:pt idx="3342">
                  <c:v>1.6709999999998715</c:v>
                </c:pt>
                <c:pt idx="3343">
                  <c:v>1.6714999999998714</c:v>
                </c:pt>
                <c:pt idx="3344">
                  <c:v>1.6719999999998714</c:v>
                </c:pt>
                <c:pt idx="3345">
                  <c:v>1.6724999999998713</c:v>
                </c:pt>
                <c:pt idx="3346">
                  <c:v>1.6729999999998713</c:v>
                </c:pt>
                <c:pt idx="3347">
                  <c:v>1.6734999999998712</c:v>
                </c:pt>
                <c:pt idx="3348">
                  <c:v>1.6739999999998711</c:v>
                </c:pt>
                <c:pt idx="3349">
                  <c:v>1.6744999999998711</c:v>
                </c:pt>
                <c:pt idx="3350">
                  <c:v>1.674999999999871</c:v>
                </c:pt>
                <c:pt idx="3351">
                  <c:v>1.675499999999871</c:v>
                </c:pt>
                <c:pt idx="3352">
                  <c:v>1.6759999999998709</c:v>
                </c:pt>
                <c:pt idx="3353">
                  <c:v>1.6764999999998709</c:v>
                </c:pt>
                <c:pt idx="3354">
                  <c:v>1.6769999999998708</c:v>
                </c:pt>
                <c:pt idx="3355">
                  <c:v>1.6774999999998708</c:v>
                </c:pt>
                <c:pt idx="3356">
                  <c:v>1.6779999999998707</c:v>
                </c:pt>
                <c:pt idx="3357">
                  <c:v>1.6784999999998707</c:v>
                </c:pt>
                <c:pt idx="3358">
                  <c:v>1.6789999999998706</c:v>
                </c:pt>
                <c:pt idx="3359">
                  <c:v>1.6794999999998705</c:v>
                </c:pt>
                <c:pt idx="3360">
                  <c:v>1.6799999999998705</c:v>
                </c:pt>
                <c:pt idx="3361">
                  <c:v>1.6804999999998704</c:v>
                </c:pt>
                <c:pt idx="3362">
                  <c:v>1.6809999999998704</c:v>
                </c:pt>
                <c:pt idx="3363">
                  <c:v>1.6814999999998703</c:v>
                </c:pt>
                <c:pt idx="3364">
                  <c:v>1.6819999999998703</c:v>
                </c:pt>
                <c:pt idx="3365">
                  <c:v>1.6824999999998702</c:v>
                </c:pt>
                <c:pt idx="3366">
                  <c:v>1.6829999999998702</c:v>
                </c:pt>
                <c:pt idx="3367">
                  <c:v>1.6834999999998701</c:v>
                </c:pt>
                <c:pt idx="3368">
                  <c:v>1.68399999999987</c:v>
                </c:pt>
                <c:pt idx="3369">
                  <c:v>1.68449999999987</c:v>
                </c:pt>
                <c:pt idx="3370">
                  <c:v>1.6849999999998699</c:v>
                </c:pt>
                <c:pt idx="3371">
                  <c:v>1.6854999999998699</c:v>
                </c:pt>
                <c:pt idx="3372">
                  <c:v>1.6859999999998698</c:v>
                </c:pt>
                <c:pt idx="3373">
                  <c:v>1.6864999999998698</c:v>
                </c:pt>
                <c:pt idx="3374">
                  <c:v>1.6869999999998697</c:v>
                </c:pt>
                <c:pt idx="3375">
                  <c:v>1.6874999999998697</c:v>
                </c:pt>
                <c:pt idx="3376">
                  <c:v>1.6879999999998696</c:v>
                </c:pt>
                <c:pt idx="3377">
                  <c:v>1.6884999999998695</c:v>
                </c:pt>
                <c:pt idx="3378">
                  <c:v>1.6889999999998695</c:v>
                </c:pt>
                <c:pt idx="3379">
                  <c:v>1.6894999999998694</c:v>
                </c:pt>
                <c:pt idx="3380">
                  <c:v>1.6899999999998694</c:v>
                </c:pt>
                <c:pt idx="3381">
                  <c:v>1.6904999999998693</c:v>
                </c:pt>
                <c:pt idx="3382">
                  <c:v>1.6909999999998693</c:v>
                </c:pt>
                <c:pt idx="3383">
                  <c:v>1.6914999999998692</c:v>
                </c:pt>
                <c:pt idx="3384">
                  <c:v>1.6919999999998692</c:v>
                </c:pt>
                <c:pt idx="3385">
                  <c:v>1.6924999999998691</c:v>
                </c:pt>
                <c:pt idx="3386">
                  <c:v>1.6929999999998691</c:v>
                </c:pt>
                <c:pt idx="3387">
                  <c:v>1.693499999999869</c:v>
                </c:pt>
                <c:pt idx="3388">
                  <c:v>1.6939999999998689</c:v>
                </c:pt>
                <c:pt idx="3389">
                  <c:v>1.6944999999998689</c:v>
                </c:pt>
                <c:pt idx="3390">
                  <c:v>1.6949999999998688</c:v>
                </c:pt>
                <c:pt idx="3391">
                  <c:v>1.6954999999998688</c:v>
                </c:pt>
                <c:pt idx="3392">
                  <c:v>1.6959999999998687</c:v>
                </c:pt>
                <c:pt idx="3393">
                  <c:v>1.6964999999998687</c:v>
                </c:pt>
                <c:pt idx="3394">
                  <c:v>1.6969999999998686</c:v>
                </c:pt>
                <c:pt idx="3395">
                  <c:v>1.6974999999998686</c:v>
                </c:pt>
                <c:pt idx="3396">
                  <c:v>1.6979999999998685</c:v>
                </c:pt>
                <c:pt idx="3397">
                  <c:v>1.6984999999998684</c:v>
                </c:pt>
                <c:pt idx="3398">
                  <c:v>1.6989999999998684</c:v>
                </c:pt>
                <c:pt idx="3399">
                  <c:v>1.6994999999998683</c:v>
                </c:pt>
                <c:pt idx="3400">
                  <c:v>1.6999999999998683</c:v>
                </c:pt>
                <c:pt idx="3401">
                  <c:v>1.7004999999998682</c:v>
                </c:pt>
                <c:pt idx="3402">
                  <c:v>1.7009999999998682</c:v>
                </c:pt>
                <c:pt idx="3403">
                  <c:v>1.7014999999998681</c:v>
                </c:pt>
                <c:pt idx="3404">
                  <c:v>1.7019999999998681</c:v>
                </c:pt>
                <c:pt idx="3405">
                  <c:v>1.702499999999868</c:v>
                </c:pt>
                <c:pt idx="3406">
                  <c:v>1.702999999999868</c:v>
                </c:pt>
                <c:pt idx="3407">
                  <c:v>1.7034999999998679</c:v>
                </c:pt>
                <c:pt idx="3408">
                  <c:v>1.7039999999998678</c:v>
                </c:pt>
                <c:pt idx="3409">
                  <c:v>1.7044999999998678</c:v>
                </c:pt>
                <c:pt idx="3410">
                  <c:v>1.7049999999998677</c:v>
                </c:pt>
                <c:pt idx="3411">
                  <c:v>1.7054999999998677</c:v>
                </c:pt>
                <c:pt idx="3412">
                  <c:v>1.7059999999998676</c:v>
                </c:pt>
                <c:pt idx="3413">
                  <c:v>1.7064999999998676</c:v>
                </c:pt>
                <c:pt idx="3414">
                  <c:v>1.7069999999998675</c:v>
                </c:pt>
                <c:pt idx="3415">
                  <c:v>1.7074999999998675</c:v>
                </c:pt>
                <c:pt idx="3416">
                  <c:v>1.7079999999998674</c:v>
                </c:pt>
                <c:pt idx="3417">
                  <c:v>1.7084999999998673</c:v>
                </c:pt>
                <c:pt idx="3418">
                  <c:v>1.7089999999998673</c:v>
                </c:pt>
                <c:pt idx="3419">
                  <c:v>1.7094999999998672</c:v>
                </c:pt>
                <c:pt idx="3420">
                  <c:v>1.7099999999998672</c:v>
                </c:pt>
                <c:pt idx="3421">
                  <c:v>1.7104999999998671</c:v>
                </c:pt>
                <c:pt idx="3422">
                  <c:v>1.7109999999998671</c:v>
                </c:pt>
                <c:pt idx="3423">
                  <c:v>1.711499999999867</c:v>
                </c:pt>
                <c:pt idx="3424">
                  <c:v>1.711999999999867</c:v>
                </c:pt>
                <c:pt idx="3425">
                  <c:v>1.7124999999998669</c:v>
                </c:pt>
                <c:pt idx="3426">
                  <c:v>1.7129999999998669</c:v>
                </c:pt>
                <c:pt idx="3427">
                  <c:v>1.7134999999998668</c:v>
                </c:pt>
                <c:pt idx="3428">
                  <c:v>1.7139999999998667</c:v>
                </c:pt>
                <c:pt idx="3429">
                  <c:v>1.7144999999998667</c:v>
                </c:pt>
                <c:pt idx="3430">
                  <c:v>1.7149999999998666</c:v>
                </c:pt>
                <c:pt idx="3431">
                  <c:v>1.7154999999998666</c:v>
                </c:pt>
                <c:pt idx="3432">
                  <c:v>1.7159999999998665</c:v>
                </c:pt>
                <c:pt idx="3433">
                  <c:v>1.7164999999998665</c:v>
                </c:pt>
                <c:pt idx="3434">
                  <c:v>1.7169999999998664</c:v>
                </c:pt>
                <c:pt idx="3435">
                  <c:v>1.7174999999998664</c:v>
                </c:pt>
                <c:pt idx="3436">
                  <c:v>1.7179999999998663</c:v>
                </c:pt>
                <c:pt idx="3437">
                  <c:v>1.7184999999998662</c:v>
                </c:pt>
                <c:pt idx="3438">
                  <c:v>1.7189999999998662</c:v>
                </c:pt>
                <c:pt idx="3439">
                  <c:v>1.7194999999998661</c:v>
                </c:pt>
                <c:pt idx="3440">
                  <c:v>1.7199999999998661</c:v>
                </c:pt>
                <c:pt idx="3441">
                  <c:v>1.720499999999866</c:v>
                </c:pt>
                <c:pt idx="3442">
                  <c:v>1.720999999999866</c:v>
                </c:pt>
                <c:pt idx="3443">
                  <c:v>1.7214999999998659</c:v>
                </c:pt>
                <c:pt idx="3444">
                  <c:v>1.7219999999998659</c:v>
                </c:pt>
                <c:pt idx="3445">
                  <c:v>1.7224999999998658</c:v>
                </c:pt>
                <c:pt idx="3446">
                  <c:v>1.7229999999998658</c:v>
                </c:pt>
                <c:pt idx="3447">
                  <c:v>1.7234999999998657</c:v>
                </c:pt>
                <c:pt idx="3448">
                  <c:v>1.7239999999998656</c:v>
                </c:pt>
                <c:pt idx="3449">
                  <c:v>1.7244999999998656</c:v>
                </c:pt>
                <c:pt idx="3450">
                  <c:v>1.7249999999998655</c:v>
                </c:pt>
                <c:pt idx="3451">
                  <c:v>1.7254999999998655</c:v>
                </c:pt>
                <c:pt idx="3452">
                  <c:v>1.7259999999998654</c:v>
                </c:pt>
                <c:pt idx="3453">
                  <c:v>1.7264999999998654</c:v>
                </c:pt>
                <c:pt idx="3454">
                  <c:v>1.7269999999998653</c:v>
                </c:pt>
                <c:pt idx="3455">
                  <c:v>1.7274999999998653</c:v>
                </c:pt>
                <c:pt idx="3456">
                  <c:v>1.7279999999998652</c:v>
                </c:pt>
                <c:pt idx="3457">
                  <c:v>1.7284999999998651</c:v>
                </c:pt>
                <c:pt idx="3458">
                  <c:v>1.7289999999998651</c:v>
                </c:pt>
                <c:pt idx="3459">
                  <c:v>1.729499999999865</c:v>
                </c:pt>
                <c:pt idx="3460">
                  <c:v>1.729999999999865</c:v>
                </c:pt>
                <c:pt idx="3461">
                  <c:v>1.7304999999998649</c:v>
                </c:pt>
                <c:pt idx="3462">
                  <c:v>1.7309999999998649</c:v>
                </c:pt>
                <c:pt idx="3463">
                  <c:v>1.7314999999998648</c:v>
                </c:pt>
                <c:pt idx="3464">
                  <c:v>1.7319999999998648</c:v>
                </c:pt>
                <c:pt idx="3465">
                  <c:v>1.7324999999998647</c:v>
                </c:pt>
                <c:pt idx="3466">
                  <c:v>1.7329999999998646</c:v>
                </c:pt>
                <c:pt idx="3467">
                  <c:v>1.7334999999998646</c:v>
                </c:pt>
                <c:pt idx="3468">
                  <c:v>1.7339999999998645</c:v>
                </c:pt>
                <c:pt idx="3469">
                  <c:v>1.7344999999998645</c:v>
                </c:pt>
                <c:pt idx="3470">
                  <c:v>1.7349999999998644</c:v>
                </c:pt>
                <c:pt idx="3471">
                  <c:v>1.7354999999998644</c:v>
                </c:pt>
                <c:pt idx="3472">
                  <c:v>1.7359999999998643</c:v>
                </c:pt>
                <c:pt idx="3473">
                  <c:v>1.7364999999998643</c:v>
                </c:pt>
                <c:pt idx="3474">
                  <c:v>1.7369999999998642</c:v>
                </c:pt>
                <c:pt idx="3475">
                  <c:v>1.7374999999998642</c:v>
                </c:pt>
                <c:pt idx="3476">
                  <c:v>1.7379999999998641</c:v>
                </c:pt>
                <c:pt idx="3477">
                  <c:v>1.738499999999864</c:v>
                </c:pt>
                <c:pt idx="3478">
                  <c:v>1.738999999999864</c:v>
                </c:pt>
                <c:pt idx="3479">
                  <c:v>1.7394999999998639</c:v>
                </c:pt>
                <c:pt idx="3480">
                  <c:v>1.7399999999998639</c:v>
                </c:pt>
                <c:pt idx="3481">
                  <c:v>1.7404999999998638</c:v>
                </c:pt>
                <c:pt idx="3482">
                  <c:v>1.7409999999998638</c:v>
                </c:pt>
                <c:pt idx="3483">
                  <c:v>1.7414999999998637</c:v>
                </c:pt>
                <c:pt idx="3484">
                  <c:v>1.7419999999998637</c:v>
                </c:pt>
                <c:pt idx="3485">
                  <c:v>1.7424999999998636</c:v>
                </c:pt>
                <c:pt idx="3486">
                  <c:v>1.7429999999998635</c:v>
                </c:pt>
                <c:pt idx="3487">
                  <c:v>1.7434999999998635</c:v>
                </c:pt>
                <c:pt idx="3488">
                  <c:v>1.7439999999998634</c:v>
                </c:pt>
                <c:pt idx="3489">
                  <c:v>1.7444999999998634</c:v>
                </c:pt>
                <c:pt idx="3490">
                  <c:v>1.7449999999998633</c:v>
                </c:pt>
                <c:pt idx="3491">
                  <c:v>1.7454999999998633</c:v>
                </c:pt>
                <c:pt idx="3492">
                  <c:v>1.7459999999998632</c:v>
                </c:pt>
                <c:pt idx="3493">
                  <c:v>1.7464999999998632</c:v>
                </c:pt>
                <c:pt idx="3494">
                  <c:v>1.7469999999998631</c:v>
                </c:pt>
                <c:pt idx="3495">
                  <c:v>1.7474999999998631</c:v>
                </c:pt>
                <c:pt idx="3496">
                  <c:v>1.747999999999863</c:v>
                </c:pt>
                <c:pt idx="3497">
                  <c:v>1.7484999999998629</c:v>
                </c:pt>
                <c:pt idx="3498">
                  <c:v>1.7489999999998629</c:v>
                </c:pt>
                <c:pt idx="3499">
                  <c:v>1.7494999999998628</c:v>
                </c:pt>
                <c:pt idx="3500">
                  <c:v>1.7499999999998628</c:v>
                </c:pt>
                <c:pt idx="3501">
                  <c:v>1.7504999999998627</c:v>
                </c:pt>
                <c:pt idx="3502">
                  <c:v>1.7509999999998627</c:v>
                </c:pt>
                <c:pt idx="3503">
                  <c:v>1.7514999999998626</c:v>
                </c:pt>
                <c:pt idx="3504">
                  <c:v>1.7519999999998626</c:v>
                </c:pt>
                <c:pt idx="3505">
                  <c:v>1.7524999999998625</c:v>
                </c:pt>
                <c:pt idx="3506">
                  <c:v>1.7529999999998624</c:v>
                </c:pt>
                <c:pt idx="3507">
                  <c:v>1.7534999999998624</c:v>
                </c:pt>
                <c:pt idx="3508">
                  <c:v>1.7539999999998623</c:v>
                </c:pt>
                <c:pt idx="3509">
                  <c:v>1.7544999999998623</c:v>
                </c:pt>
                <c:pt idx="3510">
                  <c:v>1.7549999999998622</c:v>
                </c:pt>
                <c:pt idx="3511">
                  <c:v>1.7554999999998622</c:v>
                </c:pt>
                <c:pt idx="3512">
                  <c:v>1.7559999999998621</c:v>
                </c:pt>
                <c:pt idx="3513">
                  <c:v>1.7564999999998621</c:v>
                </c:pt>
                <c:pt idx="3514">
                  <c:v>1.756999999999862</c:v>
                </c:pt>
                <c:pt idx="3515">
                  <c:v>1.757499999999862</c:v>
                </c:pt>
                <c:pt idx="3516">
                  <c:v>1.7579999999998619</c:v>
                </c:pt>
                <c:pt idx="3517">
                  <c:v>1.7584999999998618</c:v>
                </c:pt>
                <c:pt idx="3518">
                  <c:v>1.7589999999998618</c:v>
                </c:pt>
                <c:pt idx="3519">
                  <c:v>1.7594999999998617</c:v>
                </c:pt>
                <c:pt idx="3520">
                  <c:v>1.7599999999998617</c:v>
                </c:pt>
                <c:pt idx="3521">
                  <c:v>1.7604999999998616</c:v>
                </c:pt>
                <c:pt idx="3522">
                  <c:v>1.7609999999998616</c:v>
                </c:pt>
                <c:pt idx="3523">
                  <c:v>1.7614999999998615</c:v>
                </c:pt>
                <c:pt idx="3524">
                  <c:v>1.7619999999998615</c:v>
                </c:pt>
                <c:pt idx="3525">
                  <c:v>1.7624999999998614</c:v>
                </c:pt>
                <c:pt idx="3526">
                  <c:v>1.7629999999998613</c:v>
                </c:pt>
                <c:pt idx="3527">
                  <c:v>1.7634999999998613</c:v>
                </c:pt>
                <c:pt idx="3528">
                  <c:v>1.7639999999998612</c:v>
                </c:pt>
                <c:pt idx="3529">
                  <c:v>1.7644999999998612</c:v>
                </c:pt>
                <c:pt idx="3530">
                  <c:v>1.7649999999998611</c:v>
                </c:pt>
                <c:pt idx="3531">
                  <c:v>1.7654999999998611</c:v>
                </c:pt>
                <c:pt idx="3532">
                  <c:v>1.765999999999861</c:v>
                </c:pt>
                <c:pt idx="3533">
                  <c:v>1.766499999999861</c:v>
                </c:pt>
                <c:pt idx="3534">
                  <c:v>1.7669999999998609</c:v>
                </c:pt>
                <c:pt idx="3535">
                  <c:v>1.7674999999998608</c:v>
                </c:pt>
                <c:pt idx="3536">
                  <c:v>1.7679999999998608</c:v>
                </c:pt>
                <c:pt idx="3537">
                  <c:v>1.7684999999998607</c:v>
                </c:pt>
                <c:pt idx="3538">
                  <c:v>1.7689999999998607</c:v>
                </c:pt>
                <c:pt idx="3539">
                  <c:v>1.7694999999998606</c:v>
                </c:pt>
                <c:pt idx="3540">
                  <c:v>1.7699999999998606</c:v>
                </c:pt>
                <c:pt idx="3541">
                  <c:v>1.7704999999998605</c:v>
                </c:pt>
                <c:pt idx="3542">
                  <c:v>1.7709999999998605</c:v>
                </c:pt>
                <c:pt idx="3543">
                  <c:v>1.7714999999998604</c:v>
                </c:pt>
                <c:pt idx="3544">
                  <c:v>1.7719999999998604</c:v>
                </c:pt>
                <c:pt idx="3545">
                  <c:v>1.7724999999998603</c:v>
                </c:pt>
                <c:pt idx="3546">
                  <c:v>1.7729999999998602</c:v>
                </c:pt>
                <c:pt idx="3547">
                  <c:v>1.7734999999998602</c:v>
                </c:pt>
                <c:pt idx="3548">
                  <c:v>1.7739999999998601</c:v>
                </c:pt>
                <c:pt idx="3549">
                  <c:v>1.7744999999998601</c:v>
                </c:pt>
                <c:pt idx="3550">
                  <c:v>1.77499999999986</c:v>
                </c:pt>
                <c:pt idx="3551">
                  <c:v>1.77549999999986</c:v>
                </c:pt>
                <c:pt idx="3552">
                  <c:v>1.7759999999998599</c:v>
                </c:pt>
                <c:pt idx="3553">
                  <c:v>1.7764999999998599</c:v>
                </c:pt>
                <c:pt idx="3554">
                  <c:v>1.7769999999998598</c:v>
                </c:pt>
                <c:pt idx="3555">
                  <c:v>1.7774999999998597</c:v>
                </c:pt>
                <c:pt idx="3556">
                  <c:v>1.7779999999998597</c:v>
                </c:pt>
                <c:pt idx="3557">
                  <c:v>1.7784999999998596</c:v>
                </c:pt>
                <c:pt idx="3558">
                  <c:v>1.7789999999998596</c:v>
                </c:pt>
                <c:pt idx="3559">
                  <c:v>1.7794999999998595</c:v>
                </c:pt>
                <c:pt idx="3560">
                  <c:v>1.7799999999998595</c:v>
                </c:pt>
                <c:pt idx="3561">
                  <c:v>1.7804999999998594</c:v>
                </c:pt>
                <c:pt idx="3562">
                  <c:v>1.7809999999998594</c:v>
                </c:pt>
                <c:pt idx="3563">
                  <c:v>1.7814999999998593</c:v>
                </c:pt>
                <c:pt idx="3564">
                  <c:v>1.7819999999998593</c:v>
                </c:pt>
                <c:pt idx="3565">
                  <c:v>1.7824999999998592</c:v>
                </c:pt>
                <c:pt idx="3566">
                  <c:v>1.7829999999998591</c:v>
                </c:pt>
                <c:pt idx="3567">
                  <c:v>1.7834999999998591</c:v>
                </c:pt>
                <c:pt idx="3568">
                  <c:v>1.783999999999859</c:v>
                </c:pt>
                <c:pt idx="3569">
                  <c:v>1.784499999999859</c:v>
                </c:pt>
                <c:pt idx="3570">
                  <c:v>1.7849999999998589</c:v>
                </c:pt>
                <c:pt idx="3571">
                  <c:v>1.7854999999998589</c:v>
                </c:pt>
                <c:pt idx="3572">
                  <c:v>1.7859999999998588</c:v>
                </c:pt>
                <c:pt idx="3573">
                  <c:v>1.7864999999998588</c:v>
                </c:pt>
                <c:pt idx="3574">
                  <c:v>1.7869999999998587</c:v>
                </c:pt>
                <c:pt idx="3575">
                  <c:v>1.7874999999998586</c:v>
                </c:pt>
                <c:pt idx="3576">
                  <c:v>1.7879999999998586</c:v>
                </c:pt>
                <c:pt idx="3577">
                  <c:v>1.7884999999998585</c:v>
                </c:pt>
                <c:pt idx="3578">
                  <c:v>1.7889999999998585</c:v>
                </c:pt>
                <c:pt idx="3579">
                  <c:v>1.7894999999998584</c:v>
                </c:pt>
                <c:pt idx="3580">
                  <c:v>1.7899999999998584</c:v>
                </c:pt>
                <c:pt idx="3581">
                  <c:v>1.7904999999998583</c:v>
                </c:pt>
                <c:pt idx="3582">
                  <c:v>1.7909999999998583</c:v>
                </c:pt>
                <c:pt idx="3583">
                  <c:v>1.7914999999998582</c:v>
                </c:pt>
                <c:pt idx="3584">
                  <c:v>1.7919999999998582</c:v>
                </c:pt>
                <c:pt idx="3585">
                  <c:v>1.7924999999998581</c:v>
                </c:pt>
                <c:pt idx="3586">
                  <c:v>1.792999999999858</c:v>
                </c:pt>
                <c:pt idx="3587">
                  <c:v>1.793499999999858</c:v>
                </c:pt>
                <c:pt idx="3588">
                  <c:v>1.7939999999998579</c:v>
                </c:pt>
                <c:pt idx="3589">
                  <c:v>1.7944999999998579</c:v>
                </c:pt>
                <c:pt idx="3590">
                  <c:v>1.7949999999998578</c:v>
                </c:pt>
                <c:pt idx="3591">
                  <c:v>1.7954999999998578</c:v>
                </c:pt>
                <c:pt idx="3592">
                  <c:v>1.7959999999998577</c:v>
                </c:pt>
                <c:pt idx="3593">
                  <c:v>1.7964999999998577</c:v>
                </c:pt>
                <c:pt idx="3594">
                  <c:v>1.7969999999998576</c:v>
                </c:pt>
                <c:pt idx="3595">
                  <c:v>1.7974999999998575</c:v>
                </c:pt>
                <c:pt idx="3596">
                  <c:v>1.7979999999998575</c:v>
                </c:pt>
                <c:pt idx="3597">
                  <c:v>1.7984999999998574</c:v>
                </c:pt>
                <c:pt idx="3598">
                  <c:v>1.7989999999998574</c:v>
                </c:pt>
                <c:pt idx="3599">
                  <c:v>1.7994999999998573</c:v>
                </c:pt>
                <c:pt idx="3600">
                  <c:v>1.7999999999998573</c:v>
                </c:pt>
                <c:pt idx="3601">
                  <c:v>1.8004999999998572</c:v>
                </c:pt>
                <c:pt idx="3602">
                  <c:v>1.8009999999998572</c:v>
                </c:pt>
                <c:pt idx="3603">
                  <c:v>1.8014999999998571</c:v>
                </c:pt>
                <c:pt idx="3604">
                  <c:v>1.801999999999857</c:v>
                </c:pt>
                <c:pt idx="3605">
                  <c:v>1.802499999999857</c:v>
                </c:pt>
                <c:pt idx="3606">
                  <c:v>1.8029999999998569</c:v>
                </c:pt>
                <c:pt idx="3607">
                  <c:v>1.8034999999998569</c:v>
                </c:pt>
                <c:pt idx="3608">
                  <c:v>1.8039999999998568</c:v>
                </c:pt>
                <c:pt idx="3609">
                  <c:v>1.8044999999998568</c:v>
                </c:pt>
                <c:pt idx="3610">
                  <c:v>1.8049999999998567</c:v>
                </c:pt>
                <c:pt idx="3611">
                  <c:v>1.8054999999998567</c:v>
                </c:pt>
                <c:pt idx="3612">
                  <c:v>1.8059999999998566</c:v>
                </c:pt>
                <c:pt idx="3613">
                  <c:v>1.8064999999998566</c:v>
                </c:pt>
                <c:pt idx="3614">
                  <c:v>1.8069999999998565</c:v>
                </c:pt>
                <c:pt idx="3615">
                  <c:v>1.8074999999998564</c:v>
                </c:pt>
                <c:pt idx="3616">
                  <c:v>1.8079999999998564</c:v>
                </c:pt>
                <c:pt idx="3617">
                  <c:v>1.8084999999998563</c:v>
                </c:pt>
                <c:pt idx="3618">
                  <c:v>1.8089999999998563</c:v>
                </c:pt>
                <c:pt idx="3619">
                  <c:v>1.8094999999998562</c:v>
                </c:pt>
                <c:pt idx="3620">
                  <c:v>1.8099999999998562</c:v>
                </c:pt>
                <c:pt idx="3621">
                  <c:v>1.8104999999998561</c:v>
                </c:pt>
                <c:pt idx="3622">
                  <c:v>1.8109999999998561</c:v>
                </c:pt>
                <c:pt idx="3623">
                  <c:v>1.811499999999856</c:v>
                </c:pt>
                <c:pt idx="3624">
                  <c:v>1.8119999999998559</c:v>
                </c:pt>
                <c:pt idx="3625">
                  <c:v>1.8124999999998559</c:v>
                </c:pt>
                <c:pt idx="3626">
                  <c:v>1.8129999999998558</c:v>
                </c:pt>
                <c:pt idx="3627">
                  <c:v>1.8134999999998558</c:v>
                </c:pt>
                <c:pt idx="3628">
                  <c:v>1.8139999999998557</c:v>
                </c:pt>
                <c:pt idx="3629">
                  <c:v>1.8144999999998557</c:v>
                </c:pt>
                <c:pt idx="3630">
                  <c:v>1.8149999999998556</c:v>
                </c:pt>
                <c:pt idx="3631">
                  <c:v>1.8154999999998556</c:v>
                </c:pt>
                <c:pt idx="3632">
                  <c:v>1.8159999999998555</c:v>
                </c:pt>
                <c:pt idx="3633">
                  <c:v>1.8164999999998555</c:v>
                </c:pt>
                <c:pt idx="3634">
                  <c:v>1.8169999999998554</c:v>
                </c:pt>
                <c:pt idx="3635">
                  <c:v>1.8174999999998553</c:v>
                </c:pt>
                <c:pt idx="3636">
                  <c:v>1.8179999999998553</c:v>
                </c:pt>
                <c:pt idx="3637">
                  <c:v>1.8184999999998552</c:v>
                </c:pt>
                <c:pt idx="3638">
                  <c:v>1.8189999999998552</c:v>
                </c:pt>
                <c:pt idx="3639">
                  <c:v>1.8194999999998551</c:v>
                </c:pt>
                <c:pt idx="3640">
                  <c:v>1.8199999999998551</c:v>
                </c:pt>
                <c:pt idx="3641">
                  <c:v>1.820499999999855</c:v>
                </c:pt>
                <c:pt idx="3642">
                  <c:v>1.820999999999855</c:v>
                </c:pt>
                <c:pt idx="3643">
                  <c:v>1.8214999999998549</c:v>
                </c:pt>
                <c:pt idx="3644">
                  <c:v>1.8219999999998548</c:v>
                </c:pt>
                <c:pt idx="3645">
                  <c:v>1.8224999999998548</c:v>
                </c:pt>
                <c:pt idx="3646">
                  <c:v>1.8229999999998547</c:v>
                </c:pt>
                <c:pt idx="3647">
                  <c:v>1.8234999999998547</c:v>
                </c:pt>
                <c:pt idx="3648">
                  <c:v>1.8239999999998546</c:v>
                </c:pt>
                <c:pt idx="3649">
                  <c:v>1.8244999999998546</c:v>
                </c:pt>
                <c:pt idx="3650">
                  <c:v>1.8249999999998545</c:v>
                </c:pt>
                <c:pt idx="3651">
                  <c:v>1.8254999999998545</c:v>
                </c:pt>
                <c:pt idx="3652">
                  <c:v>1.8259999999998544</c:v>
                </c:pt>
                <c:pt idx="3653">
                  <c:v>1.8264999999998544</c:v>
                </c:pt>
                <c:pt idx="3654">
                  <c:v>1.8269999999998543</c:v>
                </c:pt>
                <c:pt idx="3655">
                  <c:v>1.8274999999998542</c:v>
                </c:pt>
                <c:pt idx="3656">
                  <c:v>1.8279999999998542</c:v>
                </c:pt>
                <c:pt idx="3657">
                  <c:v>1.8284999999998541</c:v>
                </c:pt>
                <c:pt idx="3658">
                  <c:v>1.8289999999998541</c:v>
                </c:pt>
                <c:pt idx="3659">
                  <c:v>1.829499999999854</c:v>
                </c:pt>
                <c:pt idx="3660">
                  <c:v>1.829999999999854</c:v>
                </c:pt>
                <c:pt idx="3661">
                  <c:v>1.8304999999998539</c:v>
                </c:pt>
                <c:pt idx="3662">
                  <c:v>1.8309999999998539</c:v>
                </c:pt>
                <c:pt idx="3663">
                  <c:v>1.8314999999998538</c:v>
                </c:pt>
                <c:pt idx="3664">
                  <c:v>1.8319999999998537</c:v>
                </c:pt>
                <c:pt idx="3665">
                  <c:v>1.8324999999998537</c:v>
                </c:pt>
                <c:pt idx="3666">
                  <c:v>1.8329999999998536</c:v>
                </c:pt>
                <c:pt idx="3667">
                  <c:v>1.8334999999998536</c:v>
                </c:pt>
                <c:pt idx="3668">
                  <c:v>1.8339999999998535</c:v>
                </c:pt>
                <c:pt idx="3669">
                  <c:v>1.8344999999998535</c:v>
                </c:pt>
                <c:pt idx="3670">
                  <c:v>1.8349999999998534</c:v>
                </c:pt>
                <c:pt idx="3671">
                  <c:v>1.8354999999998534</c:v>
                </c:pt>
                <c:pt idx="3672">
                  <c:v>1.8359999999998533</c:v>
                </c:pt>
                <c:pt idx="3673">
                  <c:v>1.8364999999998532</c:v>
                </c:pt>
                <c:pt idx="3674">
                  <c:v>1.8369999999998532</c:v>
                </c:pt>
                <c:pt idx="3675">
                  <c:v>1.8374999999998531</c:v>
                </c:pt>
                <c:pt idx="3676">
                  <c:v>1.8379999999998531</c:v>
                </c:pt>
                <c:pt idx="3677">
                  <c:v>1.838499999999853</c:v>
                </c:pt>
                <c:pt idx="3678">
                  <c:v>1.838999999999853</c:v>
                </c:pt>
                <c:pt idx="3679">
                  <c:v>1.8394999999998529</c:v>
                </c:pt>
                <c:pt idx="3680">
                  <c:v>1.8399999999998529</c:v>
                </c:pt>
                <c:pt idx="3681">
                  <c:v>1.8404999999998528</c:v>
                </c:pt>
                <c:pt idx="3682">
                  <c:v>1.8409999999998528</c:v>
                </c:pt>
                <c:pt idx="3683">
                  <c:v>1.8414999999998527</c:v>
                </c:pt>
                <c:pt idx="3684">
                  <c:v>1.8419999999998526</c:v>
                </c:pt>
                <c:pt idx="3685">
                  <c:v>1.8424999999998526</c:v>
                </c:pt>
                <c:pt idx="3686">
                  <c:v>1.8429999999998525</c:v>
                </c:pt>
                <c:pt idx="3687">
                  <c:v>1.8434999999998525</c:v>
                </c:pt>
                <c:pt idx="3688">
                  <c:v>1.8439999999998524</c:v>
                </c:pt>
                <c:pt idx="3689">
                  <c:v>1.8444999999998524</c:v>
                </c:pt>
                <c:pt idx="3690">
                  <c:v>1.8449999999998523</c:v>
                </c:pt>
                <c:pt idx="3691">
                  <c:v>1.8454999999998523</c:v>
                </c:pt>
                <c:pt idx="3692">
                  <c:v>1.8459999999998522</c:v>
                </c:pt>
                <c:pt idx="3693">
                  <c:v>1.8464999999998521</c:v>
                </c:pt>
                <c:pt idx="3694">
                  <c:v>1.8469999999998521</c:v>
                </c:pt>
                <c:pt idx="3695">
                  <c:v>1.847499999999852</c:v>
                </c:pt>
                <c:pt idx="3696">
                  <c:v>1.847999999999852</c:v>
                </c:pt>
                <c:pt idx="3697">
                  <c:v>1.8484999999998519</c:v>
                </c:pt>
                <c:pt idx="3698">
                  <c:v>1.8489999999998519</c:v>
                </c:pt>
                <c:pt idx="3699">
                  <c:v>1.8494999999998518</c:v>
                </c:pt>
                <c:pt idx="3700">
                  <c:v>1.8499999999998518</c:v>
                </c:pt>
                <c:pt idx="3701">
                  <c:v>1.8504999999998517</c:v>
                </c:pt>
                <c:pt idx="3702">
                  <c:v>1.8509999999998517</c:v>
                </c:pt>
                <c:pt idx="3703">
                  <c:v>1.8514999999998516</c:v>
                </c:pt>
                <c:pt idx="3704">
                  <c:v>1.8519999999998515</c:v>
                </c:pt>
                <c:pt idx="3705">
                  <c:v>1.8524999999998515</c:v>
                </c:pt>
                <c:pt idx="3706">
                  <c:v>1.8529999999998514</c:v>
                </c:pt>
                <c:pt idx="3707">
                  <c:v>1.8534999999998514</c:v>
                </c:pt>
                <c:pt idx="3708">
                  <c:v>1.8539999999998513</c:v>
                </c:pt>
                <c:pt idx="3709">
                  <c:v>1.8544999999998513</c:v>
                </c:pt>
                <c:pt idx="3710">
                  <c:v>1.8549999999998512</c:v>
                </c:pt>
                <c:pt idx="3711">
                  <c:v>1.8554999999998512</c:v>
                </c:pt>
                <c:pt idx="3712">
                  <c:v>1.8559999999998511</c:v>
                </c:pt>
                <c:pt idx="3713">
                  <c:v>1.856499999999851</c:v>
                </c:pt>
                <c:pt idx="3714">
                  <c:v>1.856999999999851</c:v>
                </c:pt>
                <c:pt idx="3715">
                  <c:v>1.8574999999998509</c:v>
                </c:pt>
                <c:pt idx="3716">
                  <c:v>1.8579999999998509</c:v>
                </c:pt>
                <c:pt idx="3717">
                  <c:v>1.8584999999998508</c:v>
                </c:pt>
                <c:pt idx="3718">
                  <c:v>1.8589999999998508</c:v>
                </c:pt>
                <c:pt idx="3719">
                  <c:v>1.8594999999998507</c:v>
                </c:pt>
                <c:pt idx="3720">
                  <c:v>1.8599999999998507</c:v>
                </c:pt>
                <c:pt idx="3721">
                  <c:v>1.8604999999998506</c:v>
                </c:pt>
                <c:pt idx="3722">
                  <c:v>1.8609999999998506</c:v>
                </c:pt>
                <c:pt idx="3723">
                  <c:v>1.8614999999998505</c:v>
                </c:pt>
                <c:pt idx="3724">
                  <c:v>1.8619999999998504</c:v>
                </c:pt>
                <c:pt idx="3725">
                  <c:v>1.8624999999998504</c:v>
                </c:pt>
                <c:pt idx="3726">
                  <c:v>1.8629999999998503</c:v>
                </c:pt>
                <c:pt idx="3727">
                  <c:v>1.8634999999998503</c:v>
                </c:pt>
                <c:pt idx="3728">
                  <c:v>1.8639999999998502</c:v>
                </c:pt>
                <c:pt idx="3729">
                  <c:v>1.8644999999998502</c:v>
                </c:pt>
                <c:pt idx="3730">
                  <c:v>1.8649999999998501</c:v>
                </c:pt>
                <c:pt idx="3731">
                  <c:v>1.8654999999998501</c:v>
                </c:pt>
                <c:pt idx="3732">
                  <c:v>1.86599999999985</c:v>
                </c:pt>
                <c:pt idx="3733">
                  <c:v>1.8664999999998499</c:v>
                </c:pt>
                <c:pt idx="3734">
                  <c:v>1.8669999999998499</c:v>
                </c:pt>
                <c:pt idx="3735">
                  <c:v>1.8674999999998498</c:v>
                </c:pt>
                <c:pt idx="3736">
                  <c:v>1.8679999999998498</c:v>
                </c:pt>
                <c:pt idx="3737">
                  <c:v>1.8684999999998497</c:v>
                </c:pt>
                <c:pt idx="3738">
                  <c:v>1.8689999999998497</c:v>
                </c:pt>
                <c:pt idx="3739">
                  <c:v>1.8694999999998496</c:v>
                </c:pt>
                <c:pt idx="3740">
                  <c:v>1.8699999999998496</c:v>
                </c:pt>
                <c:pt idx="3741">
                  <c:v>1.8704999999998495</c:v>
                </c:pt>
                <c:pt idx="3742">
                  <c:v>1.8709999999998495</c:v>
                </c:pt>
                <c:pt idx="3743">
                  <c:v>1.8714999999998494</c:v>
                </c:pt>
                <c:pt idx="3744">
                  <c:v>1.8719999999998493</c:v>
                </c:pt>
                <c:pt idx="3745">
                  <c:v>1.8724999999998493</c:v>
                </c:pt>
                <c:pt idx="3746">
                  <c:v>1.8729999999998492</c:v>
                </c:pt>
                <c:pt idx="3747">
                  <c:v>1.8734999999998492</c:v>
                </c:pt>
                <c:pt idx="3748">
                  <c:v>1.8739999999998491</c:v>
                </c:pt>
                <c:pt idx="3749">
                  <c:v>1.8744999999998491</c:v>
                </c:pt>
                <c:pt idx="3750">
                  <c:v>1.874999999999849</c:v>
                </c:pt>
                <c:pt idx="3751">
                  <c:v>1.875499999999849</c:v>
                </c:pt>
                <c:pt idx="3752">
                  <c:v>1.8759999999998489</c:v>
                </c:pt>
                <c:pt idx="3753">
                  <c:v>1.8764999999998488</c:v>
                </c:pt>
                <c:pt idx="3754">
                  <c:v>1.8769999999998488</c:v>
                </c:pt>
                <c:pt idx="3755">
                  <c:v>1.8774999999998487</c:v>
                </c:pt>
                <c:pt idx="3756">
                  <c:v>1.8779999999998487</c:v>
                </c:pt>
                <c:pt idx="3757">
                  <c:v>1.8784999999998486</c:v>
                </c:pt>
                <c:pt idx="3758">
                  <c:v>1.8789999999998486</c:v>
                </c:pt>
                <c:pt idx="3759">
                  <c:v>1.8794999999998485</c:v>
                </c:pt>
                <c:pt idx="3760">
                  <c:v>1.8799999999998485</c:v>
                </c:pt>
                <c:pt idx="3761">
                  <c:v>1.8804999999998484</c:v>
                </c:pt>
                <c:pt idx="3762">
                  <c:v>1.8809999999998483</c:v>
                </c:pt>
                <c:pt idx="3763">
                  <c:v>1.8814999999998483</c:v>
                </c:pt>
                <c:pt idx="3764">
                  <c:v>1.8819999999998482</c:v>
                </c:pt>
                <c:pt idx="3765">
                  <c:v>1.8824999999998482</c:v>
                </c:pt>
                <c:pt idx="3766">
                  <c:v>1.8829999999998481</c:v>
                </c:pt>
                <c:pt idx="3767">
                  <c:v>1.8834999999998481</c:v>
                </c:pt>
                <c:pt idx="3768">
                  <c:v>1.883999999999848</c:v>
                </c:pt>
                <c:pt idx="3769">
                  <c:v>1.884499999999848</c:v>
                </c:pt>
                <c:pt idx="3770">
                  <c:v>1.8849999999998479</c:v>
                </c:pt>
                <c:pt idx="3771">
                  <c:v>1.8854999999998479</c:v>
                </c:pt>
                <c:pt idx="3772">
                  <c:v>1.8859999999998478</c:v>
                </c:pt>
                <c:pt idx="3773">
                  <c:v>1.8864999999998477</c:v>
                </c:pt>
                <c:pt idx="3774">
                  <c:v>1.8869999999998477</c:v>
                </c:pt>
                <c:pt idx="3775">
                  <c:v>1.8874999999998476</c:v>
                </c:pt>
                <c:pt idx="3776">
                  <c:v>1.8879999999998476</c:v>
                </c:pt>
                <c:pt idx="3777">
                  <c:v>1.8884999999998475</c:v>
                </c:pt>
                <c:pt idx="3778">
                  <c:v>1.8889999999998475</c:v>
                </c:pt>
                <c:pt idx="3779">
                  <c:v>1.8894999999998474</c:v>
                </c:pt>
                <c:pt idx="3780">
                  <c:v>1.8899999999998474</c:v>
                </c:pt>
                <c:pt idx="3781">
                  <c:v>1.8904999999998473</c:v>
                </c:pt>
                <c:pt idx="3782">
                  <c:v>1.8909999999998472</c:v>
                </c:pt>
                <c:pt idx="3783">
                  <c:v>1.8914999999998472</c:v>
                </c:pt>
                <c:pt idx="3784">
                  <c:v>1.8919999999998471</c:v>
                </c:pt>
                <c:pt idx="3785">
                  <c:v>1.8924999999998471</c:v>
                </c:pt>
                <c:pt idx="3786">
                  <c:v>1.892999999999847</c:v>
                </c:pt>
                <c:pt idx="3787">
                  <c:v>1.893499999999847</c:v>
                </c:pt>
                <c:pt idx="3788">
                  <c:v>1.8939999999998469</c:v>
                </c:pt>
                <c:pt idx="3789">
                  <c:v>1.8944999999998469</c:v>
                </c:pt>
                <c:pt idx="3790">
                  <c:v>1.8949999999998468</c:v>
                </c:pt>
                <c:pt idx="3791">
                  <c:v>1.8954999999998468</c:v>
                </c:pt>
                <c:pt idx="3792">
                  <c:v>1.8959999999998467</c:v>
                </c:pt>
                <c:pt idx="3793">
                  <c:v>1.8964999999998466</c:v>
                </c:pt>
                <c:pt idx="3794">
                  <c:v>1.8969999999998466</c:v>
                </c:pt>
                <c:pt idx="3795">
                  <c:v>1.8974999999998465</c:v>
                </c:pt>
                <c:pt idx="3796">
                  <c:v>1.8979999999998465</c:v>
                </c:pt>
                <c:pt idx="3797">
                  <c:v>1.8984999999998464</c:v>
                </c:pt>
                <c:pt idx="3798">
                  <c:v>1.8989999999998464</c:v>
                </c:pt>
                <c:pt idx="3799">
                  <c:v>1.8994999999998463</c:v>
                </c:pt>
                <c:pt idx="3800">
                  <c:v>1.8999999999998463</c:v>
                </c:pt>
                <c:pt idx="3801">
                  <c:v>1.9004999999998462</c:v>
                </c:pt>
                <c:pt idx="3802">
                  <c:v>1.9009999999998461</c:v>
                </c:pt>
                <c:pt idx="3803">
                  <c:v>1.9014999999998461</c:v>
                </c:pt>
                <c:pt idx="3804">
                  <c:v>1.901999999999846</c:v>
                </c:pt>
                <c:pt idx="3805">
                  <c:v>1.902499999999846</c:v>
                </c:pt>
                <c:pt idx="3806">
                  <c:v>1.9029999999998459</c:v>
                </c:pt>
                <c:pt idx="3807">
                  <c:v>1.9034999999998459</c:v>
                </c:pt>
                <c:pt idx="3808">
                  <c:v>1.9039999999998458</c:v>
                </c:pt>
                <c:pt idx="3809">
                  <c:v>1.9044999999998458</c:v>
                </c:pt>
                <c:pt idx="3810">
                  <c:v>1.9049999999998457</c:v>
                </c:pt>
                <c:pt idx="3811">
                  <c:v>1.9054999999998457</c:v>
                </c:pt>
                <c:pt idx="3812">
                  <c:v>1.9059999999998456</c:v>
                </c:pt>
                <c:pt idx="3813">
                  <c:v>1.9064999999998455</c:v>
                </c:pt>
                <c:pt idx="3814">
                  <c:v>1.9069999999998455</c:v>
                </c:pt>
                <c:pt idx="3815">
                  <c:v>1.9074999999998454</c:v>
                </c:pt>
                <c:pt idx="3816">
                  <c:v>1.9079999999998454</c:v>
                </c:pt>
                <c:pt idx="3817">
                  <c:v>1.9084999999998453</c:v>
                </c:pt>
                <c:pt idx="3818">
                  <c:v>1.9089999999998453</c:v>
                </c:pt>
                <c:pt idx="3819">
                  <c:v>1.9094999999998452</c:v>
                </c:pt>
                <c:pt idx="3820">
                  <c:v>1.9099999999998452</c:v>
                </c:pt>
                <c:pt idx="3821">
                  <c:v>1.9104999999998451</c:v>
                </c:pt>
                <c:pt idx="3822">
                  <c:v>1.910999999999845</c:v>
                </c:pt>
                <c:pt idx="3823">
                  <c:v>1.911499999999845</c:v>
                </c:pt>
                <c:pt idx="3824">
                  <c:v>1.9119999999998449</c:v>
                </c:pt>
                <c:pt idx="3825">
                  <c:v>1.9124999999998449</c:v>
                </c:pt>
                <c:pt idx="3826">
                  <c:v>1.9129999999998448</c:v>
                </c:pt>
                <c:pt idx="3827">
                  <c:v>1.9134999999998448</c:v>
                </c:pt>
                <c:pt idx="3828">
                  <c:v>1.9139999999998447</c:v>
                </c:pt>
                <c:pt idx="3829">
                  <c:v>1.9144999999998447</c:v>
                </c:pt>
                <c:pt idx="3830">
                  <c:v>1.9149999999998446</c:v>
                </c:pt>
                <c:pt idx="3831">
                  <c:v>1.9154999999998445</c:v>
                </c:pt>
                <c:pt idx="3832">
                  <c:v>1.9159999999998445</c:v>
                </c:pt>
                <c:pt idx="3833">
                  <c:v>1.9164999999998444</c:v>
                </c:pt>
                <c:pt idx="3834">
                  <c:v>1.9169999999998444</c:v>
                </c:pt>
                <c:pt idx="3835">
                  <c:v>1.9174999999998443</c:v>
                </c:pt>
                <c:pt idx="3836">
                  <c:v>1.9179999999998443</c:v>
                </c:pt>
                <c:pt idx="3837">
                  <c:v>1.9184999999998442</c:v>
                </c:pt>
                <c:pt idx="3838">
                  <c:v>1.9189999999998442</c:v>
                </c:pt>
                <c:pt idx="3839">
                  <c:v>1.9194999999998441</c:v>
                </c:pt>
                <c:pt idx="3840">
                  <c:v>1.9199999999998441</c:v>
                </c:pt>
                <c:pt idx="3841">
                  <c:v>1.920499999999844</c:v>
                </c:pt>
                <c:pt idx="3842">
                  <c:v>1.9209999999998439</c:v>
                </c:pt>
                <c:pt idx="3843">
                  <c:v>1.9214999999998439</c:v>
                </c:pt>
                <c:pt idx="3844">
                  <c:v>1.9219999999998438</c:v>
                </c:pt>
                <c:pt idx="3845">
                  <c:v>1.9224999999998438</c:v>
                </c:pt>
                <c:pt idx="3846">
                  <c:v>1.9229999999998437</c:v>
                </c:pt>
                <c:pt idx="3847">
                  <c:v>1.9234999999998437</c:v>
                </c:pt>
                <c:pt idx="3848">
                  <c:v>1.9239999999998436</c:v>
                </c:pt>
                <c:pt idx="3849">
                  <c:v>1.9244999999998436</c:v>
                </c:pt>
                <c:pt idx="3850">
                  <c:v>1.9249999999998435</c:v>
                </c:pt>
                <c:pt idx="3851">
                  <c:v>1.9254999999998434</c:v>
                </c:pt>
                <c:pt idx="3852">
                  <c:v>1.9259999999998434</c:v>
                </c:pt>
                <c:pt idx="3853">
                  <c:v>1.9264999999998433</c:v>
                </c:pt>
                <c:pt idx="3854">
                  <c:v>1.9269999999998433</c:v>
                </c:pt>
                <c:pt idx="3855">
                  <c:v>1.9274999999998432</c:v>
                </c:pt>
                <c:pt idx="3856">
                  <c:v>1.9279999999998432</c:v>
                </c:pt>
                <c:pt idx="3857">
                  <c:v>1.9284999999998431</c:v>
                </c:pt>
                <c:pt idx="3858">
                  <c:v>1.9289999999998431</c:v>
                </c:pt>
                <c:pt idx="3859">
                  <c:v>1.929499999999843</c:v>
                </c:pt>
                <c:pt idx="3860">
                  <c:v>1.929999999999843</c:v>
                </c:pt>
                <c:pt idx="3861">
                  <c:v>1.9304999999998429</c:v>
                </c:pt>
                <c:pt idx="3862">
                  <c:v>1.9309999999998428</c:v>
                </c:pt>
                <c:pt idx="3863">
                  <c:v>1.9314999999998428</c:v>
                </c:pt>
                <c:pt idx="3864">
                  <c:v>1.9319999999998427</c:v>
                </c:pt>
                <c:pt idx="3865">
                  <c:v>1.9324999999998427</c:v>
                </c:pt>
                <c:pt idx="3866">
                  <c:v>1.9329999999998426</c:v>
                </c:pt>
                <c:pt idx="3867">
                  <c:v>1.9334999999998426</c:v>
                </c:pt>
                <c:pt idx="3868">
                  <c:v>1.9339999999998425</c:v>
                </c:pt>
                <c:pt idx="3869">
                  <c:v>1.9344999999998425</c:v>
                </c:pt>
                <c:pt idx="3870">
                  <c:v>1.9349999999998424</c:v>
                </c:pt>
                <c:pt idx="3871">
                  <c:v>1.9354999999998423</c:v>
                </c:pt>
                <c:pt idx="3872">
                  <c:v>1.9359999999998423</c:v>
                </c:pt>
                <c:pt idx="3873">
                  <c:v>1.9364999999998422</c:v>
                </c:pt>
                <c:pt idx="3874">
                  <c:v>1.9369999999998422</c:v>
                </c:pt>
                <c:pt idx="3875">
                  <c:v>1.9374999999998421</c:v>
                </c:pt>
                <c:pt idx="3876">
                  <c:v>1.9379999999998421</c:v>
                </c:pt>
                <c:pt idx="3877">
                  <c:v>1.938499999999842</c:v>
                </c:pt>
                <c:pt idx="3878">
                  <c:v>1.938999999999842</c:v>
                </c:pt>
                <c:pt idx="3879">
                  <c:v>1.9394999999998419</c:v>
                </c:pt>
                <c:pt idx="3880">
                  <c:v>1.9399999999998419</c:v>
                </c:pt>
                <c:pt idx="3881">
                  <c:v>1.9404999999998418</c:v>
                </c:pt>
                <c:pt idx="3882">
                  <c:v>1.9409999999998417</c:v>
                </c:pt>
                <c:pt idx="3883">
                  <c:v>1.9414999999998417</c:v>
                </c:pt>
                <c:pt idx="3884">
                  <c:v>1.9419999999998416</c:v>
                </c:pt>
                <c:pt idx="3885">
                  <c:v>1.9424999999998416</c:v>
                </c:pt>
                <c:pt idx="3886">
                  <c:v>1.9429999999998415</c:v>
                </c:pt>
                <c:pt idx="3887">
                  <c:v>1.9434999999998415</c:v>
                </c:pt>
                <c:pt idx="3888">
                  <c:v>1.9439999999998414</c:v>
                </c:pt>
                <c:pt idx="3889">
                  <c:v>1.9444999999998414</c:v>
                </c:pt>
                <c:pt idx="3890">
                  <c:v>1.9449999999998413</c:v>
                </c:pt>
                <c:pt idx="3891">
                  <c:v>1.9454999999998412</c:v>
                </c:pt>
                <c:pt idx="3892">
                  <c:v>1.9459999999998412</c:v>
                </c:pt>
                <c:pt idx="3893">
                  <c:v>1.9464999999998411</c:v>
                </c:pt>
                <c:pt idx="3894">
                  <c:v>1.9469999999998411</c:v>
                </c:pt>
                <c:pt idx="3895">
                  <c:v>1.947499999999841</c:v>
                </c:pt>
                <c:pt idx="3896">
                  <c:v>1.947999999999841</c:v>
                </c:pt>
                <c:pt idx="3897">
                  <c:v>1.9484999999998409</c:v>
                </c:pt>
                <c:pt idx="3898">
                  <c:v>1.9489999999998409</c:v>
                </c:pt>
                <c:pt idx="3899">
                  <c:v>1.9494999999998408</c:v>
                </c:pt>
                <c:pt idx="3900">
                  <c:v>1.9499999999998407</c:v>
                </c:pt>
                <c:pt idx="3901">
                  <c:v>1.9504999999998407</c:v>
                </c:pt>
                <c:pt idx="3902">
                  <c:v>1.9509999999998406</c:v>
                </c:pt>
                <c:pt idx="3903">
                  <c:v>1.9514999999998406</c:v>
                </c:pt>
                <c:pt idx="3904">
                  <c:v>1.9519999999998405</c:v>
                </c:pt>
                <c:pt idx="3905">
                  <c:v>1.9524999999998405</c:v>
                </c:pt>
                <c:pt idx="3906">
                  <c:v>1.9529999999998404</c:v>
                </c:pt>
                <c:pt idx="3907">
                  <c:v>1.9534999999998404</c:v>
                </c:pt>
                <c:pt idx="3908">
                  <c:v>1.9539999999998403</c:v>
                </c:pt>
                <c:pt idx="3909">
                  <c:v>1.9544999999998403</c:v>
                </c:pt>
                <c:pt idx="3910">
                  <c:v>1.9549999999998402</c:v>
                </c:pt>
                <c:pt idx="3911">
                  <c:v>1.9554999999998401</c:v>
                </c:pt>
                <c:pt idx="3912">
                  <c:v>1.9559999999998401</c:v>
                </c:pt>
                <c:pt idx="3913">
                  <c:v>1.95649999999984</c:v>
                </c:pt>
                <c:pt idx="3914">
                  <c:v>1.95699999999984</c:v>
                </c:pt>
                <c:pt idx="3915">
                  <c:v>1.9574999999998399</c:v>
                </c:pt>
                <c:pt idx="3916">
                  <c:v>1.9579999999998399</c:v>
                </c:pt>
                <c:pt idx="3917">
                  <c:v>1.9584999999998398</c:v>
                </c:pt>
                <c:pt idx="3918">
                  <c:v>1.9589999999998398</c:v>
                </c:pt>
                <c:pt idx="3919">
                  <c:v>1.9594999999998397</c:v>
                </c:pt>
                <c:pt idx="3920">
                  <c:v>1.9599999999998396</c:v>
                </c:pt>
                <c:pt idx="3921">
                  <c:v>1.9604999999998396</c:v>
                </c:pt>
                <c:pt idx="3922">
                  <c:v>1.9609999999998395</c:v>
                </c:pt>
                <c:pt idx="3923">
                  <c:v>1.9614999999998395</c:v>
                </c:pt>
                <c:pt idx="3924">
                  <c:v>1.9619999999998394</c:v>
                </c:pt>
                <c:pt idx="3925">
                  <c:v>1.9624999999998394</c:v>
                </c:pt>
                <c:pt idx="3926">
                  <c:v>1.9629999999998393</c:v>
                </c:pt>
                <c:pt idx="3927">
                  <c:v>1.9634999999998393</c:v>
                </c:pt>
                <c:pt idx="3928">
                  <c:v>1.9639999999998392</c:v>
                </c:pt>
                <c:pt idx="3929">
                  <c:v>1.9644999999998392</c:v>
                </c:pt>
                <c:pt idx="3930">
                  <c:v>1.9649999999998391</c:v>
                </c:pt>
                <c:pt idx="3931">
                  <c:v>1.965499999999839</c:v>
                </c:pt>
                <c:pt idx="3932">
                  <c:v>1.965999999999839</c:v>
                </c:pt>
                <c:pt idx="3933">
                  <c:v>1.9664999999998389</c:v>
                </c:pt>
                <c:pt idx="3934">
                  <c:v>1.9669999999998389</c:v>
                </c:pt>
                <c:pt idx="3935">
                  <c:v>1.9674999999998388</c:v>
                </c:pt>
                <c:pt idx="3936">
                  <c:v>1.9679999999998388</c:v>
                </c:pt>
                <c:pt idx="3937">
                  <c:v>1.9684999999998387</c:v>
                </c:pt>
                <c:pt idx="3938">
                  <c:v>1.9689999999998387</c:v>
                </c:pt>
                <c:pt idx="3939">
                  <c:v>1.9694999999998386</c:v>
                </c:pt>
                <c:pt idx="3940">
                  <c:v>1.9699999999998385</c:v>
                </c:pt>
                <c:pt idx="3941">
                  <c:v>1.9704999999998385</c:v>
                </c:pt>
                <c:pt idx="3942">
                  <c:v>1.9709999999998384</c:v>
                </c:pt>
                <c:pt idx="3943">
                  <c:v>1.9714999999998384</c:v>
                </c:pt>
                <c:pt idx="3944">
                  <c:v>1.9719999999998383</c:v>
                </c:pt>
                <c:pt idx="3945">
                  <c:v>1.9724999999998383</c:v>
                </c:pt>
                <c:pt idx="3946">
                  <c:v>1.9729999999998382</c:v>
                </c:pt>
                <c:pt idx="3947">
                  <c:v>1.9734999999998382</c:v>
                </c:pt>
                <c:pt idx="3948">
                  <c:v>1.9739999999998381</c:v>
                </c:pt>
                <c:pt idx="3949">
                  <c:v>1.9744999999998381</c:v>
                </c:pt>
                <c:pt idx="3950">
                  <c:v>1.974999999999838</c:v>
                </c:pt>
                <c:pt idx="3951">
                  <c:v>1.9754999999998379</c:v>
                </c:pt>
                <c:pt idx="3952">
                  <c:v>1.9759999999998379</c:v>
                </c:pt>
                <c:pt idx="3953">
                  <c:v>1.9764999999998378</c:v>
                </c:pt>
                <c:pt idx="3954">
                  <c:v>1.9769999999998378</c:v>
                </c:pt>
                <c:pt idx="3955">
                  <c:v>1.9774999999998377</c:v>
                </c:pt>
                <c:pt idx="3956">
                  <c:v>1.9779999999998377</c:v>
                </c:pt>
                <c:pt idx="3957">
                  <c:v>1.9784999999998376</c:v>
                </c:pt>
                <c:pt idx="3958">
                  <c:v>1.9789999999998376</c:v>
                </c:pt>
                <c:pt idx="3959">
                  <c:v>1.9794999999998375</c:v>
                </c:pt>
                <c:pt idx="3960">
                  <c:v>1.9799999999998374</c:v>
                </c:pt>
                <c:pt idx="3961">
                  <c:v>1.9804999999998374</c:v>
                </c:pt>
                <c:pt idx="3962">
                  <c:v>1.9809999999998373</c:v>
                </c:pt>
                <c:pt idx="3963">
                  <c:v>1.9814999999998373</c:v>
                </c:pt>
                <c:pt idx="3964">
                  <c:v>1.9819999999998372</c:v>
                </c:pt>
                <c:pt idx="3965">
                  <c:v>1.9824999999998372</c:v>
                </c:pt>
                <c:pt idx="3966">
                  <c:v>1.9829999999998371</c:v>
                </c:pt>
                <c:pt idx="3967">
                  <c:v>1.9834999999998371</c:v>
                </c:pt>
                <c:pt idx="3968">
                  <c:v>1.983999999999837</c:v>
                </c:pt>
                <c:pt idx="3969">
                  <c:v>1.9844999999998369</c:v>
                </c:pt>
                <c:pt idx="3970">
                  <c:v>1.9849999999998369</c:v>
                </c:pt>
                <c:pt idx="3971">
                  <c:v>1.9854999999998368</c:v>
                </c:pt>
                <c:pt idx="3972">
                  <c:v>1.9859999999998368</c:v>
                </c:pt>
                <c:pt idx="3973">
                  <c:v>1.9864999999998367</c:v>
                </c:pt>
                <c:pt idx="3974">
                  <c:v>1.9869999999998367</c:v>
                </c:pt>
                <c:pt idx="3975">
                  <c:v>1.9874999999998366</c:v>
                </c:pt>
                <c:pt idx="3976">
                  <c:v>1.9879999999998366</c:v>
                </c:pt>
                <c:pt idx="3977">
                  <c:v>1.9884999999998365</c:v>
                </c:pt>
                <c:pt idx="3978">
                  <c:v>1.9889999999998365</c:v>
                </c:pt>
                <c:pt idx="3979">
                  <c:v>1.9894999999998364</c:v>
                </c:pt>
                <c:pt idx="3980">
                  <c:v>1.9899999999998363</c:v>
                </c:pt>
                <c:pt idx="3981">
                  <c:v>1.9904999999998363</c:v>
                </c:pt>
                <c:pt idx="3982">
                  <c:v>1.9909999999998362</c:v>
                </c:pt>
                <c:pt idx="3983">
                  <c:v>1.9914999999998362</c:v>
                </c:pt>
                <c:pt idx="3984">
                  <c:v>1.9919999999998361</c:v>
                </c:pt>
                <c:pt idx="3985">
                  <c:v>1.9924999999998361</c:v>
                </c:pt>
                <c:pt idx="3986">
                  <c:v>1.992999999999836</c:v>
                </c:pt>
                <c:pt idx="3987">
                  <c:v>1.993499999999836</c:v>
                </c:pt>
                <c:pt idx="3988">
                  <c:v>1.9939999999998359</c:v>
                </c:pt>
                <c:pt idx="3989">
                  <c:v>1.9944999999998358</c:v>
                </c:pt>
                <c:pt idx="3990">
                  <c:v>1.9949999999998358</c:v>
                </c:pt>
                <c:pt idx="3991">
                  <c:v>1.9954999999998357</c:v>
                </c:pt>
                <c:pt idx="3992">
                  <c:v>1.9959999999998357</c:v>
                </c:pt>
                <c:pt idx="3993">
                  <c:v>1.9964999999998356</c:v>
                </c:pt>
                <c:pt idx="3994">
                  <c:v>1.9969999999998356</c:v>
                </c:pt>
                <c:pt idx="3995">
                  <c:v>1.9974999999998355</c:v>
                </c:pt>
                <c:pt idx="3996">
                  <c:v>1.9979999999998355</c:v>
                </c:pt>
                <c:pt idx="3997">
                  <c:v>1.9984999999998354</c:v>
                </c:pt>
                <c:pt idx="3998">
                  <c:v>1.9989999999998354</c:v>
                </c:pt>
                <c:pt idx="3999">
                  <c:v>1.9994999999998353</c:v>
                </c:pt>
                <c:pt idx="4000">
                  <c:v>1.9999999999998352</c:v>
                </c:pt>
                <c:pt idx="4001">
                  <c:v>2.0004999999998354</c:v>
                </c:pt>
                <c:pt idx="4002">
                  <c:v>2.0009999999998356</c:v>
                </c:pt>
                <c:pt idx="4003">
                  <c:v>2.0014999999998357</c:v>
                </c:pt>
                <c:pt idx="4004">
                  <c:v>2.0019999999998359</c:v>
                </c:pt>
                <c:pt idx="4005">
                  <c:v>2.0024999999998361</c:v>
                </c:pt>
                <c:pt idx="4006">
                  <c:v>2.0029999999998362</c:v>
                </c:pt>
                <c:pt idx="4007">
                  <c:v>2.0034999999998364</c:v>
                </c:pt>
                <c:pt idx="4008">
                  <c:v>2.0039999999998366</c:v>
                </c:pt>
                <c:pt idx="4009">
                  <c:v>2.0044999999998367</c:v>
                </c:pt>
                <c:pt idx="4010">
                  <c:v>2.0049999999998369</c:v>
                </c:pt>
                <c:pt idx="4011">
                  <c:v>2.0054999999998371</c:v>
                </c:pt>
                <c:pt idx="4012">
                  <c:v>2.0059999999998372</c:v>
                </c:pt>
                <c:pt idx="4013">
                  <c:v>2.0064999999998374</c:v>
                </c:pt>
                <c:pt idx="4014">
                  <c:v>2.0069999999998376</c:v>
                </c:pt>
                <c:pt idx="4015">
                  <c:v>2.0074999999998377</c:v>
                </c:pt>
                <c:pt idx="4016">
                  <c:v>2.0079999999998379</c:v>
                </c:pt>
                <c:pt idx="4017">
                  <c:v>2.0084999999998381</c:v>
                </c:pt>
                <c:pt idx="4018">
                  <c:v>2.0089999999998382</c:v>
                </c:pt>
                <c:pt idx="4019">
                  <c:v>2.0094999999998384</c:v>
                </c:pt>
                <c:pt idx="4020">
                  <c:v>2.0099999999998386</c:v>
                </c:pt>
                <c:pt idx="4021">
                  <c:v>2.0104999999998387</c:v>
                </c:pt>
                <c:pt idx="4022">
                  <c:v>2.0109999999998389</c:v>
                </c:pt>
                <c:pt idx="4023">
                  <c:v>2.0114999999998391</c:v>
                </c:pt>
                <c:pt idx="4024">
                  <c:v>2.0119999999998393</c:v>
                </c:pt>
                <c:pt idx="4025">
                  <c:v>2.0124999999998394</c:v>
                </c:pt>
                <c:pt idx="4026">
                  <c:v>2.0129999999998396</c:v>
                </c:pt>
                <c:pt idx="4027">
                  <c:v>2.0134999999998398</c:v>
                </c:pt>
                <c:pt idx="4028">
                  <c:v>2.0139999999998399</c:v>
                </c:pt>
                <c:pt idx="4029">
                  <c:v>2.0144999999998401</c:v>
                </c:pt>
                <c:pt idx="4030">
                  <c:v>2.0149999999998403</c:v>
                </c:pt>
                <c:pt idx="4031">
                  <c:v>2.0154999999998404</c:v>
                </c:pt>
                <c:pt idx="4032">
                  <c:v>2.0159999999998406</c:v>
                </c:pt>
                <c:pt idx="4033">
                  <c:v>2.0164999999998408</c:v>
                </c:pt>
                <c:pt idx="4034">
                  <c:v>2.0169999999998409</c:v>
                </c:pt>
                <c:pt idx="4035">
                  <c:v>2.0174999999998411</c:v>
                </c:pt>
                <c:pt idx="4036">
                  <c:v>2.0179999999998413</c:v>
                </c:pt>
                <c:pt idx="4037">
                  <c:v>2.0184999999998414</c:v>
                </c:pt>
                <c:pt idx="4038">
                  <c:v>2.0189999999998416</c:v>
                </c:pt>
                <c:pt idx="4039">
                  <c:v>2.0194999999998418</c:v>
                </c:pt>
                <c:pt idx="4040">
                  <c:v>2.0199999999998419</c:v>
                </c:pt>
                <c:pt idx="4041">
                  <c:v>2.0204999999998421</c:v>
                </c:pt>
                <c:pt idx="4042">
                  <c:v>2.0209999999998423</c:v>
                </c:pt>
                <c:pt idx="4043">
                  <c:v>2.0214999999998424</c:v>
                </c:pt>
                <c:pt idx="4044">
                  <c:v>2.0219999999998426</c:v>
                </c:pt>
                <c:pt idx="4045">
                  <c:v>2.0224999999998428</c:v>
                </c:pt>
                <c:pt idx="4046">
                  <c:v>2.0229999999998429</c:v>
                </c:pt>
                <c:pt idx="4047">
                  <c:v>2.0234999999998431</c:v>
                </c:pt>
                <c:pt idx="4048">
                  <c:v>2.0239999999998433</c:v>
                </c:pt>
                <c:pt idx="4049">
                  <c:v>2.0244999999998434</c:v>
                </c:pt>
                <c:pt idx="4050">
                  <c:v>2.0249999999998436</c:v>
                </c:pt>
                <c:pt idx="4051">
                  <c:v>2.0254999999998438</c:v>
                </c:pt>
                <c:pt idx="4052">
                  <c:v>2.0259999999998439</c:v>
                </c:pt>
                <c:pt idx="4053">
                  <c:v>2.0264999999998441</c:v>
                </c:pt>
                <c:pt idx="4054">
                  <c:v>2.0269999999998443</c:v>
                </c:pt>
                <c:pt idx="4055">
                  <c:v>2.0274999999998444</c:v>
                </c:pt>
                <c:pt idx="4056">
                  <c:v>2.0279999999998446</c:v>
                </c:pt>
                <c:pt idx="4057">
                  <c:v>2.0284999999998448</c:v>
                </c:pt>
                <c:pt idx="4058">
                  <c:v>2.0289999999998449</c:v>
                </c:pt>
                <c:pt idx="4059">
                  <c:v>2.0294999999998451</c:v>
                </c:pt>
                <c:pt idx="4060">
                  <c:v>2.0299999999998453</c:v>
                </c:pt>
                <c:pt idx="4061">
                  <c:v>2.0304999999998454</c:v>
                </c:pt>
                <c:pt idx="4062">
                  <c:v>2.0309999999998456</c:v>
                </c:pt>
                <c:pt idx="4063">
                  <c:v>2.0314999999998458</c:v>
                </c:pt>
                <c:pt idx="4064">
                  <c:v>2.0319999999998459</c:v>
                </c:pt>
                <c:pt idx="4065">
                  <c:v>2.0324999999998461</c:v>
                </c:pt>
                <c:pt idx="4066">
                  <c:v>2.0329999999998463</c:v>
                </c:pt>
                <c:pt idx="4067">
                  <c:v>2.0334999999998464</c:v>
                </c:pt>
                <c:pt idx="4068">
                  <c:v>2.0339999999998466</c:v>
                </c:pt>
                <c:pt idx="4069">
                  <c:v>2.0344999999998468</c:v>
                </c:pt>
                <c:pt idx="4070">
                  <c:v>2.0349999999998469</c:v>
                </c:pt>
                <c:pt idx="4071">
                  <c:v>2.0354999999998471</c:v>
                </c:pt>
                <c:pt idx="4072">
                  <c:v>2.0359999999998473</c:v>
                </c:pt>
                <c:pt idx="4073">
                  <c:v>2.0364999999998474</c:v>
                </c:pt>
                <c:pt idx="4074">
                  <c:v>2.0369999999998476</c:v>
                </c:pt>
                <c:pt idx="4075">
                  <c:v>2.0374999999998478</c:v>
                </c:pt>
                <c:pt idx="4076">
                  <c:v>2.0379999999998479</c:v>
                </c:pt>
                <c:pt idx="4077">
                  <c:v>2.0384999999998481</c:v>
                </c:pt>
                <c:pt idx="4078">
                  <c:v>2.0389999999998483</c:v>
                </c:pt>
                <c:pt idx="4079">
                  <c:v>2.0394999999998484</c:v>
                </c:pt>
                <c:pt idx="4080">
                  <c:v>2.0399999999998486</c:v>
                </c:pt>
                <c:pt idx="4081">
                  <c:v>2.0404999999998488</c:v>
                </c:pt>
                <c:pt idx="4082">
                  <c:v>2.0409999999998489</c:v>
                </c:pt>
                <c:pt idx="4083">
                  <c:v>2.0414999999998491</c:v>
                </c:pt>
                <c:pt idx="4084">
                  <c:v>2.0419999999998493</c:v>
                </c:pt>
                <c:pt idx="4085">
                  <c:v>2.0424999999998494</c:v>
                </c:pt>
                <c:pt idx="4086">
                  <c:v>2.0429999999998496</c:v>
                </c:pt>
                <c:pt idx="4087">
                  <c:v>2.0434999999998498</c:v>
                </c:pt>
                <c:pt idx="4088">
                  <c:v>2.0439999999998499</c:v>
                </c:pt>
                <c:pt idx="4089">
                  <c:v>2.0444999999998501</c:v>
                </c:pt>
                <c:pt idx="4090">
                  <c:v>2.0449999999998503</c:v>
                </c:pt>
                <c:pt idx="4091">
                  <c:v>2.0454999999998504</c:v>
                </c:pt>
                <c:pt idx="4092">
                  <c:v>2.0459999999998506</c:v>
                </c:pt>
                <c:pt idx="4093">
                  <c:v>2.0464999999998508</c:v>
                </c:pt>
                <c:pt idx="4094">
                  <c:v>2.0469999999998509</c:v>
                </c:pt>
                <c:pt idx="4095">
                  <c:v>2.0474999999998511</c:v>
                </c:pt>
                <c:pt idx="4096">
                  <c:v>2.0479999999998513</c:v>
                </c:pt>
                <c:pt idx="4097">
                  <c:v>2.0484999999998514</c:v>
                </c:pt>
                <c:pt idx="4098">
                  <c:v>2.0489999999998516</c:v>
                </c:pt>
                <c:pt idx="4099">
                  <c:v>2.0494999999998518</c:v>
                </c:pt>
                <c:pt idx="4100">
                  <c:v>2.0499999999998519</c:v>
                </c:pt>
                <c:pt idx="4101">
                  <c:v>2.0504999999998521</c:v>
                </c:pt>
                <c:pt idx="4102">
                  <c:v>2.0509999999998523</c:v>
                </c:pt>
                <c:pt idx="4103">
                  <c:v>2.0514999999998524</c:v>
                </c:pt>
                <c:pt idx="4104">
                  <c:v>2.0519999999998526</c:v>
                </c:pt>
                <c:pt idx="4105">
                  <c:v>2.0524999999998528</c:v>
                </c:pt>
                <c:pt idx="4106">
                  <c:v>2.0529999999998529</c:v>
                </c:pt>
                <c:pt idx="4107">
                  <c:v>2.0534999999998531</c:v>
                </c:pt>
                <c:pt idx="4108">
                  <c:v>2.0539999999998533</c:v>
                </c:pt>
                <c:pt idx="4109">
                  <c:v>2.0544999999998534</c:v>
                </c:pt>
                <c:pt idx="4110">
                  <c:v>2.0549999999998536</c:v>
                </c:pt>
                <c:pt idx="4111">
                  <c:v>2.0554999999998538</c:v>
                </c:pt>
                <c:pt idx="4112">
                  <c:v>2.0559999999998539</c:v>
                </c:pt>
                <c:pt idx="4113">
                  <c:v>2.0564999999998541</c:v>
                </c:pt>
                <c:pt idx="4114">
                  <c:v>2.0569999999998543</c:v>
                </c:pt>
                <c:pt idx="4115">
                  <c:v>2.0574999999998544</c:v>
                </c:pt>
                <c:pt idx="4116">
                  <c:v>2.0579999999998546</c:v>
                </c:pt>
                <c:pt idx="4117">
                  <c:v>2.0584999999998548</c:v>
                </c:pt>
                <c:pt idx="4118">
                  <c:v>2.0589999999998549</c:v>
                </c:pt>
                <c:pt idx="4119">
                  <c:v>2.0594999999998551</c:v>
                </c:pt>
                <c:pt idx="4120">
                  <c:v>2.0599999999998553</c:v>
                </c:pt>
                <c:pt idx="4121">
                  <c:v>2.0604999999998554</c:v>
                </c:pt>
                <c:pt idx="4122">
                  <c:v>2.0609999999998556</c:v>
                </c:pt>
                <c:pt idx="4123">
                  <c:v>2.0614999999998558</c:v>
                </c:pt>
                <c:pt idx="4124">
                  <c:v>2.0619999999998559</c:v>
                </c:pt>
                <c:pt idx="4125">
                  <c:v>2.0624999999998561</c:v>
                </c:pt>
                <c:pt idx="4126">
                  <c:v>2.0629999999998563</c:v>
                </c:pt>
                <c:pt idx="4127">
                  <c:v>2.0634999999998564</c:v>
                </c:pt>
                <c:pt idx="4128">
                  <c:v>2.0639999999998566</c:v>
                </c:pt>
                <c:pt idx="4129">
                  <c:v>2.0644999999998568</c:v>
                </c:pt>
                <c:pt idx="4130">
                  <c:v>2.0649999999998569</c:v>
                </c:pt>
                <c:pt idx="4131">
                  <c:v>2.0654999999998571</c:v>
                </c:pt>
                <c:pt idx="4132">
                  <c:v>2.0659999999998573</c:v>
                </c:pt>
                <c:pt idx="4133">
                  <c:v>2.0664999999998575</c:v>
                </c:pt>
                <c:pt idx="4134">
                  <c:v>2.0669999999998576</c:v>
                </c:pt>
                <c:pt idx="4135">
                  <c:v>2.0674999999998578</c:v>
                </c:pt>
                <c:pt idx="4136">
                  <c:v>2.067999999999858</c:v>
                </c:pt>
                <c:pt idx="4137">
                  <c:v>2.0684999999998581</c:v>
                </c:pt>
                <c:pt idx="4138">
                  <c:v>2.0689999999998583</c:v>
                </c:pt>
                <c:pt idx="4139">
                  <c:v>2.0694999999998585</c:v>
                </c:pt>
                <c:pt idx="4140">
                  <c:v>2.0699999999998586</c:v>
                </c:pt>
                <c:pt idx="4141">
                  <c:v>2.0704999999998588</c:v>
                </c:pt>
                <c:pt idx="4142">
                  <c:v>2.070999999999859</c:v>
                </c:pt>
                <c:pt idx="4143">
                  <c:v>2.0714999999998591</c:v>
                </c:pt>
                <c:pt idx="4144">
                  <c:v>2.0719999999998593</c:v>
                </c:pt>
                <c:pt idx="4145">
                  <c:v>2.0724999999998595</c:v>
                </c:pt>
                <c:pt idx="4146">
                  <c:v>2.0729999999998596</c:v>
                </c:pt>
                <c:pt idx="4147">
                  <c:v>2.0734999999998598</c:v>
                </c:pt>
                <c:pt idx="4148">
                  <c:v>2.07399999999986</c:v>
                </c:pt>
                <c:pt idx="4149">
                  <c:v>2.0744999999998601</c:v>
                </c:pt>
                <c:pt idx="4150">
                  <c:v>2.0749999999998603</c:v>
                </c:pt>
                <c:pt idx="4151">
                  <c:v>2.0754999999998605</c:v>
                </c:pt>
                <c:pt idx="4152">
                  <c:v>2.0759999999998606</c:v>
                </c:pt>
                <c:pt idx="4153">
                  <c:v>2.0764999999998608</c:v>
                </c:pt>
                <c:pt idx="4154">
                  <c:v>2.076999999999861</c:v>
                </c:pt>
                <c:pt idx="4155">
                  <c:v>2.0774999999998611</c:v>
                </c:pt>
                <c:pt idx="4156">
                  <c:v>2.0779999999998613</c:v>
                </c:pt>
                <c:pt idx="4157">
                  <c:v>2.0784999999998615</c:v>
                </c:pt>
                <c:pt idx="4158">
                  <c:v>2.0789999999998616</c:v>
                </c:pt>
                <c:pt idx="4159">
                  <c:v>2.0794999999998618</c:v>
                </c:pt>
                <c:pt idx="4160">
                  <c:v>2.079999999999862</c:v>
                </c:pt>
                <c:pt idx="4161">
                  <c:v>2.0804999999998621</c:v>
                </c:pt>
                <c:pt idx="4162">
                  <c:v>2.0809999999998623</c:v>
                </c:pt>
                <c:pt idx="4163">
                  <c:v>2.0814999999998625</c:v>
                </c:pt>
                <c:pt idx="4164">
                  <c:v>2.0819999999998626</c:v>
                </c:pt>
                <c:pt idx="4165">
                  <c:v>2.0824999999998628</c:v>
                </c:pt>
                <c:pt idx="4166">
                  <c:v>2.082999999999863</c:v>
                </c:pt>
                <c:pt idx="4167">
                  <c:v>2.0834999999998631</c:v>
                </c:pt>
                <c:pt idx="4168">
                  <c:v>2.0839999999998633</c:v>
                </c:pt>
                <c:pt idx="4169">
                  <c:v>2.0844999999998635</c:v>
                </c:pt>
                <c:pt idx="4170">
                  <c:v>2.0849999999998636</c:v>
                </c:pt>
                <c:pt idx="4171">
                  <c:v>2.0854999999998638</c:v>
                </c:pt>
                <c:pt idx="4172">
                  <c:v>2.085999999999864</c:v>
                </c:pt>
                <c:pt idx="4173">
                  <c:v>2.0864999999998641</c:v>
                </c:pt>
                <c:pt idx="4174">
                  <c:v>2.0869999999998643</c:v>
                </c:pt>
                <c:pt idx="4175">
                  <c:v>2.0874999999998645</c:v>
                </c:pt>
                <c:pt idx="4176">
                  <c:v>2.0879999999998646</c:v>
                </c:pt>
                <c:pt idx="4177">
                  <c:v>2.0884999999998648</c:v>
                </c:pt>
                <c:pt idx="4178">
                  <c:v>2.088999999999865</c:v>
                </c:pt>
                <c:pt idx="4179">
                  <c:v>2.0894999999998651</c:v>
                </c:pt>
                <c:pt idx="4180">
                  <c:v>2.0899999999998653</c:v>
                </c:pt>
                <c:pt idx="4181">
                  <c:v>2.0904999999998655</c:v>
                </c:pt>
                <c:pt idx="4182">
                  <c:v>2.0909999999998656</c:v>
                </c:pt>
                <c:pt idx="4183">
                  <c:v>2.0914999999998658</c:v>
                </c:pt>
                <c:pt idx="4184">
                  <c:v>2.091999999999866</c:v>
                </c:pt>
                <c:pt idx="4185">
                  <c:v>2.0924999999998661</c:v>
                </c:pt>
                <c:pt idx="4186">
                  <c:v>2.0929999999998663</c:v>
                </c:pt>
                <c:pt idx="4187">
                  <c:v>2.0934999999998665</c:v>
                </c:pt>
                <c:pt idx="4188">
                  <c:v>2.0939999999998666</c:v>
                </c:pt>
                <c:pt idx="4189">
                  <c:v>2.0944999999998668</c:v>
                </c:pt>
                <c:pt idx="4190">
                  <c:v>2.094999999999867</c:v>
                </c:pt>
                <c:pt idx="4191">
                  <c:v>2.0954999999998671</c:v>
                </c:pt>
                <c:pt idx="4192">
                  <c:v>2.0959999999998673</c:v>
                </c:pt>
                <c:pt idx="4193">
                  <c:v>2.0964999999998675</c:v>
                </c:pt>
                <c:pt idx="4194">
                  <c:v>2.0969999999998676</c:v>
                </c:pt>
                <c:pt idx="4195">
                  <c:v>2.0974999999998678</c:v>
                </c:pt>
                <c:pt idx="4196">
                  <c:v>2.097999999999868</c:v>
                </c:pt>
                <c:pt idx="4197">
                  <c:v>2.0984999999998681</c:v>
                </c:pt>
                <c:pt idx="4198">
                  <c:v>2.0989999999998683</c:v>
                </c:pt>
                <c:pt idx="4199">
                  <c:v>2.0994999999998685</c:v>
                </c:pt>
                <c:pt idx="4200">
                  <c:v>2.0999999999998686</c:v>
                </c:pt>
                <c:pt idx="4201">
                  <c:v>2.1004999999998688</c:v>
                </c:pt>
                <c:pt idx="4202">
                  <c:v>2.100999999999869</c:v>
                </c:pt>
                <c:pt idx="4203">
                  <c:v>2.1014999999998691</c:v>
                </c:pt>
                <c:pt idx="4204">
                  <c:v>2.1019999999998693</c:v>
                </c:pt>
                <c:pt idx="4205">
                  <c:v>2.1024999999998695</c:v>
                </c:pt>
                <c:pt idx="4206">
                  <c:v>2.1029999999998696</c:v>
                </c:pt>
                <c:pt idx="4207">
                  <c:v>2.1034999999998698</c:v>
                </c:pt>
                <c:pt idx="4208">
                  <c:v>2.10399999999987</c:v>
                </c:pt>
                <c:pt idx="4209">
                  <c:v>2.1044999999998701</c:v>
                </c:pt>
                <c:pt idx="4210">
                  <c:v>2.1049999999998703</c:v>
                </c:pt>
                <c:pt idx="4211">
                  <c:v>2.1054999999998705</c:v>
                </c:pt>
                <c:pt idx="4212">
                  <c:v>2.1059999999998706</c:v>
                </c:pt>
                <c:pt idx="4213">
                  <c:v>2.1064999999998708</c:v>
                </c:pt>
                <c:pt idx="4214">
                  <c:v>2.106999999999871</c:v>
                </c:pt>
                <c:pt idx="4215">
                  <c:v>2.1074999999998711</c:v>
                </c:pt>
                <c:pt idx="4216">
                  <c:v>2.1079999999998713</c:v>
                </c:pt>
                <c:pt idx="4217">
                  <c:v>2.1084999999998715</c:v>
                </c:pt>
                <c:pt idx="4218">
                  <c:v>2.1089999999998716</c:v>
                </c:pt>
                <c:pt idx="4219">
                  <c:v>2.1094999999998718</c:v>
                </c:pt>
                <c:pt idx="4220">
                  <c:v>2.109999999999872</c:v>
                </c:pt>
                <c:pt idx="4221">
                  <c:v>2.1104999999998721</c:v>
                </c:pt>
                <c:pt idx="4222">
                  <c:v>2.1109999999998723</c:v>
                </c:pt>
                <c:pt idx="4223">
                  <c:v>2.1114999999998725</c:v>
                </c:pt>
                <c:pt idx="4224">
                  <c:v>2.1119999999998726</c:v>
                </c:pt>
                <c:pt idx="4225">
                  <c:v>2.1124999999998728</c:v>
                </c:pt>
                <c:pt idx="4226">
                  <c:v>2.112999999999873</c:v>
                </c:pt>
                <c:pt idx="4227">
                  <c:v>2.1134999999998731</c:v>
                </c:pt>
                <c:pt idx="4228">
                  <c:v>2.1139999999998733</c:v>
                </c:pt>
                <c:pt idx="4229">
                  <c:v>2.1144999999998735</c:v>
                </c:pt>
                <c:pt idx="4230">
                  <c:v>2.1149999999998736</c:v>
                </c:pt>
                <c:pt idx="4231">
                  <c:v>2.1154999999998738</c:v>
                </c:pt>
                <c:pt idx="4232">
                  <c:v>2.115999999999874</c:v>
                </c:pt>
                <c:pt idx="4233">
                  <c:v>2.1164999999998741</c:v>
                </c:pt>
                <c:pt idx="4234">
                  <c:v>2.1169999999998743</c:v>
                </c:pt>
                <c:pt idx="4235">
                  <c:v>2.1174999999998745</c:v>
                </c:pt>
                <c:pt idx="4236">
                  <c:v>2.1179999999998746</c:v>
                </c:pt>
                <c:pt idx="4237">
                  <c:v>2.1184999999998748</c:v>
                </c:pt>
                <c:pt idx="4238">
                  <c:v>2.118999999999875</c:v>
                </c:pt>
                <c:pt idx="4239">
                  <c:v>2.1194999999998752</c:v>
                </c:pt>
                <c:pt idx="4240">
                  <c:v>2.1199999999998753</c:v>
                </c:pt>
                <c:pt idx="4241">
                  <c:v>2.1204999999998755</c:v>
                </c:pt>
                <c:pt idx="4242">
                  <c:v>2.1209999999998757</c:v>
                </c:pt>
                <c:pt idx="4243">
                  <c:v>2.1214999999998758</c:v>
                </c:pt>
                <c:pt idx="4244">
                  <c:v>2.121999999999876</c:v>
                </c:pt>
                <c:pt idx="4245">
                  <c:v>2.1224999999998762</c:v>
                </c:pt>
                <c:pt idx="4246">
                  <c:v>2.1229999999998763</c:v>
                </c:pt>
                <c:pt idx="4247">
                  <c:v>2.1234999999998765</c:v>
                </c:pt>
                <c:pt idx="4248">
                  <c:v>2.1239999999998767</c:v>
                </c:pt>
                <c:pt idx="4249">
                  <c:v>2.1244999999998768</c:v>
                </c:pt>
                <c:pt idx="4250">
                  <c:v>2.124999999999877</c:v>
                </c:pt>
                <c:pt idx="4251">
                  <c:v>2.1254999999998772</c:v>
                </c:pt>
                <c:pt idx="4252">
                  <c:v>2.1259999999998773</c:v>
                </c:pt>
                <c:pt idx="4253">
                  <c:v>2.1264999999998775</c:v>
                </c:pt>
                <c:pt idx="4254">
                  <c:v>2.1269999999998777</c:v>
                </c:pt>
                <c:pt idx="4255">
                  <c:v>2.1274999999998778</c:v>
                </c:pt>
                <c:pt idx="4256">
                  <c:v>2.127999999999878</c:v>
                </c:pt>
                <c:pt idx="4257">
                  <c:v>2.1284999999998782</c:v>
                </c:pt>
                <c:pt idx="4258">
                  <c:v>2.1289999999998783</c:v>
                </c:pt>
                <c:pt idx="4259">
                  <c:v>2.1294999999998785</c:v>
                </c:pt>
                <c:pt idx="4260">
                  <c:v>2.1299999999998787</c:v>
                </c:pt>
                <c:pt idx="4261">
                  <c:v>2.1304999999998788</c:v>
                </c:pt>
                <c:pt idx="4262">
                  <c:v>2.130999999999879</c:v>
                </c:pt>
                <c:pt idx="4263">
                  <c:v>2.1314999999998792</c:v>
                </c:pt>
                <c:pt idx="4264">
                  <c:v>2.1319999999998793</c:v>
                </c:pt>
                <c:pt idx="4265">
                  <c:v>2.1324999999998795</c:v>
                </c:pt>
                <c:pt idx="4266">
                  <c:v>2.1329999999998797</c:v>
                </c:pt>
                <c:pt idx="4267">
                  <c:v>2.1334999999998798</c:v>
                </c:pt>
                <c:pt idx="4268">
                  <c:v>2.13399999999988</c:v>
                </c:pt>
                <c:pt idx="4269">
                  <c:v>2.1344999999998802</c:v>
                </c:pt>
                <c:pt idx="4270">
                  <c:v>2.1349999999998803</c:v>
                </c:pt>
                <c:pt idx="4271">
                  <c:v>2.1354999999998805</c:v>
                </c:pt>
                <c:pt idx="4272">
                  <c:v>2.1359999999998807</c:v>
                </c:pt>
                <c:pt idx="4273">
                  <c:v>2.1364999999998808</c:v>
                </c:pt>
                <c:pt idx="4274">
                  <c:v>2.136999999999881</c:v>
                </c:pt>
                <c:pt idx="4275">
                  <c:v>2.1374999999998812</c:v>
                </c:pt>
                <c:pt idx="4276">
                  <c:v>2.1379999999998813</c:v>
                </c:pt>
                <c:pt idx="4277">
                  <c:v>2.1384999999998815</c:v>
                </c:pt>
                <c:pt idx="4278">
                  <c:v>2.1389999999998817</c:v>
                </c:pt>
                <c:pt idx="4279">
                  <c:v>2.1394999999998818</c:v>
                </c:pt>
                <c:pt idx="4280">
                  <c:v>2.139999999999882</c:v>
                </c:pt>
                <c:pt idx="4281">
                  <c:v>2.1404999999998822</c:v>
                </c:pt>
                <c:pt idx="4282">
                  <c:v>2.1409999999998823</c:v>
                </c:pt>
                <c:pt idx="4283">
                  <c:v>2.1414999999998825</c:v>
                </c:pt>
                <c:pt idx="4284">
                  <c:v>2.1419999999998827</c:v>
                </c:pt>
                <c:pt idx="4285">
                  <c:v>2.1424999999998828</c:v>
                </c:pt>
                <c:pt idx="4286">
                  <c:v>2.142999999999883</c:v>
                </c:pt>
                <c:pt idx="4287">
                  <c:v>2.1434999999998832</c:v>
                </c:pt>
                <c:pt idx="4288">
                  <c:v>2.1439999999998833</c:v>
                </c:pt>
                <c:pt idx="4289">
                  <c:v>2.1444999999998835</c:v>
                </c:pt>
                <c:pt idx="4290">
                  <c:v>2.1449999999998837</c:v>
                </c:pt>
                <c:pt idx="4291">
                  <c:v>2.1454999999998838</c:v>
                </c:pt>
                <c:pt idx="4292">
                  <c:v>2.145999999999884</c:v>
                </c:pt>
                <c:pt idx="4293">
                  <c:v>2.1464999999998842</c:v>
                </c:pt>
                <c:pt idx="4294">
                  <c:v>2.1469999999998843</c:v>
                </c:pt>
                <c:pt idx="4295">
                  <c:v>2.1474999999998845</c:v>
                </c:pt>
                <c:pt idx="4296">
                  <c:v>2.1479999999998847</c:v>
                </c:pt>
                <c:pt idx="4297">
                  <c:v>2.1484999999998848</c:v>
                </c:pt>
                <c:pt idx="4298">
                  <c:v>2.148999999999885</c:v>
                </c:pt>
                <c:pt idx="4299">
                  <c:v>2.1494999999998852</c:v>
                </c:pt>
                <c:pt idx="4300">
                  <c:v>2.1499999999998853</c:v>
                </c:pt>
                <c:pt idx="4301">
                  <c:v>2.1504999999998855</c:v>
                </c:pt>
                <c:pt idx="4302">
                  <c:v>2.1509999999998857</c:v>
                </c:pt>
                <c:pt idx="4303">
                  <c:v>2.1514999999998858</c:v>
                </c:pt>
                <c:pt idx="4304">
                  <c:v>2.151999999999886</c:v>
                </c:pt>
                <c:pt idx="4305">
                  <c:v>2.1524999999998862</c:v>
                </c:pt>
                <c:pt idx="4306">
                  <c:v>2.1529999999998863</c:v>
                </c:pt>
                <c:pt idx="4307">
                  <c:v>2.1534999999998865</c:v>
                </c:pt>
                <c:pt idx="4308">
                  <c:v>2.1539999999998867</c:v>
                </c:pt>
                <c:pt idx="4309">
                  <c:v>2.1544999999998868</c:v>
                </c:pt>
                <c:pt idx="4310">
                  <c:v>2.154999999999887</c:v>
                </c:pt>
                <c:pt idx="4311">
                  <c:v>2.1554999999998872</c:v>
                </c:pt>
                <c:pt idx="4312">
                  <c:v>2.1559999999998873</c:v>
                </c:pt>
                <c:pt idx="4313">
                  <c:v>2.1564999999998875</c:v>
                </c:pt>
                <c:pt idx="4314">
                  <c:v>2.1569999999998877</c:v>
                </c:pt>
                <c:pt idx="4315">
                  <c:v>2.1574999999998878</c:v>
                </c:pt>
                <c:pt idx="4316">
                  <c:v>2.157999999999888</c:v>
                </c:pt>
                <c:pt idx="4317">
                  <c:v>2.1584999999998882</c:v>
                </c:pt>
                <c:pt idx="4318">
                  <c:v>2.1589999999998883</c:v>
                </c:pt>
                <c:pt idx="4319">
                  <c:v>2.1594999999998885</c:v>
                </c:pt>
                <c:pt idx="4320">
                  <c:v>2.1599999999998887</c:v>
                </c:pt>
                <c:pt idx="4321">
                  <c:v>2.1604999999998888</c:v>
                </c:pt>
                <c:pt idx="4322">
                  <c:v>2.160999999999889</c:v>
                </c:pt>
                <c:pt idx="4323">
                  <c:v>2.1614999999998892</c:v>
                </c:pt>
                <c:pt idx="4324">
                  <c:v>2.1619999999998893</c:v>
                </c:pt>
                <c:pt idx="4325">
                  <c:v>2.1624999999998895</c:v>
                </c:pt>
                <c:pt idx="4326">
                  <c:v>2.1629999999998897</c:v>
                </c:pt>
                <c:pt idx="4327">
                  <c:v>2.1634999999998898</c:v>
                </c:pt>
                <c:pt idx="4328">
                  <c:v>2.16399999999989</c:v>
                </c:pt>
                <c:pt idx="4329">
                  <c:v>2.1644999999998902</c:v>
                </c:pt>
                <c:pt idx="4330">
                  <c:v>2.1649999999998903</c:v>
                </c:pt>
                <c:pt idx="4331">
                  <c:v>2.1654999999998905</c:v>
                </c:pt>
                <c:pt idx="4332">
                  <c:v>2.1659999999998907</c:v>
                </c:pt>
                <c:pt idx="4333">
                  <c:v>2.1664999999998908</c:v>
                </c:pt>
                <c:pt idx="4334">
                  <c:v>2.166999999999891</c:v>
                </c:pt>
                <c:pt idx="4335">
                  <c:v>2.1674999999998912</c:v>
                </c:pt>
                <c:pt idx="4336">
                  <c:v>2.1679999999998913</c:v>
                </c:pt>
                <c:pt idx="4337">
                  <c:v>2.1684999999998915</c:v>
                </c:pt>
                <c:pt idx="4338">
                  <c:v>2.1689999999998917</c:v>
                </c:pt>
                <c:pt idx="4339">
                  <c:v>2.1694999999998918</c:v>
                </c:pt>
                <c:pt idx="4340">
                  <c:v>2.169999999999892</c:v>
                </c:pt>
                <c:pt idx="4341">
                  <c:v>2.1704999999998922</c:v>
                </c:pt>
                <c:pt idx="4342">
                  <c:v>2.1709999999998923</c:v>
                </c:pt>
                <c:pt idx="4343">
                  <c:v>2.1714999999998925</c:v>
                </c:pt>
                <c:pt idx="4344">
                  <c:v>2.1719999999998927</c:v>
                </c:pt>
                <c:pt idx="4345">
                  <c:v>2.1724999999998929</c:v>
                </c:pt>
                <c:pt idx="4346">
                  <c:v>2.172999999999893</c:v>
                </c:pt>
                <c:pt idx="4347">
                  <c:v>2.1734999999998932</c:v>
                </c:pt>
                <c:pt idx="4348">
                  <c:v>2.1739999999998934</c:v>
                </c:pt>
                <c:pt idx="4349">
                  <c:v>2.1744999999998935</c:v>
                </c:pt>
                <c:pt idx="4350">
                  <c:v>2.1749999999998937</c:v>
                </c:pt>
                <c:pt idx="4351">
                  <c:v>2.1754999999998939</c:v>
                </c:pt>
                <c:pt idx="4352">
                  <c:v>2.175999999999894</c:v>
                </c:pt>
                <c:pt idx="4353">
                  <c:v>2.1764999999998942</c:v>
                </c:pt>
                <c:pt idx="4354">
                  <c:v>2.1769999999998944</c:v>
                </c:pt>
                <c:pt idx="4355">
                  <c:v>2.1774999999998945</c:v>
                </c:pt>
                <c:pt idx="4356">
                  <c:v>2.1779999999998947</c:v>
                </c:pt>
                <c:pt idx="4357">
                  <c:v>2.1784999999998949</c:v>
                </c:pt>
                <c:pt idx="4358">
                  <c:v>2.178999999999895</c:v>
                </c:pt>
                <c:pt idx="4359">
                  <c:v>2.1794999999998952</c:v>
                </c:pt>
                <c:pt idx="4360">
                  <c:v>2.1799999999998954</c:v>
                </c:pt>
                <c:pt idx="4361">
                  <c:v>2.1804999999998955</c:v>
                </c:pt>
                <c:pt idx="4362">
                  <c:v>2.1809999999998957</c:v>
                </c:pt>
                <c:pt idx="4363">
                  <c:v>2.1814999999998959</c:v>
                </c:pt>
                <c:pt idx="4364">
                  <c:v>2.181999999999896</c:v>
                </c:pt>
                <c:pt idx="4365">
                  <c:v>2.1824999999998962</c:v>
                </c:pt>
                <c:pt idx="4366">
                  <c:v>2.1829999999998964</c:v>
                </c:pt>
                <c:pt idx="4367">
                  <c:v>2.1834999999998965</c:v>
                </c:pt>
                <c:pt idx="4368">
                  <c:v>2.1839999999998967</c:v>
                </c:pt>
                <c:pt idx="4369">
                  <c:v>2.1844999999998969</c:v>
                </c:pt>
                <c:pt idx="4370">
                  <c:v>2.184999999999897</c:v>
                </c:pt>
                <c:pt idx="4371">
                  <c:v>2.1854999999998972</c:v>
                </c:pt>
                <c:pt idx="4372">
                  <c:v>2.1859999999998974</c:v>
                </c:pt>
                <c:pt idx="4373">
                  <c:v>2.1864999999998975</c:v>
                </c:pt>
                <c:pt idx="4374">
                  <c:v>2.1869999999998977</c:v>
                </c:pt>
                <c:pt idx="4375">
                  <c:v>2.1874999999998979</c:v>
                </c:pt>
                <c:pt idx="4376">
                  <c:v>2.187999999999898</c:v>
                </c:pt>
                <c:pt idx="4377">
                  <c:v>2.1884999999998982</c:v>
                </c:pt>
                <c:pt idx="4378">
                  <c:v>2.1889999999998984</c:v>
                </c:pt>
                <c:pt idx="4379">
                  <c:v>2.1894999999998985</c:v>
                </c:pt>
                <c:pt idx="4380">
                  <c:v>2.1899999999998987</c:v>
                </c:pt>
                <c:pt idx="4381">
                  <c:v>2.1904999999998989</c:v>
                </c:pt>
                <c:pt idx="4382">
                  <c:v>2.190999999999899</c:v>
                </c:pt>
                <c:pt idx="4383">
                  <c:v>2.1914999999998992</c:v>
                </c:pt>
                <c:pt idx="4384">
                  <c:v>2.1919999999998994</c:v>
                </c:pt>
                <c:pt idx="4385">
                  <c:v>2.1924999999998995</c:v>
                </c:pt>
                <c:pt idx="4386">
                  <c:v>2.1929999999998997</c:v>
                </c:pt>
                <c:pt idx="4387">
                  <c:v>2.1934999999998999</c:v>
                </c:pt>
                <c:pt idx="4388">
                  <c:v>2.1939999999999</c:v>
                </c:pt>
                <c:pt idx="4389">
                  <c:v>2.1944999999999002</c:v>
                </c:pt>
                <c:pt idx="4390">
                  <c:v>2.1949999999999004</c:v>
                </c:pt>
                <c:pt idx="4391">
                  <c:v>2.1954999999999005</c:v>
                </c:pt>
                <c:pt idx="4392">
                  <c:v>2.1959999999999007</c:v>
                </c:pt>
                <c:pt idx="4393">
                  <c:v>2.1964999999999009</c:v>
                </c:pt>
                <c:pt idx="4394">
                  <c:v>2.196999999999901</c:v>
                </c:pt>
                <c:pt idx="4395">
                  <c:v>2.1974999999999012</c:v>
                </c:pt>
                <c:pt idx="4396">
                  <c:v>2.1979999999999014</c:v>
                </c:pt>
                <c:pt idx="4397">
                  <c:v>2.1984999999999015</c:v>
                </c:pt>
                <c:pt idx="4398">
                  <c:v>2.1989999999999017</c:v>
                </c:pt>
                <c:pt idx="4399">
                  <c:v>2.1994999999999019</c:v>
                </c:pt>
                <c:pt idx="4400">
                  <c:v>2.199999999999902</c:v>
                </c:pt>
                <c:pt idx="4401">
                  <c:v>2.2004999999999022</c:v>
                </c:pt>
                <c:pt idx="4402">
                  <c:v>2.2009999999999024</c:v>
                </c:pt>
                <c:pt idx="4403">
                  <c:v>2.2014999999999025</c:v>
                </c:pt>
                <c:pt idx="4404">
                  <c:v>2.2019999999999027</c:v>
                </c:pt>
                <c:pt idx="4405">
                  <c:v>2.2024999999999029</c:v>
                </c:pt>
                <c:pt idx="4406">
                  <c:v>2.202999999999903</c:v>
                </c:pt>
                <c:pt idx="4407">
                  <c:v>2.2034999999999032</c:v>
                </c:pt>
                <c:pt idx="4408">
                  <c:v>2.2039999999999034</c:v>
                </c:pt>
                <c:pt idx="4409">
                  <c:v>2.2044999999999035</c:v>
                </c:pt>
                <c:pt idx="4410">
                  <c:v>2.2049999999999037</c:v>
                </c:pt>
                <c:pt idx="4411">
                  <c:v>2.2054999999999039</c:v>
                </c:pt>
                <c:pt idx="4412">
                  <c:v>2.205999999999904</c:v>
                </c:pt>
                <c:pt idx="4413">
                  <c:v>2.2064999999999042</c:v>
                </c:pt>
                <c:pt idx="4414">
                  <c:v>2.2069999999999044</c:v>
                </c:pt>
                <c:pt idx="4415">
                  <c:v>2.2074999999999045</c:v>
                </c:pt>
                <c:pt idx="4416">
                  <c:v>2.2079999999999047</c:v>
                </c:pt>
                <c:pt idx="4417">
                  <c:v>2.2084999999999049</c:v>
                </c:pt>
                <c:pt idx="4418">
                  <c:v>2.208999999999905</c:v>
                </c:pt>
                <c:pt idx="4419">
                  <c:v>2.2094999999999052</c:v>
                </c:pt>
                <c:pt idx="4420">
                  <c:v>2.2099999999999054</c:v>
                </c:pt>
                <c:pt idx="4421">
                  <c:v>2.2104999999999055</c:v>
                </c:pt>
                <c:pt idx="4422">
                  <c:v>2.2109999999999057</c:v>
                </c:pt>
                <c:pt idx="4423">
                  <c:v>2.2114999999999059</c:v>
                </c:pt>
                <c:pt idx="4424">
                  <c:v>2.211999999999906</c:v>
                </c:pt>
                <c:pt idx="4425">
                  <c:v>2.2124999999999062</c:v>
                </c:pt>
                <c:pt idx="4426">
                  <c:v>2.2129999999999064</c:v>
                </c:pt>
                <c:pt idx="4427">
                  <c:v>2.2134999999999065</c:v>
                </c:pt>
                <c:pt idx="4428">
                  <c:v>2.2139999999999067</c:v>
                </c:pt>
                <c:pt idx="4429">
                  <c:v>2.2144999999999069</c:v>
                </c:pt>
                <c:pt idx="4430">
                  <c:v>2.214999999999907</c:v>
                </c:pt>
                <c:pt idx="4431">
                  <c:v>2.2154999999999072</c:v>
                </c:pt>
                <c:pt idx="4432">
                  <c:v>2.2159999999999074</c:v>
                </c:pt>
                <c:pt idx="4433">
                  <c:v>2.2164999999999075</c:v>
                </c:pt>
                <c:pt idx="4434">
                  <c:v>2.2169999999999077</c:v>
                </c:pt>
                <c:pt idx="4435">
                  <c:v>2.2174999999999079</c:v>
                </c:pt>
                <c:pt idx="4436">
                  <c:v>2.217999999999908</c:v>
                </c:pt>
                <c:pt idx="4437">
                  <c:v>2.2184999999999082</c:v>
                </c:pt>
                <c:pt idx="4438">
                  <c:v>2.2189999999999084</c:v>
                </c:pt>
                <c:pt idx="4439">
                  <c:v>2.2194999999999085</c:v>
                </c:pt>
                <c:pt idx="4440">
                  <c:v>2.2199999999999087</c:v>
                </c:pt>
                <c:pt idx="4441">
                  <c:v>2.2204999999999089</c:v>
                </c:pt>
                <c:pt idx="4442">
                  <c:v>2.220999999999909</c:v>
                </c:pt>
                <c:pt idx="4443">
                  <c:v>2.2214999999999092</c:v>
                </c:pt>
                <c:pt idx="4444">
                  <c:v>2.2219999999999094</c:v>
                </c:pt>
                <c:pt idx="4445">
                  <c:v>2.2224999999999095</c:v>
                </c:pt>
                <c:pt idx="4446">
                  <c:v>2.2229999999999097</c:v>
                </c:pt>
                <c:pt idx="4447">
                  <c:v>2.2234999999999099</c:v>
                </c:pt>
                <c:pt idx="4448">
                  <c:v>2.22399999999991</c:v>
                </c:pt>
                <c:pt idx="4449">
                  <c:v>2.2244999999999102</c:v>
                </c:pt>
                <c:pt idx="4450">
                  <c:v>2.2249999999999104</c:v>
                </c:pt>
                <c:pt idx="4451">
                  <c:v>2.2254999999999105</c:v>
                </c:pt>
                <c:pt idx="4452">
                  <c:v>2.2259999999999107</c:v>
                </c:pt>
                <c:pt idx="4453">
                  <c:v>2.2264999999999109</c:v>
                </c:pt>
                <c:pt idx="4454">
                  <c:v>2.2269999999999111</c:v>
                </c:pt>
                <c:pt idx="4455">
                  <c:v>2.2274999999999112</c:v>
                </c:pt>
                <c:pt idx="4456">
                  <c:v>2.2279999999999114</c:v>
                </c:pt>
                <c:pt idx="4457">
                  <c:v>2.2284999999999116</c:v>
                </c:pt>
                <c:pt idx="4458">
                  <c:v>2.2289999999999117</c:v>
                </c:pt>
                <c:pt idx="4459">
                  <c:v>2.2294999999999119</c:v>
                </c:pt>
                <c:pt idx="4460">
                  <c:v>2.2299999999999121</c:v>
                </c:pt>
                <c:pt idx="4461">
                  <c:v>2.2304999999999122</c:v>
                </c:pt>
                <c:pt idx="4462">
                  <c:v>2.2309999999999124</c:v>
                </c:pt>
                <c:pt idx="4463">
                  <c:v>2.2314999999999126</c:v>
                </c:pt>
                <c:pt idx="4464">
                  <c:v>2.2319999999999127</c:v>
                </c:pt>
                <c:pt idx="4465">
                  <c:v>2.2324999999999129</c:v>
                </c:pt>
                <c:pt idx="4466">
                  <c:v>2.2329999999999131</c:v>
                </c:pt>
                <c:pt idx="4467">
                  <c:v>2.2334999999999132</c:v>
                </c:pt>
                <c:pt idx="4468">
                  <c:v>2.2339999999999134</c:v>
                </c:pt>
                <c:pt idx="4469">
                  <c:v>2.2344999999999136</c:v>
                </c:pt>
                <c:pt idx="4470">
                  <c:v>2.2349999999999137</c:v>
                </c:pt>
                <c:pt idx="4471">
                  <c:v>2.2354999999999139</c:v>
                </c:pt>
                <c:pt idx="4472">
                  <c:v>2.2359999999999141</c:v>
                </c:pt>
                <c:pt idx="4473">
                  <c:v>2.2364999999999142</c:v>
                </c:pt>
                <c:pt idx="4474">
                  <c:v>2.2369999999999144</c:v>
                </c:pt>
                <c:pt idx="4475">
                  <c:v>2.2374999999999146</c:v>
                </c:pt>
                <c:pt idx="4476">
                  <c:v>2.2379999999999147</c:v>
                </c:pt>
                <c:pt idx="4477">
                  <c:v>2.2384999999999149</c:v>
                </c:pt>
                <c:pt idx="4478">
                  <c:v>2.2389999999999151</c:v>
                </c:pt>
                <c:pt idx="4479">
                  <c:v>2.2394999999999152</c:v>
                </c:pt>
                <c:pt idx="4480">
                  <c:v>2.2399999999999154</c:v>
                </c:pt>
                <c:pt idx="4481">
                  <c:v>2.2404999999999156</c:v>
                </c:pt>
                <c:pt idx="4482">
                  <c:v>2.2409999999999157</c:v>
                </c:pt>
                <c:pt idx="4483">
                  <c:v>2.2414999999999159</c:v>
                </c:pt>
                <c:pt idx="4484">
                  <c:v>2.2419999999999161</c:v>
                </c:pt>
                <c:pt idx="4485">
                  <c:v>2.2424999999999162</c:v>
                </c:pt>
                <c:pt idx="4486">
                  <c:v>2.2429999999999164</c:v>
                </c:pt>
                <c:pt idx="4487">
                  <c:v>2.2434999999999166</c:v>
                </c:pt>
                <c:pt idx="4488">
                  <c:v>2.2439999999999167</c:v>
                </c:pt>
                <c:pt idx="4489">
                  <c:v>2.2444999999999169</c:v>
                </c:pt>
                <c:pt idx="4490">
                  <c:v>2.2449999999999171</c:v>
                </c:pt>
                <c:pt idx="4491">
                  <c:v>2.2454999999999172</c:v>
                </c:pt>
                <c:pt idx="4492">
                  <c:v>2.2459999999999174</c:v>
                </c:pt>
                <c:pt idx="4493">
                  <c:v>2.2464999999999176</c:v>
                </c:pt>
                <c:pt idx="4494">
                  <c:v>2.2469999999999177</c:v>
                </c:pt>
                <c:pt idx="4495">
                  <c:v>2.2474999999999179</c:v>
                </c:pt>
                <c:pt idx="4496">
                  <c:v>2.2479999999999181</c:v>
                </c:pt>
                <c:pt idx="4497">
                  <c:v>2.2484999999999182</c:v>
                </c:pt>
                <c:pt idx="4498">
                  <c:v>2.2489999999999184</c:v>
                </c:pt>
                <c:pt idx="4499">
                  <c:v>2.2494999999999186</c:v>
                </c:pt>
                <c:pt idx="4500">
                  <c:v>2.2499999999999187</c:v>
                </c:pt>
                <c:pt idx="4501">
                  <c:v>2.2504999999999189</c:v>
                </c:pt>
                <c:pt idx="4502">
                  <c:v>2.2509999999999191</c:v>
                </c:pt>
                <c:pt idx="4503">
                  <c:v>2.2514999999999192</c:v>
                </c:pt>
                <c:pt idx="4504">
                  <c:v>2.2519999999999194</c:v>
                </c:pt>
                <c:pt idx="4505">
                  <c:v>2.2524999999999196</c:v>
                </c:pt>
                <c:pt idx="4506">
                  <c:v>2.2529999999999197</c:v>
                </c:pt>
                <c:pt idx="4507">
                  <c:v>2.2534999999999199</c:v>
                </c:pt>
                <c:pt idx="4508">
                  <c:v>2.2539999999999201</c:v>
                </c:pt>
                <c:pt idx="4509">
                  <c:v>2.2544999999999202</c:v>
                </c:pt>
                <c:pt idx="4510">
                  <c:v>2.2549999999999204</c:v>
                </c:pt>
                <c:pt idx="4511">
                  <c:v>2.2554999999999206</c:v>
                </c:pt>
                <c:pt idx="4512">
                  <c:v>2.2559999999999207</c:v>
                </c:pt>
                <c:pt idx="4513">
                  <c:v>2.2564999999999209</c:v>
                </c:pt>
                <c:pt idx="4514">
                  <c:v>2.2569999999999211</c:v>
                </c:pt>
                <c:pt idx="4515">
                  <c:v>2.2574999999999212</c:v>
                </c:pt>
                <c:pt idx="4516">
                  <c:v>2.2579999999999214</c:v>
                </c:pt>
                <c:pt idx="4517">
                  <c:v>2.2584999999999216</c:v>
                </c:pt>
                <c:pt idx="4518">
                  <c:v>2.2589999999999217</c:v>
                </c:pt>
                <c:pt idx="4519">
                  <c:v>2.2594999999999219</c:v>
                </c:pt>
                <c:pt idx="4520">
                  <c:v>2.2599999999999221</c:v>
                </c:pt>
                <c:pt idx="4521">
                  <c:v>2.2604999999999222</c:v>
                </c:pt>
                <c:pt idx="4522">
                  <c:v>2.2609999999999224</c:v>
                </c:pt>
                <c:pt idx="4523">
                  <c:v>2.2614999999999226</c:v>
                </c:pt>
                <c:pt idx="4524">
                  <c:v>2.2619999999999227</c:v>
                </c:pt>
                <c:pt idx="4525">
                  <c:v>2.2624999999999229</c:v>
                </c:pt>
                <c:pt idx="4526">
                  <c:v>2.2629999999999231</c:v>
                </c:pt>
                <c:pt idx="4527">
                  <c:v>2.2634999999999232</c:v>
                </c:pt>
                <c:pt idx="4528">
                  <c:v>2.2639999999999234</c:v>
                </c:pt>
                <c:pt idx="4529">
                  <c:v>2.2644999999999236</c:v>
                </c:pt>
                <c:pt idx="4530">
                  <c:v>2.2649999999999237</c:v>
                </c:pt>
                <c:pt idx="4531">
                  <c:v>2.2654999999999239</c:v>
                </c:pt>
                <c:pt idx="4532">
                  <c:v>2.2659999999999241</c:v>
                </c:pt>
                <c:pt idx="4533">
                  <c:v>2.2664999999999242</c:v>
                </c:pt>
                <c:pt idx="4534">
                  <c:v>2.2669999999999244</c:v>
                </c:pt>
                <c:pt idx="4535">
                  <c:v>2.2674999999999246</c:v>
                </c:pt>
                <c:pt idx="4536">
                  <c:v>2.2679999999999247</c:v>
                </c:pt>
                <c:pt idx="4537">
                  <c:v>2.2684999999999249</c:v>
                </c:pt>
                <c:pt idx="4538">
                  <c:v>2.2689999999999251</c:v>
                </c:pt>
                <c:pt idx="4539">
                  <c:v>2.2694999999999252</c:v>
                </c:pt>
                <c:pt idx="4540">
                  <c:v>2.2699999999999254</c:v>
                </c:pt>
                <c:pt idx="4541">
                  <c:v>2.2704999999999256</c:v>
                </c:pt>
                <c:pt idx="4542">
                  <c:v>2.2709999999999257</c:v>
                </c:pt>
                <c:pt idx="4543">
                  <c:v>2.2714999999999259</c:v>
                </c:pt>
                <c:pt idx="4544">
                  <c:v>2.2719999999999261</c:v>
                </c:pt>
                <c:pt idx="4545">
                  <c:v>2.2724999999999262</c:v>
                </c:pt>
                <c:pt idx="4546">
                  <c:v>2.2729999999999264</c:v>
                </c:pt>
                <c:pt idx="4547">
                  <c:v>2.2734999999999266</c:v>
                </c:pt>
                <c:pt idx="4548">
                  <c:v>2.2739999999999267</c:v>
                </c:pt>
                <c:pt idx="4549">
                  <c:v>2.2744999999999269</c:v>
                </c:pt>
                <c:pt idx="4550">
                  <c:v>2.2749999999999271</c:v>
                </c:pt>
                <c:pt idx="4551">
                  <c:v>2.2754999999999272</c:v>
                </c:pt>
                <c:pt idx="4552">
                  <c:v>2.2759999999999274</c:v>
                </c:pt>
                <c:pt idx="4553">
                  <c:v>2.2764999999999276</c:v>
                </c:pt>
                <c:pt idx="4554">
                  <c:v>2.2769999999999277</c:v>
                </c:pt>
                <c:pt idx="4555">
                  <c:v>2.2774999999999279</c:v>
                </c:pt>
                <c:pt idx="4556">
                  <c:v>2.2779999999999281</c:v>
                </c:pt>
                <c:pt idx="4557">
                  <c:v>2.2784999999999282</c:v>
                </c:pt>
                <c:pt idx="4558">
                  <c:v>2.2789999999999284</c:v>
                </c:pt>
                <c:pt idx="4559">
                  <c:v>2.2794999999999286</c:v>
                </c:pt>
                <c:pt idx="4560">
                  <c:v>2.2799999999999288</c:v>
                </c:pt>
                <c:pt idx="4561">
                  <c:v>2.2804999999999289</c:v>
                </c:pt>
                <c:pt idx="4562">
                  <c:v>2.2809999999999291</c:v>
                </c:pt>
                <c:pt idx="4563">
                  <c:v>2.2814999999999293</c:v>
                </c:pt>
                <c:pt idx="4564">
                  <c:v>2.2819999999999294</c:v>
                </c:pt>
                <c:pt idx="4565">
                  <c:v>2.2824999999999296</c:v>
                </c:pt>
                <c:pt idx="4566">
                  <c:v>2.2829999999999298</c:v>
                </c:pt>
                <c:pt idx="4567">
                  <c:v>2.2834999999999299</c:v>
                </c:pt>
                <c:pt idx="4568">
                  <c:v>2.2839999999999301</c:v>
                </c:pt>
                <c:pt idx="4569">
                  <c:v>2.2844999999999303</c:v>
                </c:pt>
                <c:pt idx="4570">
                  <c:v>2.2849999999999304</c:v>
                </c:pt>
                <c:pt idx="4571">
                  <c:v>2.2854999999999306</c:v>
                </c:pt>
                <c:pt idx="4572">
                  <c:v>2.2859999999999308</c:v>
                </c:pt>
                <c:pt idx="4573">
                  <c:v>2.2864999999999309</c:v>
                </c:pt>
                <c:pt idx="4574">
                  <c:v>2.2869999999999311</c:v>
                </c:pt>
                <c:pt idx="4575">
                  <c:v>2.2874999999999313</c:v>
                </c:pt>
                <c:pt idx="4576">
                  <c:v>2.2879999999999314</c:v>
                </c:pt>
                <c:pt idx="4577">
                  <c:v>2.2884999999999316</c:v>
                </c:pt>
                <c:pt idx="4578">
                  <c:v>2.2889999999999318</c:v>
                </c:pt>
                <c:pt idx="4579">
                  <c:v>2.2894999999999319</c:v>
                </c:pt>
                <c:pt idx="4580">
                  <c:v>2.2899999999999321</c:v>
                </c:pt>
                <c:pt idx="4581">
                  <c:v>2.2904999999999323</c:v>
                </c:pt>
                <c:pt idx="4582">
                  <c:v>2.2909999999999324</c:v>
                </c:pt>
                <c:pt idx="4583">
                  <c:v>2.2914999999999326</c:v>
                </c:pt>
                <c:pt idx="4584">
                  <c:v>2.2919999999999328</c:v>
                </c:pt>
                <c:pt idx="4585">
                  <c:v>2.2924999999999329</c:v>
                </c:pt>
                <c:pt idx="4586">
                  <c:v>2.2929999999999331</c:v>
                </c:pt>
                <c:pt idx="4587">
                  <c:v>2.2934999999999333</c:v>
                </c:pt>
                <c:pt idx="4588">
                  <c:v>2.2939999999999334</c:v>
                </c:pt>
                <c:pt idx="4589">
                  <c:v>2.2944999999999336</c:v>
                </c:pt>
                <c:pt idx="4590">
                  <c:v>2.2949999999999338</c:v>
                </c:pt>
                <c:pt idx="4591">
                  <c:v>2.2954999999999339</c:v>
                </c:pt>
                <c:pt idx="4592">
                  <c:v>2.2959999999999341</c:v>
                </c:pt>
                <c:pt idx="4593">
                  <c:v>2.2964999999999343</c:v>
                </c:pt>
                <c:pt idx="4594">
                  <c:v>2.2969999999999344</c:v>
                </c:pt>
                <c:pt idx="4595">
                  <c:v>2.2974999999999346</c:v>
                </c:pt>
                <c:pt idx="4596">
                  <c:v>2.2979999999999348</c:v>
                </c:pt>
                <c:pt idx="4597">
                  <c:v>2.2984999999999349</c:v>
                </c:pt>
                <c:pt idx="4598">
                  <c:v>2.2989999999999351</c:v>
                </c:pt>
                <c:pt idx="4599">
                  <c:v>2.2994999999999353</c:v>
                </c:pt>
                <c:pt idx="4600">
                  <c:v>2.2999999999999354</c:v>
                </c:pt>
                <c:pt idx="4601">
                  <c:v>2.3004999999999356</c:v>
                </c:pt>
                <c:pt idx="4602">
                  <c:v>2.3009999999999358</c:v>
                </c:pt>
                <c:pt idx="4603">
                  <c:v>2.3014999999999359</c:v>
                </c:pt>
                <c:pt idx="4604">
                  <c:v>2.3019999999999361</c:v>
                </c:pt>
                <c:pt idx="4605">
                  <c:v>2.3024999999999363</c:v>
                </c:pt>
                <c:pt idx="4606">
                  <c:v>2.3029999999999364</c:v>
                </c:pt>
                <c:pt idx="4607">
                  <c:v>2.3034999999999366</c:v>
                </c:pt>
                <c:pt idx="4608">
                  <c:v>2.3039999999999368</c:v>
                </c:pt>
                <c:pt idx="4609">
                  <c:v>2.3044999999999369</c:v>
                </c:pt>
                <c:pt idx="4610">
                  <c:v>2.3049999999999371</c:v>
                </c:pt>
                <c:pt idx="4611">
                  <c:v>2.3054999999999373</c:v>
                </c:pt>
                <c:pt idx="4612">
                  <c:v>2.3059999999999374</c:v>
                </c:pt>
                <c:pt idx="4613">
                  <c:v>2.3064999999999376</c:v>
                </c:pt>
                <c:pt idx="4614">
                  <c:v>2.3069999999999378</c:v>
                </c:pt>
                <c:pt idx="4615">
                  <c:v>2.3074999999999379</c:v>
                </c:pt>
                <c:pt idx="4616">
                  <c:v>2.3079999999999381</c:v>
                </c:pt>
                <c:pt idx="4617">
                  <c:v>2.3084999999999383</c:v>
                </c:pt>
                <c:pt idx="4618">
                  <c:v>2.3089999999999384</c:v>
                </c:pt>
                <c:pt idx="4619">
                  <c:v>2.3094999999999386</c:v>
                </c:pt>
                <c:pt idx="4620">
                  <c:v>2.3099999999999388</c:v>
                </c:pt>
                <c:pt idx="4621">
                  <c:v>2.3104999999999389</c:v>
                </c:pt>
                <c:pt idx="4622">
                  <c:v>2.3109999999999391</c:v>
                </c:pt>
                <c:pt idx="4623">
                  <c:v>2.3114999999999393</c:v>
                </c:pt>
                <c:pt idx="4624">
                  <c:v>2.3119999999999394</c:v>
                </c:pt>
                <c:pt idx="4625">
                  <c:v>2.3124999999999396</c:v>
                </c:pt>
                <c:pt idx="4626">
                  <c:v>2.3129999999999398</c:v>
                </c:pt>
                <c:pt idx="4627">
                  <c:v>2.3134999999999399</c:v>
                </c:pt>
                <c:pt idx="4628">
                  <c:v>2.3139999999999401</c:v>
                </c:pt>
                <c:pt idx="4629">
                  <c:v>2.3144999999999403</c:v>
                </c:pt>
                <c:pt idx="4630">
                  <c:v>2.3149999999999404</c:v>
                </c:pt>
                <c:pt idx="4631">
                  <c:v>2.3154999999999406</c:v>
                </c:pt>
                <c:pt idx="4632">
                  <c:v>2.3159999999999408</c:v>
                </c:pt>
                <c:pt idx="4633">
                  <c:v>2.3164999999999409</c:v>
                </c:pt>
                <c:pt idx="4634">
                  <c:v>2.3169999999999411</c:v>
                </c:pt>
                <c:pt idx="4635">
                  <c:v>2.3174999999999413</c:v>
                </c:pt>
                <c:pt idx="4636">
                  <c:v>2.3179999999999414</c:v>
                </c:pt>
                <c:pt idx="4637">
                  <c:v>2.3184999999999416</c:v>
                </c:pt>
                <c:pt idx="4638">
                  <c:v>2.3189999999999418</c:v>
                </c:pt>
                <c:pt idx="4639">
                  <c:v>2.3194999999999419</c:v>
                </c:pt>
                <c:pt idx="4640">
                  <c:v>2.3199999999999421</c:v>
                </c:pt>
                <c:pt idx="4641">
                  <c:v>2.3204999999999423</c:v>
                </c:pt>
                <c:pt idx="4642">
                  <c:v>2.3209999999999424</c:v>
                </c:pt>
                <c:pt idx="4643">
                  <c:v>2.3214999999999426</c:v>
                </c:pt>
                <c:pt idx="4644">
                  <c:v>2.3219999999999428</c:v>
                </c:pt>
                <c:pt idx="4645">
                  <c:v>2.3224999999999429</c:v>
                </c:pt>
                <c:pt idx="4646">
                  <c:v>2.3229999999999431</c:v>
                </c:pt>
                <c:pt idx="4647">
                  <c:v>2.3234999999999433</c:v>
                </c:pt>
                <c:pt idx="4648">
                  <c:v>2.3239999999999434</c:v>
                </c:pt>
                <c:pt idx="4649">
                  <c:v>2.3244999999999436</c:v>
                </c:pt>
                <c:pt idx="4650">
                  <c:v>2.3249999999999438</c:v>
                </c:pt>
                <c:pt idx="4651">
                  <c:v>2.3254999999999439</c:v>
                </c:pt>
                <c:pt idx="4652">
                  <c:v>2.3259999999999441</c:v>
                </c:pt>
                <c:pt idx="4653">
                  <c:v>2.3264999999999443</c:v>
                </c:pt>
                <c:pt idx="4654">
                  <c:v>2.3269999999999444</c:v>
                </c:pt>
                <c:pt idx="4655">
                  <c:v>2.3274999999999446</c:v>
                </c:pt>
                <c:pt idx="4656">
                  <c:v>2.3279999999999448</c:v>
                </c:pt>
                <c:pt idx="4657">
                  <c:v>2.3284999999999449</c:v>
                </c:pt>
                <c:pt idx="4658">
                  <c:v>2.3289999999999451</c:v>
                </c:pt>
                <c:pt idx="4659">
                  <c:v>2.3294999999999453</c:v>
                </c:pt>
                <c:pt idx="4660">
                  <c:v>2.3299999999999454</c:v>
                </c:pt>
                <c:pt idx="4661">
                  <c:v>2.3304999999999456</c:v>
                </c:pt>
                <c:pt idx="4662">
                  <c:v>2.3309999999999458</c:v>
                </c:pt>
                <c:pt idx="4663">
                  <c:v>2.3314999999999459</c:v>
                </c:pt>
                <c:pt idx="4664">
                  <c:v>2.3319999999999461</c:v>
                </c:pt>
                <c:pt idx="4665">
                  <c:v>2.3324999999999463</c:v>
                </c:pt>
                <c:pt idx="4666">
                  <c:v>2.3329999999999464</c:v>
                </c:pt>
                <c:pt idx="4667">
                  <c:v>2.3334999999999466</c:v>
                </c:pt>
                <c:pt idx="4668">
                  <c:v>2.3339999999999468</c:v>
                </c:pt>
                <c:pt idx="4669">
                  <c:v>2.334499999999947</c:v>
                </c:pt>
                <c:pt idx="4670">
                  <c:v>2.3349999999999471</c:v>
                </c:pt>
                <c:pt idx="4671">
                  <c:v>2.3354999999999473</c:v>
                </c:pt>
                <c:pt idx="4672">
                  <c:v>2.3359999999999475</c:v>
                </c:pt>
                <c:pt idx="4673">
                  <c:v>2.3364999999999476</c:v>
                </c:pt>
                <c:pt idx="4674">
                  <c:v>2.3369999999999478</c:v>
                </c:pt>
                <c:pt idx="4675">
                  <c:v>2.337499999999948</c:v>
                </c:pt>
                <c:pt idx="4676">
                  <c:v>2.3379999999999481</c:v>
                </c:pt>
                <c:pt idx="4677">
                  <c:v>2.3384999999999483</c:v>
                </c:pt>
                <c:pt idx="4678">
                  <c:v>2.3389999999999485</c:v>
                </c:pt>
                <c:pt idx="4679">
                  <c:v>2.3394999999999486</c:v>
                </c:pt>
                <c:pt idx="4680">
                  <c:v>2.3399999999999488</c:v>
                </c:pt>
                <c:pt idx="4681">
                  <c:v>2.340499999999949</c:v>
                </c:pt>
                <c:pt idx="4682">
                  <c:v>2.3409999999999491</c:v>
                </c:pt>
                <c:pt idx="4683">
                  <c:v>2.3414999999999493</c:v>
                </c:pt>
                <c:pt idx="4684">
                  <c:v>2.3419999999999495</c:v>
                </c:pt>
                <c:pt idx="4685">
                  <c:v>2.3424999999999496</c:v>
                </c:pt>
                <c:pt idx="4686">
                  <c:v>2.3429999999999498</c:v>
                </c:pt>
                <c:pt idx="4687">
                  <c:v>2.34349999999995</c:v>
                </c:pt>
                <c:pt idx="4688">
                  <c:v>2.3439999999999501</c:v>
                </c:pt>
                <c:pt idx="4689">
                  <c:v>2.3444999999999503</c:v>
                </c:pt>
                <c:pt idx="4690">
                  <c:v>2.3449999999999505</c:v>
                </c:pt>
                <c:pt idx="4691">
                  <c:v>2.3454999999999506</c:v>
                </c:pt>
                <c:pt idx="4692">
                  <c:v>2.3459999999999508</c:v>
                </c:pt>
                <c:pt idx="4693">
                  <c:v>2.346499999999951</c:v>
                </c:pt>
                <c:pt idx="4694">
                  <c:v>2.3469999999999511</c:v>
                </c:pt>
                <c:pt idx="4695">
                  <c:v>2.3474999999999513</c:v>
                </c:pt>
                <c:pt idx="4696">
                  <c:v>2.3479999999999515</c:v>
                </c:pt>
                <c:pt idx="4697">
                  <c:v>2.3484999999999516</c:v>
                </c:pt>
                <c:pt idx="4698">
                  <c:v>2.3489999999999518</c:v>
                </c:pt>
                <c:pt idx="4699">
                  <c:v>2.349499999999952</c:v>
                </c:pt>
                <c:pt idx="4700">
                  <c:v>2.3499999999999521</c:v>
                </c:pt>
                <c:pt idx="4701">
                  <c:v>2.3504999999999523</c:v>
                </c:pt>
                <c:pt idx="4702">
                  <c:v>2.3509999999999525</c:v>
                </c:pt>
                <c:pt idx="4703">
                  <c:v>2.3514999999999526</c:v>
                </c:pt>
                <c:pt idx="4704">
                  <c:v>2.3519999999999528</c:v>
                </c:pt>
                <c:pt idx="4705">
                  <c:v>2.352499999999953</c:v>
                </c:pt>
                <c:pt idx="4706">
                  <c:v>2.3529999999999531</c:v>
                </c:pt>
                <c:pt idx="4707">
                  <c:v>2.3534999999999533</c:v>
                </c:pt>
                <c:pt idx="4708">
                  <c:v>2.3539999999999535</c:v>
                </c:pt>
                <c:pt idx="4709">
                  <c:v>2.3544999999999536</c:v>
                </c:pt>
                <c:pt idx="4710">
                  <c:v>2.3549999999999538</c:v>
                </c:pt>
                <c:pt idx="4711">
                  <c:v>2.355499999999954</c:v>
                </c:pt>
                <c:pt idx="4712">
                  <c:v>2.3559999999999541</c:v>
                </c:pt>
                <c:pt idx="4713">
                  <c:v>2.3564999999999543</c:v>
                </c:pt>
                <c:pt idx="4714">
                  <c:v>2.3569999999999545</c:v>
                </c:pt>
                <c:pt idx="4715">
                  <c:v>2.3574999999999546</c:v>
                </c:pt>
                <c:pt idx="4716">
                  <c:v>2.3579999999999548</c:v>
                </c:pt>
                <c:pt idx="4717">
                  <c:v>2.358499999999955</c:v>
                </c:pt>
                <c:pt idx="4718">
                  <c:v>2.3589999999999551</c:v>
                </c:pt>
                <c:pt idx="4719">
                  <c:v>2.3594999999999553</c:v>
                </c:pt>
                <c:pt idx="4720">
                  <c:v>2.3599999999999555</c:v>
                </c:pt>
                <c:pt idx="4721">
                  <c:v>2.3604999999999556</c:v>
                </c:pt>
                <c:pt idx="4722">
                  <c:v>2.3609999999999558</c:v>
                </c:pt>
                <c:pt idx="4723">
                  <c:v>2.361499999999956</c:v>
                </c:pt>
                <c:pt idx="4724">
                  <c:v>2.3619999999999561</c:v>
                </c:pt>
                <c:pt idx="4725">
                  <c:v>2.3624999999999563</c:v>
                </c:pt>
                <c:pt idx="4726">
                  <c:v>2.3629999999999565</c:v>
                </c:pt>
                <c:pt idx="4727">
                  <c:v>2.3634999999999566</c:v>
                </c:pt>
                <c:pt idx="4728">
                  <c:v>2.3639999999999568</c:v>
                </c:pt>
                <c:pt idx="4729">
                  <c:v>2.364499999999957</c:v>
                </c:pt>
                <c:pt idx="4730">
                  <c:v>2.3649999999999571</c:v>
                </c:pt>
                <c:pt idx="4731">
                  <c:v>2.3654999999999573</c:v>
                </c:pt>
                <c:pt idx="4732">
                  <c:v>2.3659999999999575</c:v>
                </c:pt>
                <c:pt idx="4733">
                  <c:v>2.3664999999999576</c:v>
                </c:pt>
                <c:pt idx="4734">
                  <c:v>2.3669999999999578</c:v>
                </c:pt>
                <c:pt idx="4735">
                  <c:v>2.367499999999958</c:v>
                </c:pt>
                <c:pt idx="4736">
                  <c:v>2.3679999999999581</c:v>
                </c:pt>
                <c:pt idx="4737">
                  <c:v>2.3684999999999583</c:v>
                </c:pt>
                <c:pt idx="4738">
                  <c:v>2.3689999999999585</c:v>
                </c:pt>
                <c:pt idx="4739">
                  <c:v>2.3694999999999586</c:v>
                </c:pt>
                <c:pt idx="4740">
                  <c:v>2.3699999999999588</c:v>
                </c:pt>
                <c:pt idx="4741">
                  <c:v>2.370499999999959</c:v>
                </c:pt>
                <c:pt idx="4742">
                  <c:v>2.3709999999999591</c:v>
                </c:pt>
                <c:pt idx="4743">
                  <c:v>2.3714999999999593</c:v>
                </c:pt>
                <c:pt idx="4744">
                  <c:v>2.3719999999999595</c:v>
                </c:pt>
                <c:pt idx="4745">
                  <c:v>2.3724999999999596</c:v>
                </c:pt>
                <c:pt idx="4746">
                  <c:v>2.3729999999999598</c:v>
                </c:pt>
                <c:pt idx="4747">
                  <c:v>2.37349999999996</c:v>
                </c:pt>
                <c:pt idx="4748">
                  <c:v>2.3739999999999601</c:v>
                </c:pt>
                <c:pt idx="4749">
                  <c:v>2.3744999999999603</c:v>
                </c:pt>
                <c:pt idx="4750">
                  <c:v>2.3749999999999605</c:v>
                </c:pt>
                <c:pt idx="4751">
                  <c:v>2.3754999999999606</c:v>
                </c:pt>
                <c:pt idx="4752">
                  <c:v>2.3759999999999608</c:v>
                </c:pt>
                <c:pt idx="4753">
                  <c:v>2.376499999999961</c:v>
                </c:pt>
                <c:pt idx="4754">
                  <c:v>2.3769999999999611</c:v>
                </c:pt>
                <c:pt idx="4755">
                  <c:v>2.3774999999999613</c:v>
                </c:pt>
                <c:pt idx="4756">
                  <c:v>2.3779999999999615</c:v>
                </c:pt>
                <c:pt idx="4757">
                  <c:v>2.3784999999999616</c:v>
                </c:pt>
                <c:pt idx="4758">
                  <c:v>2.3789999999999618</c:v>
                </c:pt>
                <c:pt idx="4759">
                  <c:v>2.379499999999962</c:v>
                </c:pt>
                <c:pt idx="4760">
                  <c:v>2.3799999999999621</c:v>
                </c:pt>
                <c:pt idx="4761">
                  <c:v>2.3804999999999623</c:v>
                </c:pt>
                <c:pt idx="4762">
                  <c:v>2.3809999999999625</c:v>
                </c:pt>
                <c:pt idx="4763">
                  <c:v>2.3814999999999626</c:v>
                </c:pt>
                <c:pt idx="4764">
                  <c:v>2.3819999999999628</c:v>
                </c:pt>
                <c:pt idx="4765">
                  <c:v>2.382499999999963</c:v>
                </c:pt>
                <c:pt idx="4766">
                  <c:v>2.3829999999999631</c:v>
                </c:pt>
                <c:pt idx="4767">
                  <c:v>2.3834999999999633</c:v>
                </c:pt>
                <c:pt idx="4768">
                  <c:v>2.3839999999999635</c:v>
                </c:pt>
                <c:pt idx="4769">
                  <c:v>2.3844999999999636</c:v>
                </c:pt>
                <c:pt idx="4770">
                  <c:v>2.3849999999999638</c:v>
                </c:pt>
                <c:pt idx="4771">
                  <c:v>2.385499999999964</c:v>
                </c:pt>
                <c:pt idx="4772">
                  <c:v>2.3859999999999641</c:v>
                </c:pt>
                <c:pt idx="4773">
                  <c:v>2.3864999999999643</c:v>
                </c:pt>
                <c:pt idx="4774">
                  <c:v>2.3869999999999645</c:v>
                </c:pt>
                <c:pt idx="4775">
                  <c:v>2.3874999999999647</c:v>
                </c:pt>
                <c:pt idx="4776">
                  <c:v>2.3879999999999648</c:v>
                </c:pt>
                <c:pt idx="4777">
                  <c:v>2.388499999999965</c:v>
                </c:pt>
                <c:pt idx="4778">
                  <c:v>2.3889999999999652</c:v>
                </c:pt>
                <c:pt idx="4779">
                  <c:v>2.3894999999999653</c:v>
                </c:pt>
                <c:pt idx="4780">
                  <c:v>2.3899999999999655</c:v>
                </c:pt>
                <c:pt idx="4781">
                  <c:v>2.3904999999999657</c:v>
                </c:pt>
                <c:pt idx="4782">
                  <c:v>2.3909999999999658</c:v>
                </c:pt>
                <c:pt idx="4783">
                  <c:v>2.391499999999966</c:v>
                </c:pt>
                <c:pt idx="4784">
                  <c:v>2.3919999999999662</c:v>
                </c:pt>
                <c:pt idx="4785">
                  <c:v>2.3924999999999663</c:v>
                </c:pt>
                <c:pt idx="4786">
                  <c:v>2.3929999999999665</c:v>
                </c:pt>
                <c:pt idx="4787">
                  <c:v>2.3934999999999667</c:v>
                </c:pt>
                <c:pt idx="4788">
                  <c:v>2.3939999999999668</c:v>
                </c:pt>
                <c:pt idx="4789">
                  <c:v>2.394499999999967</c:v>
                </c:pt>
                <c:pt idx="4790">
                  <c:v>2.3949999999999672</c:v>
                </c:pt>
                <c:pt idx="4791">
                  <c:v>2.3954999999999673</c:v>
                </c:pt>
                <c:pt idx="4792">
                  <c:v>2.3959999999999675</c:v>
                </c:pt>
                <c:pt idx="4793">
                  <c:v>2.3964999999999677</c:v>
                </c:pt>
                <c:pt idx="4794">
                  <c:v>2.3969999999999678</c:v>
                </c:pt>
                <c:pt idx="4795">
                  <c:v>2.397499999999968</c:v>
                </c:pt>
                <c:pt idx="4796">
                  <c:v>2.3979999999999682</c:v>
                </c:pt>
                <c:pt idx="4797">
                  <c:v>2.3984999999999683</c:v>
                </c:pt>
                <c:pt idx="4798">
                  <c:v>2.3989999999999685</c:v>
                </c:pt>
                <c:pt idx="4799">
                  <c:v>2.3994999999999687</c:v>
                </c:pt>
                <c:pt idx="4800">
                  <c:v>2.3999999999999688</c:v>
                </c:pt>
                <c:pt idx="4801">
                  <c:v>2.400499999999969</c:v>
                </c:pt>
                <c:pt idx="4802">
                  <c:v>2.4009999999999692</c:v>
                </c:pt>
                <c:pt idx="4803">
                  <c:v>2.4014999999999693</c:v>
                </c:pt>
                <c:pt idx="4804">
                  <c:v>2.4019999999999695</c:v>
                </c:pt>
                <c:pt idx="4805">
                  <c:v>2.4024999999999697</c:v>
                </c:pt>
                <c:pt idx="4806">
                  <c:v>2.4029999999999698</c:v>
                </c:pt>
                <c:pt idx="4807">
                  <c:v>2.40349999999997</c:v>
                </c:pt>
                <c:pt idx="4808">
                  <c:v>2.4039999999999702</c:v>
                </c:pt>
                <c:pt idx="4809">
                  <c:v>2.4044999999999703</c:v>
                </c:pt>
                <c:pt idx="4810">
                  <c:v>2.4049999999999705</c:v>
                </c:pt>
                <c:pt idx="4811">
                  <c:v>2.4054999999999707</c:v>
                </c:pt>
                <c:pt idx="4812">
                  <c:v>2.4059999999999708</c:v>
                </c:pt>
                <c:pt idx="4813">
                  <c:v>2.406499999999971</c:v>
                </c:pt>
                <c:pt idx="4814">
                  <c:v>2.4069999999999712</c:v>
                </c:pt>
                <c:pt idx="4815">
                  <c:v>2.4074999999999713</c:v>
                </c:pt>
                <c:pt idx="4816">
                  <c:v>2.4079999999999715</c:v>
                </c:pt>
                <c:pt idx="4817">
                  <c:v>2.4084999999999717</c:v>
                </c:pt>
                <c:pt idx="4818">
                  <c:v>2.4089999999999718</c:v>
                </c:pt>
                <c:pt idx="4819">
                  <c:v>2.409499999999972</c:v>
                </c:pt>
                <c:pt idx="4820">
                  <c:v>2.4099999999999722</c:v>
                </c:pt>
                <c:pt idx="4821">
                  <c:v>2.4104999999999723</c:v>
                </c:pt>
                <c:pt idx="4822">
                  <c:v>2.4109999999999725</c:v>
                </c:pt>
                <c:pt idx="4823">
                  <c:v>2.4114999999999727</c:v>
                </c:pt>
                <c:pt idx="4824">
                  <c:v>2.4119999999999728</c:v>
                </c:pt>
                <c:pt idx="4825">
                  <c:v>2.412499999999973</c:v>
                </c:pt>
                <c:pt idx="4826">
                  <c:v>2.4129999999999732</c:v>
                </c:pt>
                <c:pt idx="4827">
                  <c:v>2.4134999999999733</c:v>
                </c:pt>
                <c:pt idx="4828">
                  <c:v>2.4139999999999735</c:v>
                </c:pt>
                <c:pt idx="4829">
                  <c:v>2.4144999999999737</c:v>
                </c:pt>
                <c:pt idx="4830">
                  <c:v>2.4149999999999738</c:v>
                </c:pt>
                <c:pt idx="4831">
                  <c:v>2.415499999999974</c:v>
                </c:pt>
                <c:pt idx="4832">
                  <c:v>2.4159999999999742</c:v>
                </c:pt>
                <c:pt idx="4833">
                  <c:v>2.4164999999999743</c:v>
                </c:pt>
                <c:pt idx="4834">
                  <c:v>2.4169999999999745</c:v>
                </c:pt>
                <c:pt idx="4835">
                  <c:v>2.4174999999999747</c:v>
                </c:pt>
                <c:pt idx="4836">
                  <c:v>2.4179999999999748</c:v>
                </c:pt>
                <c:pt idx="4837">
                  <c:v>2.418499999999975</c:v>
                </c:pt>
                <c:pt idx="4838">
                  <c:v>2.4189999999999752</c:v>
                </c:pt>
                <c:pt idx="4839">
                  <c:v>2.4194999999999753</c:v>
                </c:pt>
                <c:pt idx="4840">
                  <c:v>2.4199999999999755</c:v>
                </c:pt>
                <c:pt idx="4841">
                  <c:v>2.4204999999999757</c:v>
                </c:pt>
                <c:pt idx="4842">
                  <c:v>2.4209999999999758</c:v>
                </c:pt>
                <c:pt idx="4843">
                  <c:v>2.421499999999976</c:v>
                </c:pt>
                <c:pt idx="4844">
                  <c:v>2.4219999999999762</c:v>
                </c:pt>
                <c:pt idx="4845">
                  <c:v>2.4224999999999763</c:v>
                </c:pt>
                <c:pt idx="4846">
                  <c:v>2.4229999999999765</c:v>
                </c:pt>
                <c:pt idx="4847">
                  <c:v>2.4234999999999767</c:v>
                </c:pt>
                <c:pt idx="4848">
                  <c:v>2.4239999999999768</c:v>
                </c:pt>
                <c:pt idx="4849">
                  <c:v>2.424499999999977</c:v>
                </c:pt>
                <c:pt idx="4850">
                  <c:v>2.4249999999999772</c:v>
                </c:pt>
                <c:pt idx="4851">
                  <c:v>2.4254999999999773</c:v>
                </c:pt>
                <c:pt idx="4852">
                  <c:v>2.4259999999999775</c:v>
                </c:pt>
                <c:pt idx="4853">
                  <c:v>2.4264999999999777</c:v>
                </c:pt>
                <c:pt idx="4854">
                  <c:v>2.4269999999999778</c:v>
                </c:pt>
                <c:pt idx="4855">
                  <c:v>2.427499999999978</c:v>
                </c:pt>
                <c:pt idx="4856">
                  <c:v>2.4279999999999782</c:v>
                </c:pt>
                <c:pt idx="4857">
                  <c:v>2.4284999999999783</c:v>
                </c:pt>
                <c:pt idx="4858">
                  <c:v>2.4289999999999785</c:v>
                </c:pt>
                <c:pt idx="4859">
                  <c:v>2.4294999999999787</c:v>
                </c:pt>
                <c:pt idx="4860">
                  <c:v>2.4299999999999788</c:v>
                </c:pt>
                <c:pt idx="4861">
                  <c:v>2.430499999999979</c:v>
                </c:pt>
                <c:pt idx="4862">
                  <c:v>2.4309999999999792</c:v>
                </c:pt>
                <c:pt idx="4863">
                  <c:v>2.4314999999999793</c:v>
                </c:pt>
                <c:pt idx="4864">
                  <c:v>2.4319999999999795</c:v>
                </c:pt>
                <c:pt idx="4865">
                  <c:v>2.4324999999999797</c:v>
                </c:pt>
                <c:pt idx="4866">
                  <c:v>2.4329999999999798</c:v>
                </c:pt>
                <c:pt idx="4867">
                  <c:v>2.43349999999998</c:v>
                </c:pt>
                <c:pt idx="4868">
                  <c:v>2.4339999999999802</c:v>
                </c:pt>
                <c:pt idx="4869">
                  <c:v>2.4344999999999803</c:v>
                </c:pt>
                <c:pt idx="4870">
                  <c:v>2.4349999999999805</c:v>
                </c:pt>
                <c:pt idx="4871">
                  <c:v>2.4354999999999807</c:v>
                </c:pt>
                <c:pt idx="4872">
                  <c:v>2.4359999999999808</c:v>
                </c:pt>
                <c:pt idx="4873">
                  <c:v>2.436499999999981</c:v>
                </c:pt>
                <c:pt idx="4874">
                  <c:v>2.4369999999999812</c:v>
                </c:pt>
                <c:pt idx="4875">
                  <c:v>2.4374999999999813</c:v>
                </c:pt>
                <c:pt idx="4876">
                  <c:v>2.4379999999999815</c:v>
                </c:pt>
                <c:pt idx="4877">
                  <c:v>2.4384999999999817</c:v>
                </c:pt>
                <c:pt idx="4878">
                  <c:v>2.4389999999999818</c:v>
                </c:pt>
                <c:pt idx="4879">
                  <c:v>2.439499999999982</c:v>
                </c:pt>
                <c:pt idx="4880">
                  <c:v>2.4399999999999822</c:v>
                </c:pt>
                <c:pt idx="4881">
                  <c:v>2.4404999999999824</c:v>
                </c:pt>
                <c:pt idx="4882">
                  <c:v>2.4409999999999825</c:v>
                </c:pt>
                <c:pt idx="4883">
                  <c:v>2.4414999999999827</c:v>
                </c:pt>
                <c:pt idx="4884">
                  <c:v>2.4419999999999829</c:v>
                </c:pt>
                <c:pt idx="4885">
                  <c:v>2.442499999999983</c:v>
                </c:pt>
                <c:pt idx="4886">
                  <c:v>2.4429999999999832</c:v>
                </c:pt>
                <c:pt idx="4887">
                  <c:v>2.4434999999999834</c:v>
                </c:pt>
                <c:pt idx="4888">
                  <c:v>2.4439999999999835</c:v>
                </c:pt>
                <c:pt idx="4889">
                  <c:v>2.4444999999999837</c:v>
                </c:pt>
                <c:pt idx="4890">
                  <c:v>2.4449999999999839</c:v>
                </c:pt>
                <c:pt idx="4891">
                  <c:v>2.445499999999984</c:v>
                </c:pt>
                <c:pt idx="4892">
                  <c:v>2.4459999999999842</c:v>
                </c:pt>
                <c:pt idx="4893">
                  <c:v>2.4464999999999844</c:v>
                </c:pt>
                <c:pt idx="4894">
                  <c:v>2.4469999999999845</c:v>
                </c:pt>
                <c:pt idx="4895">
                  <c:v>2.4474999999999847</c:v>
                </c:pt>
                <c:pt idx="4896">
                  <c:v>2.4479999999999849</c:v>
                </c:pt>
                <c:pt idx="4897">
                  <c:v>2.448499999999985</c:v>
                </c:pt>
                <c:pt idx="4898">
                  <c:v>2.4489999999999852</c:v>
                </c:pt>
                <c:pt idx="4899">
                  <c:v>2.4494999999999854</c:v>
                </c:pt>
                <c:pt idx="4900">
                  <c:v>2.4499999999999855</c:v>
                </c:pt>
                <c:pt idx="4901">
                  <c:v>2.4504999999999857</c:v>
                </c:pt>
                <c:pt idx="4902">
                  <c:v>2.4509999999999859</c:v>
                </c:pt>
                <c:pt idx="4903">
                  <c:v>2.451499999999986</c:v>
                </c:pt>
                <c:pt idx="4904">
                  <c:v>2.4519999999999862</c:v>
                </c:pt>
                <c:pt idx="4905">
                  <c:v>2.4524999999999864</c:v>
                </c:pt>
                <c:pt idx="4906">
                  <c:v>2.4529999999999865</c:v>
                </c:pt>
                <c:pt idx="4907">
                  <c:v>2.4534999999999867</c:v>
                </c:pt>
                <c:pt idx="4908">
                  <c:v>2.4539999999999869</c:v>
                </c:pt>
                <c:pt idx="4909">
                  <c:v>2.454499999999987</c:v>
                </c:pt>
                <c:pt idx="4910">
                  <c:v>2.4549999999999872</c:v>
                </c:pt>
                <c:pt idx="4911">
                  <c:v>2.4554999999999874</c:v>
                </c:pt>
                <c:pt idx="4912">
                  <c:v>2.4559999999999875</c:v>
                </c:pt>
                <c:pt idx="4913">
                  <c:v>2.4564999999999877</c:v>
                </c:pt>
                <c:pt idx="4914">
                  <c:v>2.4569999999999879</c:v>
                </c:pt>
                <c:pt idx="4915">
                  <c:v>2.457499999999988</c:v>
                </c:pt>
                <c:pt idx="4916">
                  <c:v>2.4579999999999882</c:v>
                </c:pt>
                <c:pt idx="4917">
                  <c:v>2.4584999999999884</c:v>
                </c:pt>
                <c:pt idx="4918">
                  <c:v>2.4589999999999885</c:v>
                </c:pt>
                <c:pt idx="4919">
                  <c:v>2.4594999999999887</c:v>
                </c:pt>
                <c:pt idx="4920">
                  <c:v>2.4599999999999889</c:v>
                </c:pt>
                <c:pt idx="4921">
                  <c:v>2.460499999999989</c:v>
                </c:pt>
                <c:pt idx="4922">
                  <c:v>2.4609999999999892</c:v>
                </c:pt>
                <c:pt idx="4923">
                  <c:v>2.4614999999999894</c:v>
                </c:pt>
                <c:pt idx="4924">
                  <c:v>2.4619999999999895</c:v>
                </c:pt>
                <c:pt idx="4925">
                  <c:v>2.4624999999999897</c:v>
                </c:pt>
                <c:pt idx="4926">
                  <c:v>2.4629999999999899</c:v>
                </c:pt>
                <c:pt idx="4927">
                  <c:v>2.46349999999999</c:v>
                </c:pt>
                <c:pt idx="4928">
                  <c:v>2.4639999999999902</c:v>
                </c:pt>
                <c:pt idx="4929">
                  <c:v>2.4644999999999904</c:v>
                </c:pt>
                <c:pt idx="4930">
                  <c:v>2.4649999999999905</c:v>
                </c:pt>
                <c:pt idx="4931">
                  <c:v>2.4654999999999907</c:v>
                </c:pt>
                <c:pt idx="4932">
                  <c:v>2.4659999999999909</c:v>
                </c:pt>
                <c:pt idx="4933">
                  <c:v>2.466499999999991</c:v>
                </c:pt>
                <c:pt idx="4934">
                  <c:v>2.4669999999999912</c:v>
                </c:pt>
                <c:pt idx="4935">
                  <c:v>2.4674999999999914</c:v>
                </c:pt>
                <c:pt idx="4936">
                  <c:v>2.4679999999999915</c:v>
                </c:pt>
                <c:pt idx="4937">
                  <c:v>2.4684999999999917</c:v>
                </c:pt>
                <c:pt idx="4938">
                  <c:v>2.4689999999999919</c:v>
                </c:pt>
                <c:pt idx="4939">
                  <c:v>2.469499999999992</c:v>
                </c:pt>
                <c:pt idx="4940">
                  <c:v>2.4699999999999922</c:v>
                </c:pt>
                <c:pt idx="4941">
                  <c:v>2.4704999999999924</c:v>
                </c:pt>
                <c:pt idx="4942">
                  <c:v>2.4709999999999925</c:v>
                </c:pt>
                <c:pt idx="4943">
                  <c:v>2.4714999999999927</c:v>
                </c:pt>
                <c:pt idx="4944">
                  <c:v>2.4719999999999929</c:v>
                </c:pt>
                <c:pt idx="4945">
                  <c:v>2.472499999999993</c:v>
                </c:pt>
                <c:pt idx="4946">
                  <c:v>2.4729999999999932</c:v>
                </c:pt>
                <c:pt idx="4947">
                  <c:v>2.4734999999999934</c:v>
                </c:pt>
                <c:pt idx="4948">
                  <c:v>2.4739999999999935</c:v>
                </c:pt>
                <c:pt idx="4949">
                  <c:v>2.4744999999999937</c:v>
                </c:pt>
                <c:pt idx="4950">
                  <c:v>2.4749999999999939</c:v>
                </c:pt>
                <c:pt idx="4951">
                  <c:v>2.475499999999994</c:v>
                </c:pt>
                <c:pt idx="4952">
                  <c:v>2.4759999999999942</c:v>
                </c:pt>
                <c:pt idx="4953">
                  <c:v>2.4764999999999944</c:v>
                </c:pt>
                <c:pt idx="4954">
                  <c:v>2.4769999999999945</c:v>
                </c:pt>
                <c:pt idx="4955">
                  <c:v>2.4774999999999947</c:v>
                </c:pt>
                <c:pt idx="4956">
                  <c:v>2.4779999999999949</c:v>
                </c:pt>
                <c:pt idx="4957">
                  <c:v>2.478499999999995</c:v>
                </c:pt>
                <c:pt idx="4958">
                  <c:v>2.4789999999999952</c:v>
                </c:pt>
                <c:pt idx="4959">
                  <c:v>2.4794999999999954</c:v>
                </c:pt>
                <c:pt idx="4960">
                  <c:v>2.4799999999999955</c:v>
                </c:pt>
                <c:pt idx="4961">
                  <c:v>2.4804999999999957</c:v>
                </c:pt>
                <c:pt idx="4962">
                  <c:v>2.4809999999999959</c:v>
                </c:pt>
                <c:pt idx="4963">
                  <c:v>2.481499999999996</c:v>
                </c:pt>
                <c:pt idx="4964">
                  <c:v>2.4819999999999962</c:v>
                </c:pt>
                <c:pt idx="4965">
                  <c:v>2.4824999999999964</c:v>
                </c:pt>
                <c:pt idx="4966">
                  <c:v>2.4829999999999965</c:v>
                </c:pt>
                <c:pt idx="4967">
                  <c:v>2.4834999999999967</c:v>
                </c:pt>
                <c:pt idx="4968">
                  <c:v>2.4839999999999969</c:v>
                </c:pt>
                <c:pt idx="4969">
                  <c:v>2.484499999999997</c:v>
                </c:pt>
                <c:pt idx="4970">
                  <c:v>2.4849999999999972</c:v>
                </c:pt>
                <c:pt idx="4971">
                  <c:v>2.4854999999999974</c:v>
                </c:pt>
                <c:pt idx="4972">
                  <c:v>2.4859999999999975</c:v>
                </c:pt>
                <c:pt idx="4973">
                  <c:v>2.4864999999999977</c:v>
                </c:pt>
                <c:pt idx="4974">
                  <c:v>2.4869999999999979</c:v>
                </c:pt>
                <c:pt idx="4975">
                  <c:v>2.487499999999998</c:v>
                </c:pt>
                <c:pt idx="4976">
                  <c:v>2.4879999999999982</c:v>
                </c:pt>
                <c:pt idx="4977">
                  <c:v>2.4884999999999984</c:v>
                </c:pt>
                <c:pt idx="4978">
                  <c:v>2.4889999999999985</c:v>
                </c:pt>
                <c:pt idx="4979">
                  <c:v>2.4894999999999987</c:v>
                </c:pt>
                <c:pt idx="4980">
                  <c:v>2.4899999999999989</c:v>
                </c:pt>
                <c:pt idx="4981">
                  <c:v>2.490499999999999</c:v>
                </c:pt>
                <c:pt idx="4982">
                  <c:v>2.4909999999999992</c:v>
                </c:pt>
                <c:pt idx="4983">
                  <c:v>2.4914999999999994</c:v>
                </c:pt>
                <c:pt idx="4984">
                  <c:v>2.4919999999999995</c:v>
                </c:pt>
                <c:pt idx="4985">
                  <c:v>2.4924999999999997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2.4945000000000004</c:v>
                </c:pt>
                <c:pt idx="4990">
                  <c:v>2.4950000000000006</c:v>
                </c:pt>
                <c:pt idx="4991">
                  <c:v>2.4955000000000007</c:v>
                </c:pt>
                <c:pt idx="4992">
                  <c:v>2.4960000000000009</c:v>
                </c:pt>
                <c:pt idx="4993">
                  <c:v>2.4965000000000011</c:v>
                </c:pt>
                <c:pt idx="4994">
                  <c:v>2.4970000000000012</c:v>
                </c:pt>
                <c:pt idx="4995">
                  <c:v>2.4975000000000014</c:v>
                </c:pt>
                <c:pt idx="4996">
                  <c:v>2.4980000000000016</c:v>
                </c:pt>
                <c:pt idx="4997">
                  <c:v>2.4985000000000017</c:v>
                </c:pt>
                <c:pt idx="4998">
                  <c:v>2.4990000000000019</c:v>
                </c:pt>
                <c:pt idx="4999">
                  <c:v>2.4995000000000021</c:v>
                </c:pt>
                <c:pt idx="5000">
                  <c:v>2.5000000000000022</c:v>
                </c:pt>
                <c:pt idx="5001">
                  <c:v>2.5005000000000024</c:v>
                </c:pt>
                <c:pt idx="5002">
                  <c:v>2.5010000000000026</c:v>
                </c:pt>
                <c:pt idx="5003">
                  <c:v>2.5015000000000027</c:v>
                </c:pt>
                <c:pt idx="5004">
                  <c:v>2.5020000000000029</c:v>
                </c:pt>
              </c:numCache>
            </c:numRef>
          </c:xVal>
          <c:yVal>
            <c:numRef>
              <c:f>Tabelle1!$D$4:$D$5008</c:f>
              <c:numCache>
                <c:formatCode>General</c:formatCode>
                <c:ptCount val="5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9E-402B-9A2F-FB261756F639}"/>
            </c:ext>
          </c:extLst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U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Tabelle1!$A$4:$A$5008</c:f>
              <c:numCache>
                <c:formatCode>General</c:formatCode>
                <c:ptCount val="500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  <c:pt idx="256">
                  <c:v>0.12800000000000009</c:v>
                </c:pt>
                <c:pt idx="257">
                  <c:v>0.12850000000000009</c:v>
                </c:pt>
                <c:pt idx="258">
                  <c:v>0.12900000000000009</c:v>
                </c:pt>
                <c:pt idx="259">
                  <c:v>0.12950000000000009</c:v>
                </c:pt>
                <c:pt idx="260">
                  <c:v>0.13000000000000009</c:v>
                </c:pt>
                <c:pt idx="261">
                  <c:v>0.13050000000000009</c:v>
                </c:pt>
                <c:pt idx="262">
                  <c:v>0.13100000000000009</c:v>
                </c:pt>
                <c:pt idx="263">
                  <c:v>0.13150000000000009</c:v>
                </c:pt>
                <c:pt idx="264">
                  <c:v>0.13200000000000009</c:v>
                </c:pt>
                <c:pt idx="265">
                  <c:v>0.13250000000000009</c:v>
                </c:pt>
                <c:pt idx="266">
                  <c:v>0.13300000000000009</c:v>
                </c:pt>
                <c:pt idx="267">
                  <c:v>0.13350000000000009</c:v>
                </c:pt>
                <c:pt idx="268">
                  <c:v>0.13400000000000009</c:v>
                </c:pt>
                <c:pt idx="269">
                  <c:v>0.13450000000000009</c:v>
                </c:pt>
                <c:pt idx="270">
                  <c:v>0.13500000000000009</c:v>
                </c:pt>
                <c:pt idx="271">
                  <c:v>0.13550000000000009</c:v>
                </c:pt>
                <c:pt idx="272">
                  <c:v>0.13600000000000009</c:v>
                </c:pt>
                <c:pt idx="273">
                  <c:v>0.13650000000000009</c:v>
                </c:pt>
                <c:pt idx="274">
                  <c:v>0.13700000000000009</c:v>
                </c:pt>
                <c:pt idx="275">
                  <c:v>0.13750000000000009</c:v>
                </c:pt>
                <c:pt idx="276">
                  <c:v>0.13800000000000009</c:v>
                </c:pt>
                <c:pt idx="277">
                  <c:v>0.1385000000000001</c:v>
                </c:pt>
                <c:pt idx="278">
                  <c:v>0.1390000000000001</c:v>
                </c:pt>
                <c:pt idx="279">
                  <c:v>0.1395000000000001</c:v>
                </c:pt>
                <c:pt idx="280">
                  <c:v>0.1400000000000001</c:v>
                </c:pt>
                <c:pt idx="281">
                  <c:v>0.1405000000000001</c:v>
                </c:pt>
                <c:pt idx="282">
                  <c:v>0.1410000000000001</c:v>
                </c:pt>
                <c:pt idx="283">
                  <c:v>0.1415000000000001</c:v>
                </c:pt>
                <c:pt idx="284">
                  <c:v>0.1420000000000001</c:v>
                </c:pt>
                <c:pt idx="285">
                  <c:v>0.1425000000000001</c:v>
                </c:pt>
                <c:pt idx="286">
                  <c:v>0.1430000000000001</c:v>
                </c:pt>
                <c:pt idx="287">
                  <c:v>0.1435000000000001</c:v>
                </c:pt>
                <c:pt idx="288">
                  <c:v>0.1440000000000001</c:v>
                </c:pt>
                <c:pt idx="289">
                  <c:v>0.1445000000000001</c:v>
                </c:pt>
                <c:pt idx="290">
                  <c:v>0.1450000000000001</c:v>
                </c:pt>
                <c:pt idx="291">
                  <c:v>0.1455000000000001</c:v>
                </c:pt>
                <c:pt idx="292">
                  <c:v>0.1460000000000001</c:v>
                </c:pt>
                <c:pt idx="293">
                  <c:v>0.1465000000000001</c:v>
                </c:pt>
                <c:pt idx="294">
                  <c:v>0.1470000000000001</c:v>
                </c:pt>
                <c:pt idx="295">
                  <c:v>0.1475000000000001</c:v>
                </c:pt>
                <c:pt idx="296">
                  <c:v>0.1480000000000001</c:v>
                </c:pt>
                <c:pt idx="297">
                  <c:v>0.1485000000000001</c:v>
                </c:pt>
                <c:pt idx="298">
                  <c:v>0.1490000000000001</c:v>
                </c:pt>
                <c:pt idx="299">
                  <c:v>0.14950000000000011</c:v>
                </c:pt>
                <c:pt idx="300">
                  <c:v>0.15000000000000011</c:v>
                </c:pt>
                <c:pt idx="301">
                  <c:v>0.15050000000000011</c:v>
                </c:pt>
                <c:pt idx="302">
                  <c:v>0.15100000000000011</c:v>
                </c:pt>
                <c:pt idx="303">
                  <c:v>0.15150000000000011</c:v>
                </c:pt>
                <c:pt idx="304">
                  <c:v>0.15200000000000011</c:v>
                </c:pt>
                <c:pt idx="305">
                  <c:v>0.15250000000000011</c:v>
                </c:pt>
                <c:pt idx="306">
                  <c:v>0.15300000000000011</c:v>
                </c:pt>
                <c:pt idx="307">
                  <c:v>0.15350000000000011</c:v>
                </c:pt>
                <c:pt idx="308">
                  <c:v>0.15400000000000011</c:v>
                </c:pt>
                <c:pt idx="309">
                  <c:v>0.15450000000000011</c:v>
                </c:pt>
                <c:pt idx="310">
                  <c:v>0.15500000000000011</c:v>
                </c:pt>
                <c:pt idx="311">
                  <c:v>0.15550000000000011</c:v>
                </c:pt>
                <c:pt idx="312">
                  <c:v>0.15600000000000011</c:v>
                </c:pt>
                <c:pt idx="313">
                  <c:v>0.15650000000000011</c:v>
                </c:pt>
                <c:pt idx="314">
                  <c:v>0.15700000000000011</c:v>
                </c:pt>
                <c:pt idx="315">
                  <c:v>0.15750000000000011</c:v>
                </c:pt>
                <c:pt idx="316">
                  <c:v>0.15800000000000011</c:v>
                </c:pt>
                <c:pt idx="317">
                  <c:v>0.15850000000000011</c:v>
                </c:pt>
                <c:pt idx="318">
                  <c:v>0.15900000000000011</c:v>
                </c:pt>
                <c:pt idx="319">
                  <c:v>0.15950000000000011</c:v>
                </c:pt>
                <c:pt idx="320">
                  <c:v>0.16000000000000011</c:v>
                </c:pt>
                <c:pt idx="321">
                  <c:v>0.16050000000000011</c:v>
                </c:pt>
                <c:pt idx="322">
                  <c:v>0.16100000000000012</c:v>
                </c:pt>
                <c:pt idx="323">
                  <c:v>0.16150000000000012</c:v>
                </c:pt>
                <c:pt idx="324">
                  <c:v>0.16200000000000012</c:v>
                </c:pt>
                <c:pt idx="325">
                  <c:v>0.16250000000000012</c:v>
                </c:pt>
                <c:pt idx="326">
                  <c:v>0.16300000000000012</c:v>
                </c:pt>
                <c:pt idx="327">
                  <c:v>0.16350000000000012</c:v>
                </c:pt>
                <c:pt idx="328">
                  <c:v>0.16400000000000012</c:v>
                </c:pt>
                <c:pt idx="329">
                  <c:v>0.16450000000000012</c:v>
                </c:pt>
                <c:pt idx="330">
                  <c:v>0.16500000000000012</c:v>
                </c:pt>
                <c:pt idx="331">
                  <c:v>0.16550000000000012</c:v>
                </c:pt>
                <c:pt idx="332">
                  <c:v>0.16600000000000012</c:v>
                </c:pt>
                <c:pt idx="333">
                  <c:v>0.16650000000000012</c:v>
                </c:pt>
                <c:pt idx="334">
                  <c:v>0.16700000000000012</c:v>
                </c:pt>
                <c:pt idx="335">
                  <c:v>0.16750000000000012</c:v>
                </c:pt>
                <c:pt idx="336">
                  <c:v>0.16800000000000012</c:v>
                </c:pt>
                <c:pt idx="337">
                  <c:v>0.16850000000000012</c:v>
                </c:pt>
                <c:pt idx="338">
                  <c:v>0.16900000000000012</c:v>
                </c:pt>
                <c:pt idx="339">
                  <c:v>0.16950000000000012</c:v>
                </c:pt>
                <c:pt idx="340">
                  <c:v>0.17000000000000012</c:v>
                </c:pt>
                <c:pt idx="341">
                  <c:v>0.17050000000000012</c:v>
                </c:pt>
                <c:pt idx="342">
                  <c:v>0.17100000000000012</c:v>
                </c:pt>
                <c:pt idx="343">
                  <c:v>0.17150000000000012</c:v>
                </c:pt>
                <c:pt idx="344">
                  <c:v>0.17200000000000013</c:v>
                </c:pt>
                <c:pt idx="345">
                  <c:v>0.17250000000000013</c:v>
                </c:pt>
                <c:pt idx="346">
                  <c:v>0.17300000000000013</c:v>
                </c:pt>
                <c:pt idx="347">
                  <c:v>0.17350000000000013</c:v>
                </c:pt>
                <c:pt idx="348">
                  <c:v>0.17400000000000013</c:v>
                </c:pt>
                <c:pt idx="349">
                  <c:v>0.17450000000000013</c:v>
                </c:pt>
                <c:pt idx="350">
                  <c:v>0.17500000000000013</c:v>
                </c:pt>
                <c:pt idx="351">
                  <c:v>0.17550000000000013</c:v>
                </c:pt>
                <c:pt idx="352">
                  <c:v>0.17600000000000013</c:v>
                </c:pt>
                <c:pt idx="353">
                  <c:v>0.17650000000000013</c:v>
                </c:pt>
                <c:pt idx="354">
                  <c:v>0.17700000000000013</c:v>
                </c:pt>
                <c:pt idx="355">
                  <c:v>0.17750000000000013</c:v>
                </c:pt>
                <c:pt idx="356">
                  <c:v>0.17800000000000013</c:v>
                </c:pt>
                <c:pt idx="357">
                  <c:v>0.17850000000000013</c:v>
                </c:pt>
                <c:pt idx="358">
                  <c:v>0.17900000000000013</c:v>
                </c:pt>
                <c:pt idx="359">
                  <c:v>0.17950000000000013</c:v>
                </c:pt>
                <c:pt idx="360">
                  <c:v>0.18000000000000013</c:v>
                </c:pt>
                <c:pt idx="361">
                  <c:v>0.18050000000000013</c:v>
                </c:pt>
                <c:pt idx="362">
                  <c:v>0.18100000000000013</c:v>
                </c:pt>
                <c:pt idx="363">
                  <c:v>0.18150000000000013</c:v>
                </c:pt>
                <c:pt idx="364">
                  <c:v>0.18200000000000013</c:v>
                </c:pt>
                <c:pt idx="365">
                  <c:v>0.18250000000000013</c:v>
                </c:pt>
                <c:pt idx="366">
                  <c:v>0.18300000000000013</c:v>
                </c:pt>
                <c:pt idx="367">
                  <c:v>0.18350000000000014</c:v>
                </c:pt>
                <c:pt idx="368">
                  <c:v>0.18400000000000014</c:v>
                </c:pt>
                <c:pt idx="369">
                  <c:v>0.18450000000000014</c:v>
                </c:pt>
                <c:pt idx="370">
                  <c:v>0.18500000000000014</c:v>
                </c:pt>
                <c:pt idx="371">
                  <c:v>0.18550000000000014</c:v>
                </c:pt>
                <c:pt idx="372">
                  <c:v>0.18600000000000014</c:v>
                </c:pt>
                <c:pt idx="373">
                  <c:v>0.18650000000000014</c:v>
                </c:pt>
                <c:pt idx="374">
                  <c:v>0.18700000000000014</c:v>
                </c:pt>
                <c:pt idx="375">
                  <c:v>0.18750000000000014</c:v>
                </c:pt>
                <c:pt idx="376">
                  <c:v>0.18800000000000014</c:v>
                </c:pt>
                <c:pt idx="377">
                  <c:v>0.18850000000000014</c:v>
                </c:pt>
                <c:pt idx="378">
                  <c:v>0.18900000000000014</c:v>
                </c:pt>
                <c:pt idx="379">
                  <c:v>0.18950000000000014</c:v>
                </c:pt>
                <c:pt idx="380">
                  <c:v>0.19000000000000014</c:v>
                </c:pt>
                <c:pt idx="381">
                  <c:v>0.19050000000000014</c:v>
                </c:pt>
                <c:pt idx="382">
                  <c:v>0.19100000000000014</c:v>
                </c:pt>
                <c:pt idx="383">
                  <c:v>0.19150000000000014</c:v>
                </c:pt>
                <c:pt idx="384">
                  <c:v>0.19200000000000014</c:v>
                </c:pt>
                <c:pt idx="385">
                  <c:v>0.19250000000000014</c:v>
                </c:pt>
                <c:pt idx="386">
                  <c:v>0.19300000000000014</c:v>
                </c:pt>
                <c:pt idx="387">
                  <c:v>0.19350000000000014</c:v>
                </c:pt>
                <c:pt idx="388">
                  <c:v>0.19400000000000014</c:v>
                </c:pt>
                <c:pt idx="389">
                  <c:v>0.19450000000000014</c:v>
                </c:pt>
                <c:pt idx="390">
                  <c:v>0.19500000000000015</c:v>
                </c:pt>
                <c:pt idx="391">
                  <c:v>0.19550000000000015</c:v>
                </c:pt>
                <c:pt idx="392">
                  <c:v>0.19600000000000015</c:v>
                </c:pt>
                <c:pt idx="393">
                  <c:v>0.19650000000000015</c:v>
                </c:pt>
                <c:pt idx="394">
                  <c:v>0.19700000000000015</c:v>
                </c:pt>
                <c:pt idx="395">
                  <c:v>0.19750000000000015</c:v>
                </c:pt>
                <c:pt idx="396">
                  <c:v>0.19800000000000015</c:v>
                </c:pt>
                <c:pt idx="397">
                  <c:v>0.19850000000000015</c:v>
                </c:pt>
                <c:pt idx="398">
                  <c:v>0.19900000000000015</c:v>
                </c:pt>
                <c:pt idx="399">
                  <c:v>0.19950000000000015</c:v>
                </c:pt>
                <c:pt idx="400">
                  <c:v>0.20000000000000015</c:v>
                </c:pt>
                <c:pt idx="401">
                  <c:v>0.20050000000000015</c:v>
                </c:pt>
                <c:pt idx="402">
                  <c:v>0.20100000000000015</c:v>
                </c:pt>
                <c:pt idx="403">
                  <c:v>0.20150000000000015</c:v>
                </c:pt>
                <c:pt idx="404">
                  <c:v>0.20200000000000015</c:v>
                </c:pt>
                <c:pt idx="405">
                  <c:v>0.20250000000000015</c:v>
                </c:pt>
                <c:pt idx="406">
                  <c:v>0.20300000000000015</c:v>
                </c:pt>
                <c:pt idx="407">
                  <c:v>0.20350000000000015</c:v>
                </c:pt>
                <c:pt idx="408">
                  <c:v>0.20400000000000015</c:v>
                </c:pt>
                <c:pt idx="409">
                  <c:v>0.20450000000000015</c:v>
                </c:pt>
                <c:pt idx="410">
                  <c:v>0.20500000000000015</c:v>
                </c:pt>
                <c:pt idx="411">
                  <c:v>0.20550000000000015</c:v>
                </c:pt>
                <c:pt idx="412">
                  <c:v>0.20600000000000016</c:v>
                </c:pt>
                <c:pt idx="413">
                  <c:v>0.20650000000000016</c:v>
                </c:pt>
                <c:pt idx="414">
                  <c:v>0.20700000000000016</c:v>
                </c:pt>
                <c:pt idx="415">
                  <c:v>0.20750000000000016</c:v>
                </c:pt>
                <c:pt idx="416">
                  <c:v>0.20800000000000016</c:v>
                </c:pt>
                <c:pt idx="417">
                  <c:v>0.20850000000000016</c:v>
                </c:pt>
                <c:pt idx="418">
                  <c:v>0.20900000000000016</c:v>
                </c:pt>
                <c:pt idx="419">
                  <c:v>0.20950000000000016</c:v>
                </c:pt>
                <c:pt idx="420">
                  <c:v>0.21000000000000016</c:v>
                </c:pt>
                <c:pt idx="421">
                  <c:v>0.21050000000000016</c:v>
                </c:pt>
                <c:pt idx="422">
                  <c:v>0.21100000000000016</c:v>
                </c:pt>
                <c:pt idx="423">
                  <c:v>0.21150000000000016</c:v>
                </c:pt>
                <c:pt idx="424">
                  <c:v>0.21200000000000016</c:v>
                </c:pt>
                <c:pt idx="425">
                  <c:v>0.21250000000000016</c:v>
                </c:pt>
                <c:pt idx="426">
                  <c:v>0.21300000000000016</c:v>
                </c:pt>
                <c:pt idx="427">
                  <c:v>0.21350000000000016</c:v>
                </c:pt>
                <c:pt idx="428">
                  <c:v>0.21400000000000016</c:v>
                </c:pt>
                <c:pt idx="429">
                  <c:v>0.21450000000000016</c:v>
                </c:pt>
                <c:pt idx="430">
                  <c:v>0.21500000000000016</c:v>
                </c:pt>
                <c:pt idx="431">
                  <c:v>0.21550000000000016</c:v>
                </c:pt>
                <c:pt idx="432">
                  <c:v>0.21600000000000016</c:v>
                </c:pt>
                <c:pt idx="433">
                  <c:v>0.21650000000000016</c:v>
                </c:pt>
                <c:pt idx="434">
                  <c:v>0.21700000000000016</c:v>
                </c:pt>
                <c:pt idx="435">
                  <c:v>0.21750000000000017</c:v>
                </c:pt>
                <c:pt idx="436">
                  <c:v>0.21800000000000017</c:v>
                </c:pt>
                <c:pt idx="437">
                  <c:v>0.21850000000000017</c:v>
                </c:pt>
                <c:pt idx="438">
                  <c:v>0.21900000000000017</c:v>
                </c:pt>
                <c:pt idx="439">
                  <c:v>0.21950000000000017</c:v>
                </c:pt>
                <c:pt idx="440">
                  <c:v>0.22000000000000017</c:v>
                </c:pt>
                <c:pt idx="441">
                  <c:v>0.22050000000000017</c:v>
                </c:pt>
                <c:pt idx="442">
                  <c:v>0.22100000000000017</c:v>
                </c:pt>
                <c:pt idx="443">
                  <c:v>0.22150000000000017</c:v>
                </c:pt>
                <c:pt idx="444">
                  <c:v>0.22200000000000017</c:v>
                </c:pt>
                <c:pt idx="445">
                  <c:v>0.22250000000000017</c:v>
                </c:pt>
                <c:pt idx="446">
                  <c:v>0.22300000000000017</c:v>
                </c:pt>
                <c:pt idx="447">
                  <c:v>0.22350000000000017</c:v>
                </c:pt>
                <c:pt idx="448">
                  <c:v>0.22400000000000017</c:v>
                </c:pt>
                <c:pt idx="449">
                  <c:v>0.22450000000000017</c:v>
                </c:pt>
                <c:pt idx="450">
                  <c:v>0.22500000000000017</c:v>
                </c:pt>
                <c:pt idx="451">
                  <c:v>0.22550000000000017</c:v>
                </c:pt>
                <c:pt idx="452">
                  <c:v>0.22600000000000017</c:v>
                </c:pt>
                <c:pt idx="453">
                  <c:v>0.22650000000000017</c:v>
                </c:pt>
                <c:pt idx="454">
                  <c:v>0.22700000000000017</c:v>
                </c:pt>
                <c:pt idx="455">
                  <c:v>0.22750000000000017</c:v>
                </c:pt>
                <c:pt idx="456">
                  <c:v>0.22800000000000017</c:v>
                </c:pt>
                <c:pt idx="457">
                  <c:v>0.22850000000000018</c:v>
                </c:pt>
                <c:pt idx="458">
                  <c:v>0.22900000000000018</c:v>
                </c:pt>
                <c:pt idx="459">
                  <c:v>0.22950000000000018</c:v>
                </c:pt>
                <c:pt idx="460">
                  <c:v>0.23000000000000018</c:v>
                </c:pt>
                <c:pt idx="461">
                  <c:v>0.23050000000000018</c:v>
                </c:pt>
                <c:pt idx="462">
                  <c:v>0.23100000000000018</c:v>
                </c:pt>
                <c:pt idx="463">
                  <c:v>0.23150000000000018</c:v>
                </c:pt>
                <c:pt idx="464">
                  <c:v>0.23200000000000018</c:v>
                </c:pt>
                <c:pt idx="465">
                  <c:v>0.23250000000000018</c:v>
                </c:pt>
                <c:pt idx="466">
                  <c:v>0.23300000000000018</c:v>
                </c:pt>
                <c:pt idx="467">
                  <c:v>0.23350000000000018</c:v>
                </c:pt>
                <c:pt idx="468">
                  <c:v>0.23400000000000018</c:v>
                </c:pt>
                <c:pt idx="469">
                  <c:v>0.23450000000000018</c:v>
                </c:pt>
                <c:pt idx="470">
                  <c:v>0.23500000000000018</c:v>
                </c:pt>
                <c:pt idx="471">
                  <c:v>0.23550000000000018</c:v>
                </c:pt>
                <c:pt idx="472">
                  <c:v>0.23600000000000018</c:v>
                </c:pt>
                <c:pt idx="473">
                  <c:v>0.23650000000000018</c:v>
                </c:pt>
                <c:pt idx="474">
                  <c:v>0.23700000000000018</c:v>
                </c:pt>
                <c:pt idx="475">
                  <c:v>0.23750000000000018</c:v>
                </c:pt>
                <c:pt idx="476">
                  <c:v>0.23800000000000018</c:v>
                </c:pt>
                <c:pt idx="477">
                  <c:v>0.23850000000000018</c:v>
                </c:pt>
                <c:pt idx="478">
                  <c:v>0.23900000000000018</c:v>
                </c:pt>
                <c:pt idx="479">
                  <c:v>0.23950000000000018</c:v>
                </c:pt>
                <c:pt idx="480">
                  <c:v>0.24000000000000019</c:v>
                </c:pt>
                <c:pt idx="481">
                  <c:v>0.24050000000000019</c:v>
                </c:pt>
                <c:pt idx="482">
                  <c:v>0.24100000000000019</c:v>
                </c:pt>
                <c:pt idx="483">
                  <c:v>0.24150000000000019</c:v>
                </c:pt>
                <c:pt idx="484">
                  <c:v>0.24200000000000019</c:v>
                </c:pt>
                <c:pt idx="485">
                  <c:v>0.24250000000000019</c:v>
                </c:pt>
                <c:pt idx="486">
                  <c:v>0.24300000000000019</c:v>
                </c:pt>
                <c:pt idx="487">
                  <c:v>0.24350000000000019</c:v>
                </c:pt>
                <c:pt idx="488">
                  <c:v>0.24400000000000019</c:v>
                </c:pt>
                <c:pt idx="489">
                  <c:v>0.24450000000000019</c:v>
                </c:pt>
                <c:pt idx="490">
                  <c:v>0.24500000000000019</c:v>
                </c:pt>
                <c:pt idx="491">
                  <c:v>0.24550000000000019</c:v>
                </c:pt>
                <c:pt idx="492">
                  <c:v>0.24600000000000019</c:v>
                </c:pt>
                <c:pt idx="493">
                  <c:v>0.24650000000000019</c:v>
                </c:pt>
                <c:pt idx="494">
                  <c:v>0.24700000000000019</c:v>
                </c:pt>
                <c:pt idx="495">
                  <c:v>0.24750000000000019</c:v>
                </c:pt>
                <c:pt idx="496">
                  <c:v>0.24800000000000019</c:v>
                </c:pt>
                <c:pt idx="497">
                  <c:v>0.24850000000000019</c:v>
                </c:pt>
                <c:pt idx="498">
                  <c:v>0.24900000000000019</c:v>
                </c:pt>
                <c:pt idx="499">
                  <c:v>0.24950000000000019</c:v>
                </c:pt>
                <c:pt idx="500">
                  <c:v>0.25000000000000017</c:v>
                </c:pt>
                <c:pt idx="501">
                  <c:v>0.25050000000000017</c:v>
                </c:pt>
                <c:pt idx="502">
                  <c:v>0.25100000000000017</c:v>
                </c:pt>
                <c:pt idx="503">
                  <c:v>0.25150000000000017</c:v>
                </c:pt>
                <c:pt idx="504">
                  <c:v>0.25200000000000017</c:v>
                </c:pt>
                <c:pt idx="505">
                  <c:v>0.25250000000000017</c:v>
                </c:pt>
                <c:pt idx="506">
                  <c:v>0.25300000000000017</c:v>
                </c:pt>
                <c:pt idx="507">
                  <c:v>0.25350000000000017</c:v>
                </c:pt>
                <c:pt idx="508">
                  <c:v>0.25400000000000017</c:v>
                </c:pt>
                <c:pt idx="509">
                  <c:v>0.25450000000000017</c:v>
                </c:pt>
                <c:pt idx="510">
                  <c:v>0.25500000000000017</c:v>
                </c:pt>
                <c:pt idx="511">
                  <c:v>0.25550000000000017</c:v>
                </c:pt>
                <c:pt idx="512">
                  <c:v>0.25600000000000017</c:v>
                </c:pt>
                <c:pt idx="513">
                  <c:v>0.25650000000000017</c:v>
                </c:pt>
                <c:pt idx="514">
                  <c:v>0.25700000000000017</c:v>
                </c:pt>
                <c:pt idx="515">
                  <c:v>0.25750000000000017</c:v>
                </c:pt>
                <c:pt idx="516">
                  <c:v>0.25800000000000017</c:v>
                </c:pt>
                <c:pt idx="517">
                  <c:v>0.25850000000000017</c:v>
                </c:pt>
                <c:pt idx="518">
                  <c:v>0.25900000000000017</c:v>
                </c:pt>
                <c:pt idx="519">
                  <c:v>0.25950000000000017</c:v>
                </c:pt>
                <c:pt idx="520">
                  <c:v>0.26000000000000018</c:v>
                </c:pt>
                <c:pt idx="521">
                  <c:v>0.26050000000000018</c:v>
                </c:pt>
                <c:pt idx="522">
                  <c:v>0.26100000000000018</c:v>
                </c:pt>
                <c:pt idx="523">
                  <c:v>0.26150000000000018</c:v>
                </c:pt>
                <c:pt idx="524">
                  <c:v>0.26200000000000018</c:v>
                </c:pt>
                <c:pt idx="525">
                  <c:v>0.26250000000000018</c:v>
                </c:pt>
                <c:pt idx="526">
                  <c:v>0.26300000000000018</c:v>
                </c:pt>
                <c:pt idx="527">
                  <c:v>0.26350000000000018</c:v>
                </c:pt>
                <c:pt idx="528">
                  <c:v>0.26400000000000018</c:v>
                </c:pt>
                <c:pt idx="529">
                  <c:v>0.26450000000000018</c:v>
                </c:pt>
                <c:pt idx="530">
                  <c:v>0.26500000000000018</c:v>
                </c:pt>
                <c:pt idx="531">
                  <c:v>0.26550000000000018</c:v>
                </c:pt>
                <c:pt idx="532">
                  <c:v>0.26600000000000018</c:v>
                </c:pt>
                <c:pt idx="533">
                  <c:v>0.26650000000000018</c:v>
                </c:pt>
                <c:pt idx="534">
                  <c:v>0.26700000000000018</c:v>
                </c:pt>
                <c:pt idx="535">
                  <c:v>0.26750000000000018</c:v>
                </c:pt>
                <c:pt idx="536">
                  <c:v>0.26800000000000018</c:v>
                </c:pt>
                <c:pt idx="537">
                  <c:v>0.26850000000000018</c:v>
                </c:pt>
                <c:pt idx="538">
                  <c:v>0.26900000000000018</c:v>
                </c:pt>
                <c:pt idx="539">
                  <c:v>0.26950000000000018</c:v>
                </c:pt>
                <c:pt idx="540">
                  <c:v>0.27000000000000018</c:v>
                </c:pt>
                <c:pt idx="541">
                  <c:v>0.27050000000000018</c:v>
                </c:pt>
                <c:pt idx="542">
                  <c:v>0.27100000000000019</c:v>
                </c:pt>
                <c:pt idx="543">
                  <c:v>0.27150000000000019</c:v>
                </c:pt>
                <c:pt idx="544">
                  <c:v>0.27200000000000019</c:v>
                </c:pt>
                <c:pt idx="545">
                  <c:v>0.27250000000000019</c:v>
                </c:pt>
                <c:pt idx="546">
                  <c:v>0.27300000000000019</c:v>
                </c:pt>
                <c:pt idx="547">
                  <c:v>0.27350000000000019</c:v>
                </c:pt>
                <c:pt idx="548">
                  <c:v>0.27400000000000019</c:v>
                </c:pt>
                <c:pt idx="549">
                  <c:v>0.27450000000000019</c:v>
                </c:pt>
                <c:pt idx="550">
                  <c:v>0.27500000000000019</c:v>
                </c:pt>
                <c:pt idx="551">
                  <c:v>0.27550000000000019</c:v>
                </c:pt>
                <c:pt idx="552">
                  <c:v>0.27600000000000019</c:v>
                </c:pt>
                <c:pt idx="553">
                  <c:v>0.27650000000000019</c:v>
                </c:pt>
                <c:pt idx="554">
                  <c:v>0.27700000000000019</c:v>
                </c:pt>
                <c:pt idx="555">
                  <c:v>0.27750000000000019</c:v>
                </c:pt>
                <c:pt idx="556">
                  <c:v>0.27800000000000019</c:v>
                </c:pt>
                <c:pt idx="557">
                  <c:v>0.27850000000000019</c:v>
                </c:pt>
                <c:pt idx="558">
                  <c:v>0.27900000000000019</c:v>
                </c:pt>
                <c:pt idx="559">
                  <c:v>0.27950000000000019</c:v>
                </c:pt>
                <c:pt idx="560">
                  <c:v>0.28000000000000019</c:v>
                </c:pt>
                <c:pt idx="561">
                  <c:v>0.28050000000000019</c:v>
                </c:pt>
                <c:pt idx="562">
                  <c:v>0.28100000000000019</c:v>
                </c:pt>
                <c:pt idx="563">
                  <c:v>0.28150000000000019</c:v>
                </c:pt>
                <c:pt idx="564">
                  <c:v>0.28200000000000019</c:v>
                </c:pt>
                <c:pt idx="565">
                  <c:v>0.2825000000000002</c:v>
                </c:pt>
                <c:pt idx="566">
                  <c:v>0.2830000000000002</c:v>
                </c:pt>
                <c:pt idx="567">
                  <c:v>0.2835000000000002</c:v>
                </c:pt>
                <c:pt idx="568">
                  <c:v>0.2840000000000002</c:v>
                </c:pt>
                <c:pt idx="569">
                  <c:v>0.2845000000000002</c:v>
                </c:pt>
                <c:pt idx="570">
                  <c:v>0.2850000000000002</c:v>
                </c:pt>
                <c:pt idx="571">
                  <c:v>0.2855000000000002</c:v>
                </c:pt>
                <c:pt idx="572">
                  <c:v>0.2860000000000002</c:v>
                </c:pt>
                <c:pt idx="573">
                  <c:v>0.2865000000000002</c:v>
                </c:pt>
                <c:pt idx="574">
                  <c:v>0.2870000000000002</c:v>
                </c:pt>
                <c:pt idx="575">
                  <c:v>0.2875000000000002</c:v>
                </c:pt>
                <c:pt idx="576">
                  <c:v>0.2880000000000002</c:v>
                </c:pt>
                <c:pt idx="577">
                  <c:v>0.2885000000000002</c:v>
                </c:pt>
                <c:pt idx="578">
                  <c:v>0.2890000000000002</c:v>
                </c:pt>
                <c:pt idx="579">
                  <c:v>0.2895000000000002</c:v>
                </c:pt>
                <c:pt idx="580">
                  <c:v>0.2900000000000002</c:v>
                </c:pt>
                <c:pt idx="581">
                  <c:v>0.2905000000000002</c:v>
                </c:pt>
                <c:pt idx="582">
                  <c:v>0.2910000000000002</c:v>
                </c:pt>
                <c:pt idx="583">
                  <c:v>0.2915000000000002</c:v>
                </c:pt>
                <c:pt idx="584">
                  <c:v>0.2920000000000002</c:v>
                </c:pt>
                <c:pt idx="585">
                  <c:v>0.2925000000000002</c:v>
                </c:pt>
                <c:pt idx="586">
                  <c:v>0.2930000000000002</c:v>
                </c:pt>
                <c:pt idx="587">
                  <c:v>0.29350000000000021</c:v>
                </c:pt>
                <c:pt idx="588">
                  <c:v>0.29400000000000021</c:v>
                </c:pt>
                <c:pt idx="589">
                  <c:v>0.29450000000000021</c:v>
                </c:pt>
                <c:pt idx="590">
                  <c:v>0.29500000000000021</c:v>
                </c:pt>
                <c:pt idx="591">
                  <c:v>0.29550000000000021</c:v>
                </c:pt>
                <c:pt idx="592">
                  <c:v>0.29600000000000021</c:v>
                </c:pt>
                <c:pt idx="593">
                  <c:v>0.29650000000000021</c:v>
                </c:pt>
                <c:pt idx="594">
                  <c:v>0.29700000000000021</c:v>
                </c:pt>
                <c:pt idx="595">
                  <c:v>0.29750000000000021</c:v>
                </c:pt>
                <c:pt idx="596">
                  <c:v>0.29800000000000021</c:v>
                </c:pt>
                <c:pt idx="597">
                  <c:v>0.29850000000000021</c:v>
                </c:pt>
                <c:pt idx="598">
                  <c:v>0.29900000000000021</c:v>
                </c:pt>
                <c:pt idx="599">
                  <c:v>0.29950000000000021</c:v>
                </c:pt>
                <c:pt idx="600">
                  <c:v>0.30000000000000021</c:v>
                </c:pt>
                <c:pt idx="601">
                  <c:v>0.30050000000000021</c:v>
                </c:pt>
                <c:pt idx="602">
                  <c:v>0.30100000000000021</c:v>
                </c:pt>
                <c:pt idx="603">
                  <c:v>0.30150000000000021</c:v>
                </c:pt>
                <c:pt idx="604">
                  <c:v>0.30200000000000021</c:v>
                </c:pt>
                <c:pt idx="605">
                  <c:v>0.30250000000000021</c:v>
                </c:pt>
                <c:pt idx="606">
                  <c:v>0.30300000000000021</c:v>
                </c:pt>
                <c:pt idx="607">
                  <c:v>0.30350000000000021</c:v>
                </c:pt>
                <c:pt idx="608">
                  <c:v>0.30400000000000021</c:v>
                </c:pt>
                <c:pt idx="609">
                  <c:v>0.30450000000000021</c:v>
                </c:pt>
                <c:pt idx="610">
                  <c:v>0.30500000000000022</c:v>
                </c:pt>
                <c:pt idx="611">
                  <c:v>0.30550000000000022</c:v>
                </c:pt>
                <c:pt idx="612">
                  <c:v>0.30600000000000022</c:v>
                </c:pt>
                <c:pt idx="613">
                  <c:v>0.30650000000000022</c:v>
                </c:pt>
                <c:pt idx="614">
                  <c:v>0.30700000000000022</c:v>
                </c:pt>
                <c:pt idx="615">
                  <c:v>0.30750000000000022</c:v>
                </c:pt>
                <c:pt idx="616">
                  <c:v>0.30800000000000022</c:v>
                </c:pt>
                <c:pt idx="617">
                  <c:v>0.30850000000000022</c:v>
                </c:pt>
                <c:pt idx="618">
                  <c:v>0.30900000000000022</c:v>
                </c:pt>
                <c:pt idx="619">
                  <c:v>0.30950000000000022</c:v>
                </c:pt>
                <c:pt idx="620">
                  <c:v>0.31000000000000022</c:v>
                </c:pt>
                <c:pt idx="621">
                  <c:v>0.31050000000000022</c:v>
                </c:pt>
                <c:pt idx="622">
                  <c:v>0.31100000000000022</c:v>
                </c:pt>
                <c:pt idx="623">
                  <c:v>0.31150000000000022</c:v>
                </c:pt>
                <c:pt idx="624">
                  <c:v>0.31200000000000022</c:v>
                </c:pt>
                <c:pt idx="625">
                  <c:v>0.31250000000000022</c:v>
                </c:pt>
                <c:pt idx="626">
                  <c:v>0.31300000000000022</c:v>
                </c:pt>
                <c:pt idx="627">
                  <c:v>0.31350000000000022</c:v>
                </c:pt>
                <c:pt idx="628">
                  <c:v>0.31400000000000022</c:v>
                </c:pt>
                <c:pt idx="629">
                  <c:v>0.31450000000000022</c:v>
                </c:pt>
                <c:pt idx="630">
                  <c:v>0.31500000000000022</c:v>
                </c:pt>
                <c:pt idx="631">
                  <c:v>0.31550000000000022</c:v>
                </c:pt>
                <c:pt idx="632">
                  <c:v>0.31600000000000023</c:v>
                </c:pt>
                <c:pt idx="633">
                  <c:v>0.31650000000000023</c:v>
                </c:pt>
                <c:pt idx="634">
                  <c:v>0.31700000000000023</c:v>
                </c:pt>
                <c:pt idx="635">
                  <c:v>0.31750000000000023</c:v>
                </c:pt>
                <c:pt idx="636">
                  <c:v>0.31800000000000023</c:v>
                </c:pt>
                <c:pt idx="637">
                  <c:v>0.31850000000000023</c:v>
                </c:pt>
                <c:pt idx="638">
                  <c:v>0.31900000000000023</c:v>
                </c:pt>
                <c:pt idx="639">
                  <c:v>0.31950000000000023</c:v>
                </c:pt>
                <c:pt idx="640">
                  <c:v>0.32000000000000023</c:v>
                </c:pt>
                <c:pt idx="641">
                  <c:v>0.32050000000000023</c:v>
                </c:pt>
                <c:pt idx="642">
                  <c:v>0.32100000000000023</c:v>
                </c:pt>
                <c:pt idx="643">
                  <c:v>0.32150000000000023</c:v>
                </c:pt>
                <c:pt idx="644">
                  <c:v>0.32200000000000023</c:v>
                </c:pt>
                <c:pt idx="645">
                  <c:v>0.32250000000000023</c:v>
                </c:pt>
                <c:pt idx="646">
                  <c:v>0.32300000000000023</c:v>
                </c:pt>
                <c:pt idx="647">
                  <c:v>0.32350000000000023</c:v>
                </c:pt>
                <c:pt idx="648">
                  <c:v>0.32400000000000023</c:v>
                </c:pt>
                <c:pt idx="649">
                  <c:v>0.32450000000000023</c:v>
                </c:pt>
                <c:pt idx="650">
                  <c:v>0.32500000000000023</c:v>
                </c:pt>
                <c:pt idx="651">
                  <c:v>0.32550000000000023</c:v>
                </c:pt>
                <c:pt idx="652">
                  <c:v>0.32600000000000023</c:v>
                </c:pt>
                <c:pt idx="653">
                  <c:v>0.32650000000000023</c:v>
                </c:pt>
                <c:pt idx="654">
                  <c:v>0.32700000000000023</c:v>
                </c:pt>
                <c:pt idx="655">
                  <c:v>0.32750000000000024</c:v>
                </c:pt>
                <c:pt idx="656">
                  <c:v>0.32800000000000024</c:v>
                </c:pt>
                <c:pt idx="657">
                  <c:v>0.32850000000000024</c:v>
                </c:pt>
                <c:pt idx="658">
                  <c:v>0.32900000000000024</c:v>
                </c:pt>
                <c:pt idx="659">
                  <c:v>0.32950000000000024</c:v>
                </c:pt>
                <c:pt idx="660">
                  <c:v>0.33000000000000024</c:v>
                </c:pt>
                <c:pt idx="661">
                  <c:v>0.33050000000000024</c:v>
                </c:pt>
                <c:pt idx="662">
                  <c:v>0.33100000000000024</c:v>
                </c:pt>
                <c:pt idx="663">
                  <c:v>0.33150000000000024</c:v>
                </c:pt>
                <c:pt idx="664">
                  <c:v>0.33200000000000024</c:v>
                </c:pt>
                <c:pt idx="665">
                  <c:v>0.33250000000000024</c:v>
                </c:pt>
                <c:pt idx="666">
                  <c:v>0.33300000000000024</c:v>
                </c:pt>
                <c:pt idx="667">
                  <c:v>0.33350000000000024</c:v>
                </c:pt>
                <c:pt idx="668">
                  <c:v>0.33400000000000024</c:v>
                </c:pt>
                <c:pt idx="669">
                  <c:v>0.33450000000000024</c:v>
                </c:pt>
                <c:pt idx="670">
                  <c:v>0.33500000000000024</c:v>
                </c:pt>
                <c:pt idx="671">
                  <c:v>0.33550000000000024</c:v>
                </c:pt>
                <c:pt idx="672">
                  <c:v>0.33600000000000024</c:v>
                </c:pt>
                <c:pt idx="673">
                  <c:v>0.33650000000000024</c:v>
                </c:pt>
                <c:pt idx="674">
                  <c:v>0.33700000000000024</c:v>
                </c:pt>
                <c:pt idx="675">
                  <c:v>0.33750000000000024</c:v>
                </c:pt>
                <c:pt idx="676">
                  <c:v>0.33800000000000024</c:v>
                </c:pt>
                <c:pt idx="677">
                  <c:v>0.33850000000000025</c:v>
                </c:pt>
                <c:pt idx="678">
                  <c:v>0.33900000000000025</c:v>
                </c:pt>
                <c:pt idx="679">
                  <c:v>0.33950000000000025</c:v>
                </c:pt>
                <c:pt idx="680">
                  <c:v>0.34000000000000025</c:v>
                </c:pt>
                <c:pt idx="681">
                  <c:v>0.34050000000000025</c:v>
                </c:pt>
                <c:pt idx="682">
                  <c:v>0.34100000000000025</c:v>
                </c:pt>
                <c:pt idx="683">
                  <c:v>0.34150000000000025</c:v>
                </c:pt>
                <c:pt idx="684">
                  <c:v>0.34200000000000025</c:v>
                </c:pt>
                <c:pt idx="685">
                  <c:v>0.34250000000000025</c:v>
                </c:pt>
                <c:pt idx="686">
                  <c:v>0.34300000000000025</c:v>
                </c:pt>
                <c:pt idx="687">
                  <c:v>0.34350000000000025</c:v>
                </c:pt>
                <c:pt idx="688">
                  <c:v>0.34400000000000025</c:v>
                </c:pt>
                <c:pt idx="689">
                  <c:v>0.34450000000000025</c:v>
                </c:pt>
                <c:pt idx="690">
                  <c:v>0.34500000000000025</c:v>
                </c:pt>
                <c:pt idx="691">
                  <c:v>0.34550000000000025</c:v>
                </c:pt>
                <c:pt idx="692">
                  <c:v>0.34600000000000025</c:v>
                </c:pt>
                <c:pt idx="693">
                  <c:v>0.34650000000000025</c:v>
                </c:pt>
                <c:pt idx="694">
                  <c:v>0.34700000000000025</c:v>
                </c:pt>
                <c:pt idx="695">
                  <c:v>0.34750000000000025</c:v>
                </c:pt>
                <c:pt idx="696">
                  <c:v>0.34800000000000025</c:v>
                </c:pt>
                <c:pt idx="697">
                  <c:v>0.34850000000000025</c:v>
                </c:pt>
                <c:pt idx="698">
                  <c:v>0.34900000000000025</c:v>
                </c:pt>
                <c:pt idx="699">
                  <c:v>0.34950000000000025</c:v>
                </c:pt>
                <c:pt idx="700">
                  <c:v>0.35000000000000026</c:v>
                </c:pt>
                <c:pt idx="701">
                  <c:v>0.35050000000000026</c:v>
                </c:pt>
                <c:pt idx="702">
                  <c:v>0.35100000000000026</c:v>
                </c:pt>
                <c:pt idx="703">
                  <c:v>0.35150000000000026</c:v>
                </c:pt>
                <c:pt idx="704">
                  <c:v>0.35200000000000026</c:v>
                </c:pt>
                <c:pt idx="705">
                  <c:v>0.35250000000000026</c:v>
                </c:pt>
                <c:pt idx="706">
                  <c:v>0.35300000000000026</c:v>
                </c:pt>
                <c:pt idx="707">
                  <c:v>0.35350000000000026</c:v>
                </c:pt>
                <c:pt idx="708">
                  <c:v>0.35400000000000026</c:v>
                </c:pt>
                <c:pt idx="709">
                  <c:v>0.35450000000000026</c:v>
                </c:pt>
                <c:pt idx="710">
                  <c:v>0.35500000000000026</c:v>
                </c:pt>
                <c:pt idx="711">
                  <c:v>0.35550000000000026</c:v>
                </c:pt>
                <c:pt idx="712">
                  <c:v>0.35600000000000026</c:v>
                </c:pt>
                <c:pt idx="713">
                  <c:v>0.35650000000000026</c:v>
                </c:pt>
                <c:pt idx="714">
                  <c:v>0.35700000000000026</c:v>
                </c:pt>
                <c:pt idx="715">
                  <c:v>0.35750000000000026</c:v>
                </c:pt>
                <c:pt idx="716">
                  <c:v>0.35800000000000026</c:v>
                </c:pt>
                <c:pt idx="717">
                  <c:v>0.35850000000000026</c:v>
                </c:pt>
                <c:pt idx="718">
                  <c:v>0.35900000000000026</c:v>
                </c:pt>
                <c:pt idx="719">
                  <c:v>0.35950000000000026</c:v>
                </c:pt>
                <c:pt idx="720">
                  <c:v>0.36000000000000026</c:v>
                </c:pt>
                <c:pt idx="721">
                  <c:v>0.36050000000000026</c:v>
                </c:pt>
                <c:pt idx="722">
                  <c:v>0.36100000000000027</c:v>
                </c:pt>
                <c:pt idx="723">
                  <c:v>0.36150000000000027</c:v>
                </c:pt>
                <c:pt idx="724">
                  <c:v>0.36200000000000027</c:v>
                </c:pt>
                <c:pt idx="725">
                  <c:v>0.36250000000000027</c:v>
                </c:pt>
                <c:pt idx="726">
                  <c:v>0.36300000000000027</c:v>
                </c:pt>
                <c:pt idx="727">
                  <c:v>0.36350000000000027</c:v>
                </c:pt>
                <c:pt idx="728">
                  <c:v>0.36400000000000027</c:v>
                </c:pt>
                <c:pt idx="729">
                  <c:v>0.36450000000000027</c:v>
                </c:pt>
                <c:pt idx="730">
                  <c:v>0.36500000000000027</c:v>
                </c:pt>
                <c:pt idx="731">
                  <c:v>0.36550000000000027</c:v>
                </c:pt>
                <c:pt idx="732">
                  <c:v>0.36600000000000027</c:v>
                </c:pt>
                <c:pt idx="733">
                  <c:v>0.36650000000000027</c:v>
                </c:pt>
                <c:pt idx="734">
                  <c:v>0.36700000000000027</c:v>
                </c:pt>
                <c:pt idx="735">
                  <c:v>0.36750000000000027</c:v>
                </c:pt>
                <c:pt idx="736">
                  <c:v>0.36800000000000027</c:v>
                </c:pt>
                <c:pt idx="737">
                  <c:v>0.36850000000000027</c:v>
                </c:pt>
                <c:pt idx="738">
                  <c:v>0.36900000000000027</c:v>
                </c:pt>
                <c:pt idx="739">
                  <c:v>0.36950000000000027</c:v>
                </c:pt>
                <c:pt idx="740">
                  <c:v>0.37000000000000027</c:v>
                </c:pt>
                <c:pt idx="741">
                  <c:v>0.37050000000000027</c:v>
                </c:pt>
                <c:pt idx="742">
                  <c:v>0.37100000000000027</c:v>
                </c:pt>
                <c:pt idx="743">
                  <c:v>0.37150000000000027</c:v>
                </c:pt>
                <c:pt idx="744">
                  <c:v>0.37200000000000027</c:v>
                </c:pt>
                <c:pt idx="745">
                  <c:v>0.37250000000000028</c:v>
                </c:pt>
                <c:pt idx="746">
                  <c:v>0.37300000000000028</c:v>
                </c:pt>
                <c:pt idx="747">
                  <c:v>0.37350000000000028</c:v>
                </c:pt>
                <c:pt idx="748">
                  <c:v>0.37400000000000028</c:v>
                </c:pt>
                <c:pt idx="749">
                  <c:v>0.37450000000000028</c:v>
                </c:pt>
                <c:pt idx="750">
                  <c:v>0.37500000000000028</c:v>
                </c:pt>
                <c:pt idx="751">
                  <c:v>0.37550000000000028</c:v>
                </c:pt>
                <c:pt idx="752">
                  <c:v>0.37600000000000028</c:v>
                </c:pt>
                <c:pt idx="753">
                  <c:v>0.37650000000000028</c:v>
                </c:pt>
                <c:pt idx="754">
                  <c:v>0.37700000000000028</c:v>
                </c:pt>
                <c:pt idx="755">
                  <c:v>0.37750000000000028</c:v>
                </c:pt>
                <c:pt idx="756">
                  <c:v>0.37800000000000028</c:v>
                </c:pt>
                <c:pt idx="757">
                  <c:v>0.37850000000000028</c:v>
                </c:pt>
                <c:pt idx="758">
                  <c:v>0.37900000000000028</c:v>
                </c:pt>
                <c:pt idx="759">
                  <c:v>0.37950000000000028</c:v>
                </c:pt>
                <c:pt idx="760">
                  <c:v>0.38000000000000028</c:v>
                </c:pt>
                <c:pt idx="761">
                  <c:v>0.38050000000000028</c:v>
                </c:pt>
                <c:pt idx="762">
                  <c:v>0.38100000000000028</c:v>
                </c:pt>
                <c:pt idx="763">
                  <c:v>0.38150000000000028</c:v>
                </c:pt>
                <c:pt idx="764">
                  <c:v>0.38200000000000028</c:v>
                </c:pt>
                <c:pt idx="765">
                  <c:v>0.38250000000000028</c:v>
                </c:pt>
                <c:pt idx="766">
                  <c:v>0.38300000000000028</c:v>
                </c:pt>
                <c:pt idx="767">
                  <c:v>0.38350000000000029</c:v>
                </c:pt>
                <c:pt idx="768">
                  <c:v>0.38400000000000029</c:v>
                </c:pt>
                <c:pt idx="769">
                  <c:v>0.38450000000000029</c:v>
                </c:pt>
                <c:pt idx="770">
                  <c:v>0.38500000000000029</c:v>
                </c:pt>
                <c:pt idx="771">
                  <c:v>0.38550000000000029</c:v>
                </c:pt>
                <c:pt idx="772">
                  <c:v>0.38600000000000029</c:v>
                </c:pt>
                <c:pt idx="773">
                  <c:v>0.38650000000000029</c:v>
                </c:pt>
                <c:pt idx="774">
                  <c:v>0.38700000000000029</c:v>
                </c:pt>
                <c:pt idx="775">
                  <c:v>0.38750000000000029</c:v>
                </c:pt>
                <c:pt idx="776">
                  <c:v>0.38800000000000029</c:v>
                </c:pt>
                <c:pt idx="777">
                  <c:v>0.38850000000000029</c:v>
                </c:pt>
                <c:pt idx="778">
                  <c:v>0.38900000000000029</c:v>
                </c:pt>
                <c:pt idx="779">
                  <c:v>0.38950000000000029</c:v>
                </c:pt>
                <c:pt idx="780">
                  <c:v>0.39000000000000029</c:v>
                </c:pt>
                <c:pt idx="781">
                  <c:v>0.39050000000000029</c:v>
                </c:pt>
                <c:pt idx="782">
                  <c:v>0.39100000000000029</c:v>
                </c:pt>
                <c:pt idx="783">
                  <c:v>0.39150000000000029</c:v>
                </c:pt>
                <c:pt idx="784">
                  <c:v>0.39200000000000029</c:v>
                </c:pt>
                <c:pt idx="785">
                  <c:v>0.39250000000000029</c:v>
                </c:pt>
                <c:pt idx="786">
                  <c:v>0.39300000000000029</c:v>
                </c:pt>
                <c:pt idx="787">
                  <c:v>0.39350000000000029</c:v>
                </c:pt>
                <c:pt idx="788">
                  <c:v>0.39400000000000029</c:v>
                </c:pt>
                <c:pt idx="789">
                  <c:v>0.39450000000000029</c:v>
                </c:pt>
                <c:pt idx="790">
                  <c:v>0.3950000000000003</c:v>
                </c:pt>
                <c:pt idx="791">
                  <c:v>0.3955000000000003</c:v>
                </c:pt>
                <c:pt idx="792">
                  <c:v>0.3960000000000003</c:v>
                </c:pt>
                <c:pt idx="793">
                  <c:v>0.3965000000000003</c:v>
                </c:pt>
                <c:pt idx="794">
                  <c:v>0.3970000000000003</c:v>
                </c:pt>
                <c:pt idx="795">
                  <c:v>0.3975000000000003</c:v>
                </c:pt>
                <c:pt idx="796">
                  <c:v>0.3980000000000003</c:v>
                </c:pt>
                <c:pt idx="797">
                  <c:v>0.3985000000000003</c:v>
                </c:pt>
                <c:pt idx="798">
                  <c:v>0.3990000000000003</c:v>
                </c:pt>
                <c:pt idx="799">
                  <c:v>0.3995000000000003</c:v>
                </c:pt>
                <c:pt idx="800">
                  <c:v>0.4000000000000003</c:v>
                </c:pt>
                <c:pt idx="801">
                  <c:v>0.4005000000000003</c:v>
                </c:pt>
                <c:pt idx="802">
                  <c:v>0.4010000000000003</c:v>
                </c:pt>
                <c:pt idx="803">
                  <c:v>0.4015000000000003</c:v>
                </c:pt>
                <c:pt idx="804">
                  <c:v>0.4020000000000003</c:v>
                </c:pt>
                <c:pt idx="805">
                  <c:v>0.4025000000000003</c:v>
                </c:pt>
                <c:pt idx="806">
                  <c:v>0.4030000000000003</c:v>
                </c:pt>
                <c:pt idx="807">
                  <c:v>0.4035000000000003</c:v>
                </c:pt>
                <c:pt idx="808">
                  <c:v>0.4040000000000003</c:v>
                </c:pt>
                <c:pt idx="809">
                  <c:v>0.4045000000000003</c:v>
                </c:pt>
                <c:pt idx="810">
                  <c:v>0.4050000000000003</c:v>
                </c:pt>
                <c:pt idx="811">
                  <c:v>0.4055000000000003</c:v>
                </c:pt>
                <c:pt idx="812">
                  <c:v>0.40600000000000031</c:v>
                </c:pt>
                <c:pt idx="813">
                  <c:v>0.40650000000000031</c:v>
                </c:pt>
                <c:pt idx="814">
                  <c:v>0.40700000000000031</c:v>
                </c:pt>
                <c:pt idx="815">
                  <c:v>0.40750000000000031</c:v>
                </c:pt>
                <c:pt idx="816">
                  <c:v>0.40800000000000031</c:v>
                </c:pt>
                <c:pt idx="817">
                  <c:v>0.40850000000000031</c:v>
                </c:pt>
                <c:pt idx="818">
                  <c:v>0.40900000000000031</c:v>
                </c:pt>
                <c:pt idx="819">
                  <c:v>0.40950000000000031</c:v>
                </c:pt>
                <c:pt idx="820">
                  <c:v>0.41000000000000031</c:v>
                </c:pt>
                <c:pt idx="821">
                  <c:v>0.41050000000000031</c:v>
                </c:pt>
                <c:pt idx="822">
                  <c:v>0.41100000000000031</c:v>
                </c:pt>
                <c:pt idx="823">
                  <c:v>0.41150000000000031</c:v>
                </c:pt>
                <c:pt idx="824">
                  <c:v>0.41200000000000031</c:v>
                </c:pt>
                <c:pt idx="825">
                  <c:v>0.41250000000000031</c:v>
                </c:pt>
                <c:pt idx="826">
                  <c:v>0.41300000000000031</c:v>
                </c:pt>
                <c:pt idx="827">
                  <c:v>0.41350000000000031</c:v>
                </c:pt>
                <c:pt idx="828">
                  <c:v>0.41400000000000031</c:v>
                </c:pt>
                <c:pt idx="829">
                  <c:v>0.41450000000000031</c:v>
                </c:pt>
                <c:pt idx="830">
                  <c:v>0.41500000000000031</c:v>
                </c:pt>
                <c:pt idx="831">
                  <c:v>0.41550000000000031</c:v>
                </c:pt>
                <c:pt idx="832">
                  <c:v>0.41600000000000031</c:v>
                </c:pt>
                <c:pt idx="833">
                  <c:v>0.41650000000000031</c:v>
                </c:pt>
                <c:pt idx="834">
                  <c:v>0.41700000000000031</c:v>
                </c:pt>
                <c:pt idx="835">
                  <c:v>0.41750000000000032</c:v>
                </c:pt>
                <c:pt idx="836">
                  <c:v>0.41800000000000032</c:v>
                </c:pt>
                <c:pt idx="837">
                  <c:v>0.41850000000000032</c:v>
                </c:pt>
                <c:pt idx="838">
                  <c:v>0.41900000000000032</c:v>
                </c:pt>
                <c:pt idx="839">
                  <c:v>0.41950000000000032</c:v>
                </c:pt>
                <c:pt idx="840">
                  <c:v>0.42000000000000032</c:v>
                </c:pt>
                <c:pt idx="841">
                  <c:v>0.42050000000000032</c:v>
                </c:pt>
                <c:pt idx="842">
                  <c:v>0.42100000000000032</c:v>
                </c:pt>
                <c:pt idx="843">
                  <c:v>0.42150000000000032</c:v>
                </c:pt>
                <c:pt idx="844">
                  <c:v>0.42200000000000032</c:v>
                </c:pt>
                <c:pt idx="845">
                  <c:v>0.42250000000000032</c:v>
                </c:pt>
                <c:pt idx="846">
                  <c:v>0.42300000000000032</c:v>
                </c:pt>
                <c:pt idx="847">
                  <c:v>0.42350000000000032</c:v>
                </c:pt>
                <c:pt idx="848">
                  <c:v>0.42400000000000032</c:v>
                </c:pt>
                <c:pt idx="849">
                  <c:v>0.42450000000000032</c:v>
                </c:pt>
                <c:pt idx="850">
                  <c:v>0.42500000000000032</c:v>
                </c:pt>
                <c:pt idx="851">
                  <c:v>0.42550000000000032</c:v>
                </c:pt>
                <c:pt idx="852">
                  <c:v>0.42600000000000032</c:v>
                </c:pt>
                <c:pt idx="853">
                  <c:v>0.42650000000000032</c:v>
                </c:pt>
                <c:pt idx="854">
                  <c:v>0.42700000000000032</c:v>
                </c:pt>
                <c:pt idx="855">
                  <c:v>0.42750000000000032</c:v>
                </c:pt>
                <c:pt idx="856">
                  <c:v>0.42800000000000032</c:v>
                </c:pt>
                <c:pt idx="857">
                  <c:v>0.42850000000000033</c:v>
                </c:pt>
                <c:pt idx="858">
                  <c:v>0.42900000000000033</c:v>
                </c:pt>
                <c:pt idx="859">
                  <c:v>0.42950000000000033</c:v>
                </c:pt>
                <c:pt idx="860">
                  <c:v>0.43000000000000033</c:v>
                </c:pt>
                <c:pt idx="861">
                  <c:v>0.43050000000000033</c:v>
                </c:pt>
                <c:pt idx="862">
                  <c:v>0.43100000000000033</c:v>
                </c:pt>
                <c:pt idx="863">
                  <c:v>0.43150000000000033</c:v>
                </c:pt>
                <c:pt idx="864">
                  <c:v>0.43200000000000033</c:v>
                </c:pt>
                <c:pt idx="865">
                  <c:v>0.43250000000000033</c:v>
                </c:pt>
                <c:pt idx="866">
                  <c:v>0.43300000000000033</c:v>
                </c:pt>
                <c:pt idx="867">
                  <c:v>0.43350000000000033</c:v>
                </c:pt>
                <c:pt idx="868">
                  <c:v>0.43400000000000033</c:v>
                </c:pt>
                <c:pt idx="869">
                  <c:v>0.43450000000000033</c:v>
                </c:pt>
                <c:pt idx="870">
                  <c:v>0.43500000000000033</c:v>
                </c:pt>
                <c:pt idx="871">
                  <c:v>0.43550000000000033</c:v>
                </c:pt>
                <c:pt idx="872">
                  <c:v>0.43600000000000033</c:v>
                </c:pt>
                <c:pt idx="873">
                  <c:v>0.43650000000000033</c:v>
                </c:pt>
                <c:pt idx="874">
                  <c:v>0.43700000000000033</c:v>
                </c:pt>
                <c:pt idx="875">
                  <c:v>0.43750000000000033</c:v>
                </c:pt>
                <c:pt idx="876">
                  <c:v>0.43800000000000033</c:v>
                </c:pt>
                <c:pt idx="877">
                  <c:v>0.43850000000000033</c:v>
                </c:pt>
                <c:pt idx="878">
                  <c:v>0.43900000000000033</c:v>
                </c:pt>
                <c:pt idx="879">
                  <c:v>0.43950000000000033</c:v>
                </c:pt>
                <c:pt idx="880">
                  <c:v>0.44000000000000034</c:v>
                </c:pt>
                <c:pt idx="881">
                  <c:v>0.44050000000000034</c:v>
                </c:pt>
                <c:pt idx="882">
                  <c:v>0.44100000000000034</c:v>
                </c:pt>
                <c:pt idx="883">
                  <c:v>0.44150000000000034</c:v>
                </c:pt>
                <c:pt idx="884">
                  <c:v>0.44200000000000034</c:v>
                </c:pt>
                <c:pt idx="885">
                  <c:v>0.44250000000000034</c:v>
                </c:pt>
                <c:pt idx="886">
                  <c:v>0.44300000000000034</c:v>
                </c:pt>
                <c:pt idx="887">
                  <c:v>0.44350000000000034</c:v>
                </c:pt>
                <c:pt idx="888">
                  <c:v>0.44400000000000034</c:v>
                </c:pt>
                <c:pt idx="889">
                  <c:v>0.44450000000000034</c:v>
                </c:pt>
                <c:pt idx="890">
                  <c:v>0.44500000000000034</c:v>
                </c:pt>
                <c:pt idx="891">
                  <c:v>0.44550000000000034</c:v>
                </c:pt>
                <c:pt idx="892">
                  <c:v>0.44600000000000034</c:v>
                </c:pt>
                <c:pt idx="893">
                  <c:v>0.44650000000000034</c:v>
                </c:pt>
                <c:pt idx="894">
                  <c:v>0.44700000000000034</c:v>
                </c:pt>
                <c:pt idx="895">
                  <c:v>0.44750000000000034</c:v>
                </c:pt>
                <c:pt idx="896">
                  <c:v>0.44800000000000034</c:v>
                </c:pt>
                <c:pt idx="897">
                  <c:v>0.44850000000000034</c:v>
                </c:pt>
                <c:pt idx="898">
                  <c:v>0.44900000000000034</c:v>
                </c:pt>
                <c:pt idx="899">
                  <c:v>0.44950000000000034</c:v>
                </c:pt>
                <c:pt idx="900">
                  <c:v>0.45000000000000034</c:v>
                </c:pt>
                <c:pt idx="901">
                  <c:v>0.45050000000000034</c:v>
                </c:pt>
                <c:pt idx="902">
                  <c:v>0.45100000000000035</c:v>
                </c:pt>
                <c:pt idx="903">
                  <c:v>0.45150000000000035</c:v>
                </c:pt>
                <c:pt idx="904">
                  <c:v>0.45200000000000035</c:v>
                </c:pt>
                <c:pt idx="905">
                  <c:v>0.45250000000000035</c:v>
                </c:pt>
                <c:pt idx="906">
                  <c:v>0.45300000000000035</c:v>
                </c:pt>
                <c:pt idx="907">
                  <c:v>0.45350000000000035</c:v>
                </c:pt>
                <c:pt idx="908">
                  <c:v>0.45400000000000035</c:v>
                </c:pt>
                <c:pt idx="909">
                  <c:v>0.45450000000000035</c:v>
                </c:pt>
                <c:pt idx="910">
                  <c:v>0.45500000000000035</c:v>
                </c:pt>
                <c:pt idx="911">
                  <c:v>0.45550000000000035</c:v>
                </c:pt>
                <c:pt idx="912">
                  <c:v>0.45600000000000035</c:v>
                </c:pt>
                <c:pt idx="913">
                  <c:v>0.45650000000000035</c:v>
                </c:pt>
                <c:pt idx="914">
                  <c:v>0.45700000000000035</c:v>
                </c:pt>
                <c:pt idx="915">
                  <c:v>0.45750000000000035</c:v>
                </c:pt>
                <c:pt idx="916">
                  <c:v>0.45800000000000035</c:v>
                </c:pt>
                <c:pt idx="917">
                  <c:v>0.45850000000000035</c:v>
                </c:pt>
                <c:pt idx="918">
                  <c:v>0.45900000000000035</c:v>
                </c:pt>
                <c:pt idx="919">
                  <c:v>0.45950000000000035</c:v>
                </c:pt>
                <c:pt idx="920">
                  <c:v>0.46000000000000035</c:v>
                </c:pt>
                <c:pt idx="921">
                  <c:v>0.46050000000000035</c:v>
                </c:pt>
                <c:pt idx="922">
                  <c:v>0.46100000000000035</c:v>
                </c:pt>
                <c:pt idx="923">
                  <c:v>0.46150000000000035</c:v>
                </c:pt>
                <c:pt idx="924">
                  <c:v>0.46200000000000035</c:v>
                </c:pt>
                <c:pt idx="925">
                  <c:v>0.46250000000000036</c:v>
                </c:pt>
                <c:pt idx="926">
                  <c:v>0.46300000000000036</c:v>
                </c:pt>
                <c:pt idx="927">
                  <c:v>0.46350000000000036</c:v>
                </c:pt>
                <c:pt idx="928">
                  <c:v>0.46400000000000036</c:v>
                </c:pt>
                <c:pt idx="929">
                  <c:v>0.46450000000000036</c:v>
                </c:pt>
                <c:pt idx="930">
                  <c:v>0.46500000000000036</c:v>
                </c:pt>
                <c:pt idx="931">
                  <c:v>0.46550000000000036</c:v>
                </c:pt>
                <c:pt idx="932">
                  <c:v>0.46600000000000036</c:v>
                </c:pt>
                <c:pt idx="933">
                  <c:v>0.46650000000000036</c:v>
                </c:pt>
                <c:pt idx="934">
                  <c:v>0.46700000000000036</c:v>
                </c:pt>
                <c:pt idx="935">
                  <c:v>0.46750000000000036</c:v>
                </c:pt>
                <c:pt idx="936">
                  <c:v>0.46800000000000036</c:v>
                </c:pt>
                <c:pt idx="937">
                  <c:v>0.46850000000000036</c:v>
                </c:pt>
                <c:pt idx="938">
                  <c:v>0.46900000000000036</c:v>
                </c:pt>
                <c:pt idx="939">
                  <c:v>0.46950000000000036</c:v>
                </c:pt>
                <c:pt idx="940">
                  <c:v>0.47000000000000036</c:v>
                </c:pt>
                <c:pt idx="941">
                  <c:v>0.47050000000000036</c:v>
                </c:pt>
                <c:pt idx="942">
                  <c:v>0.47100000000000036</c:v>
                </c:pt>
                <c:pt idx="943">
                  <c:v>0.47150000000000036</c:v>
                </c:pt>
                <c:pt idx="944">
                  <c:v>0.47200000000000036</c:v>
                </c:pt>
                <c:pt idx="945">
                  <c:v>0.47250000000000036</c:v>
                </c:pt>
                <c:pt idx="946">
                  <c:v>0.47300000000000036</c:v>
                </c:pt>
                <c:pt idx="947">
                  <c:v>0.47350000000000037</c:v>
                </c:pt>
                <c:pt idx="948">
                  <c:v>0.47400000000000037</c:v>
                </c:pt>
                <c:pt idx="949">
                  <c:v>0.47450000000000037</c:v>
                </c:pt>
                <c:pt idx="950">
                  <c:v>0.47500000000000037</c:v>
                </c:pt>
                <c:pt idx="951">
                  <c:v>0.47550000000000037</c:v>
                </c:pt>
                <c:pt idx="952">
                  <c:v>0.47600000000000037</c:v>
                </c:pt>
                <c:pt idx="953">
                  <c:v>0.47650000000000037</c:v>
                </c:pt>
                <c:pt idx="954">
                  <c:v>0.47700000000000037</c:v>
                </c:pt>
                <c:pt idx="955">
                  <c:v>0.47750000000000037</c:v>
                </c:pt>
                <c:pt idx="956">
                  <c:v>0.47800000000000037</c:v>
                </c:pt>
                <c:pt idx="957">
                  <c:v>0.47850000000000037</c:v>
                </c:pt>
                <c:pt idx="958">
                  <c:v>0.47900000000000037</c:v>
                </c:pt>
                <c:pt idx="959">
                  <c:v>0.47950000000000037</c:v>
                </c:pt>
                <c:pt idx="960">
                  <c:v>0.48000000000000037</c:v>
                </c:pt>
                <c:pt idx="961">
                  <c:v>0.48050000000000037</c:v>
                </c:pt>
                <c:pt idx="962">
                  <c:v>0.48100000000000037</c:v>
                </c:pt>
                <c:pt idx="963">
                  <c:v>0.48150000000000037</c:v>
                </c:pt>
                <c:pt idx="964">
                  <c:v>0.48200000000000037</c:v>
                </c:pt>
                <c:pt idx="965">
                  <c:v>0.48250000000000037</c:v>
                </c:pt>
                <c:pt idx="966">
                  <c:v>0.48300000000000037</c:v>
                </c:pt>
                <c:pt idx="967">
                  <c:v>0.48350000000000037</c:v>
                </c:pt>
                <c:pt idx="968">
                  <c:v>0.48400000000000037</c:v>
                </c:pt>
                <c:pt idx="969">
                  <c:v>0.48450000000000037</c:v>
                </c:pt>
                <c:pt idx="970">
                  <c:v>0.48500000000000038</c:v>
                </c:pt>
                <c:pt idx="971">
                  <c:v>0.48550000000000038</c:v>
                </c:pt>
                <c:pt idx="972">
                  <c:v>0.48600000000000038</c:v>
                </c:pt>
                <c:pt idx="973">
                  <c:v>0.48650000000000038</c:v>
                </c:pt>
                <c:pt idx="974">
                  <c:v>0.48700000000000038</c:v>
                </c:pt>
                <c:pt idx="975">
                  <c:v>0.48750000000000038</c:v>
                </c:pt>
                <c:pt idx="976">
                  <c:v>0.48800000000000038</c:v>
                </c:pt>
                <c:pt idx="977">
                  <c:v>0.48850000000000038</c:v>
                </c:pt>
                <c:pt idx="978">
                  <c:v>0.48900000000000038</c:v>
                </c:pt>
                <c:pt idx="979">
                  <c:v>0.48950000000000038</c:v>
                </c:pt>
                <c:pt idx="980">
                  <c:v>0.49000000000000038</c:v>
                </c:pt>
                <c:pt idx="981">
                  <c:v>0.49050000000000038</c:v>
                </c:pt>
                <c:pt idx="982">
                  <c:v>0.49100000000000038</c:v>
                </c:pt>
                <c:pt idx="983">
                  <c:v>0.49150000000000038</c:v>
                </c:pt>
                <c:pt idx="984">
                  <c:v>0.49200000000000038</c:v>
                </c:pt>
                <c:pt idx="985">
                  <c:v>0.49250000000000038</c:v>
                </c:pt>
                <c:pt idx="986">
                  <c:v>0.49300000000000038</c:v>
                </c:pt>
                <c:pt idx="987">
                  <c:v>0.49350000000000038</c:v>
                </c:pt>
                <c:pt idx="988">
                  <c:v>0.49400000000000038</c:v>
                </c:pt>
                <c:pt idx="989">
                  <c:v>0.49450000000000038</c:v>
                </c:pt>
                <c:pt idx="990">
                  <c:v>0.49500000000000038</c:v>
                </c:pt>
                <c:pt idx="991">
                  <c:v>0.49550000000000038</c:v>
                </c:pt>
                <c:pt idx="992">
                  <c:v>0.49600000000000039</c:v>
                </c:pt>
                <c:pt idx="993">
                  <c:v>0.49650000000000039</c:v>
                </c:pt>
                <c:pt idx="994">
                  <c:v>0.49700000000000039</c:v>
                </c:pt>
                <c:pt idx="995">
                  <c:v>0.49750000000000039</c:v>
                </c:pt>
                <c:pt idx="996">
                  <c:v>0.49800000000000039</c:v>
                </c:pt>
                <c:pt idx="997">
                  <c:v>0.49850000000000039</c:v>
                </c:pt>
                <c:pt idx="998">
                  <c:v>0.49900000000000039</c:v>
                </c:pt>
                <c:pt idx="999">
                  <c:v>0.49950000000000039</c:v>
                </c:pt>
                <c:pt idx="1000">
                  <c:v>0.50000000000000033</c:v>
                </c:pt>
                <c:pt idx="1001">
                  <c:v>0.50050000000000028</c:v>
                </c:pt>
                <c:pt idx="1002">
                  <c:v>0.50100000000000022</c:v>
                </c:pt>
                <c:pt idx="1003">
                  <c:v>0.50150000000000017</c:v>
                </c:pt>
                <c:pt idx="1004">
                  <c:v>0.50200000000000011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0.50399999999999989</c:v>
                </c:pt>
                <c:pt idx="1009">
                  <c:v>0.50449999999999984</c:v>
                </c:pt>
                <c:pt idx="1010">
                  <c:v>0.50499999999999978</c:v>
                </c:pt>
                <c:pt idx="1011">
                  <c:v>0.50549999999999973</c:v>
                </c:pt>
                <c:pt idx="1012">
                  <c:v>0.50599999999999967</c:v>
                </c:pt>
                <c:pt idx="1013">
                  <c:v>0.50649999999999962</c:v>
                </c:pt>
                <c:pt idx="1014">
                  <c:v>0.50699999999999956</c:v>
                </c:pt>
                <c:pt idx="1015">
                  <c:v>0.50749999999999951</c:v>
                </c:pt>
                <c:pt idx="1016">
                  <c:v>0.50799999999999945</c:v>
                </c:pt>
                <c:pt idx="1017">
                  <c:v>0.5084999999999994</c:v>
                </c:pt>
                <c:pt idx="1018">
                  <c:v>0.50899999999999934</c:v>
                </c:pt>
                <c:pt idx="1019">
                  <c:v>0.50949999999999929</c:v>
                </c:pt>
                <c:pt idx="1020">
                  <c:v>0.50999999999999923</c:v>
                </c:pt>
                <c:pt idx="1021">
                  <c:v>0.51049999999999918</c:v>
                </c:pt>
                <c:pt idx="1022">
                  <c:v>0.51099999999999912</c:v>
                </c:pt>
                <c:pt idx="1023">
                  <c:v>0.51149999999999907</c:v>
                </c:pt>
                <c:pt idx="1024">
                  <c:v>0.51199999999999901</c:v>
                </c:pt>
                <c:pt idx="1025">
                  <c:v>0.51249999999999896</c:v>
                </c:pt>
                <c:pt idx="1026">
                  <c:v>0.5129999999999989</c:v>
                </c:pt>
                <c:pt idx="1027">
                  <c:v>0.51349999999999885</c:v>
                </c:pt>
                <c:pt idx="1028">
                  <c:v>0.51399999999999879</c:v>
                </c:pt>
                <c:pt idx="1029">
                  <c:v>0.51449999999999874</c:v>
                </c:pt>
                <c:pt idx="1030">
                  <c:v>0.51499999999999868</c:v>
                </c:pt>
                <c:pt idx="1031">
                  <c:v>0.51549999999999863</c:v>
                </c:pt>
                <c:pt idx="1032">
                  <c:v>0.51599999999999857</c:v>
                </c:pt>
                <c:pt idx="1033">
                  <c:v>0.51649999999999852</c:v>
                </c:pt>
                <c:pt idx="1034">
                  <c:v>0.51699999999999846</c:v>
                </c:pt>
                <c:pt idx="1035">
                  <c:v>0.51749999999999841</c:v>
                </c:pt>
                <c:pt idx="1036">
                  <c:v>0.51799999999999835</c:v>
                </c:pt>
                <c:pt idx="1037">
                  <c:v>0.5184999999999983</c:v>
                </c:pt>
                <c:pt idx="1038">
                  <c:v>0.51899999999999824</c:v>
                </c:pt>
                <c:pt idx="1039">
                  <c:v>0.51949999999999819</c:v>
                </c:pt>
                <c:pt idx="1040">
                  <c:v>0.51999999999999813</c:v>
                </c:pt>
                <c:pt idx="1041">
                  <c:v>0.52049999999999808</c:v>
                </c:pt>
                <c:pt idx="1042">
                  <c:v>0.52099999999999802</c:v>
                </c:pt>
                <c:pt idx="1043">
                  <c:v>0.52149999999999797</c:v>
                </c:pt>
                <c:pt idx="1044">
                  <c:v>0.52199999999999791</c:v>
                </c:pt>
                <c:pt idx="1045">
                  <c:v>0.52249999999999786</c:v>
                </c:pt>
                <c:pt idx="1046">
                  <c:v>0.5229999999999978</c:v>
                </c:pt>
                <c:pt idx="1047">
                  <c:v>0.52349999999999774</c:v>
                </c:pt>
                <c:pt idx="1048">
                  <c:v>0.52399999999999769</c:v>
                </c:pt>
                <c:pt idx="1049">
                  <c:v>0.52449999999999763</c:v>
                </c:pt>
                <c:pt idx="1050">
                  <c:v>0.52499999999999758</c:v>
                </c:pt>
                <c:pt idx="1051">
                  <c:v>0.52549999999999752</c:v>
                </c:pt>
                <c:pt idx="1052">
                  <c:v>0.52599999999999747</c:v>
                </c:pt>
                <c:pt idx="1053">
                  <c:v>0.52649999999999741</c:v>
                </c:pt>
                <c:pt idx="1054">
                  <c:v>0.52699999999999736</c:v>
                </c:pt>
                <c:pt idx="1055">
                  <c:v>0.5274999999999973</c:v>
                </c:pt>
                <c:pt idx="1056">
                  <c:v>0.52799999999999725</c:v>
                </c:pt>
                <c:pt idx="1057">
                  <c:v>0.52849999999999719</c:v>
                </c:pt>
                <c:pt idx="1058">
                  <c:v>0.52899999999999714</c:v>
                </c:pt>
                <c:pt idx="1059">
                  <c:v>0.52949999999999708</c:v>
                </c:pt>
                <c:pt idx="1060">
                  <c:v>0.52999999999999703</c:v>
                </c:pt>
                <c:pt idx="1061">
                  <c:v>0.53049999999999697</c:v>
                </c:pt>
                <c:pt idx="1062">
                  <c:v>0.53099999999999692</c:v>
                </c:pt>
                <c:pt idx="1063">
                  <c:v>0.53149999999999686</c:v>
                </c:pt>
                <c:pt idx="1064">
                  <c:v>0.53199999999999681</c:v>
                </c:pt>
                <c:pt idx="1065">
                  <c:v>0.53249999999999675</c:v>
                </c:pt>
                <c:pt idx="1066">
                  <c:v>0.5329999999999967</c:v>
                </c:pt>
                <c:pt idx="1067">
                  <c:v>0.53349999999999664</c:v>
                </c:pt>
                <c:pt idx="1068">
                  <c:v>0.53399999999999659</c:v>
                </c:pt>
                <c:pt idx="1069">
                  <c:v>0.53449999999999653</c:v>
                </c:pt>
                <c:pt idx="1070">
                  <c:v>0.53499999999999648</c:v>
                </c:pt>
                <c:pt idx="1071">
                  <c:v>0.53549999999999642</c:v>
                </c:pt>
                <c:pt idx="1072">
                  <c:v>0.53599999999999637</c:v>
                </c:pt>
                <c:pt idx="1073">
                  <c:v>0.53649999999999631</c:v>
                </c:pt>
                <c:pt idx="1074">
                  <c:v>0.53699999999999626</c:v>
                </c:pt>
                <c:pt idx="1075">
                  <c:v>0.5374999999999962</c:v>
                </c:pt>
                <c:pt idx="1076">
                  <c:v>0.53799999999999615</c:v>
                </c:pt>
                <c:pt idx="1077">
                  <c:v>0.53849999999999609</c:v>
                </c:pt>
                <c:pt idx="1078">
                  <c:v>0.53899999999999604</c:v>
                </c:pt>
                <c:pt idx="1079">
                  <c:v>0.53949999999999598</c:v>
                </c:pt>
                <c:pt idx="1080">
                  <c:v>0.53999999999999593</c:v>
                </c:pt>
                <c:pt idx="1081">
                  <c:v>0.54049999999999587</c:v>
                </c:pt>
                <c:pt idx="1082">
                  <c:v>0.54099999999999582</c:v>
                </c:pt>
                <c:pt idx="1083">
                  <c:v>0.54149999999999576</c:v>
                </c:pt>
                <c:pt idx="1084">
                  <c:v>0.54199999999999571</c:v>
                </c:pt>
                <c:pt idx="1085">
                  <c:v>0.54249999999999565</c:v>
                </c:pt>
                <c:pt idx="1086">
                  <c:v>0.5429999999999956</c:v>
                </c:pt>
                <c:pt idx="1087">
                  <c:v>0.54349999999999554</c:v>
                </c:pt>
                <c:pt idx="1088">
                  <c:v>0.54399999999999549</c:v>
                </c:pt>
                <c:pt idx="1089">
                  <c:v>0.54449999999999543</c:v>
                </c:pt>
                <c:pt idx="1090">
                  <c:v>0.54499999999999538</c:v>
                </c:pt>
                <c:pt idx="1091">
                  <c:v>0.54549999999999532</c:v>
                </c:pt>
                <c:pt idx="1092">
                  <c:v>0.54599999999999527</c:v>
                </c:pt>
                <c:pt idx="1093">
                  <c:v>0.54649999999999521</c:v>
                </c:pt>
                <c:pt idx="1094">
                  <c:v>0.54699999999999516</c:v>
                </c:pt>
                <c:pt idx="1095">
                  <c:v>0.5474999999999951</c:v>
                </c:pt>
                <c:pt idx="1096">
                  <c:v>0.54799999999999505</c:v>
                </c:pt>
                <c:pt idx="1097">
                  <c:v>0.54849999999999499</c:v>
                </c:pt>
                <c:pt idx="1098">
                  <c:v>0.54899999999999494</c:v>
                </c:pt>
                <c:pt idx="1099">
                  <c:v>0.54949999999999488</c:v>
                </c:pt>
                <c:pt idx="1100">
                  <c:v>0.54999999999999483</c:v>
                </c:pt>
                <c:pt idx="1101">
                  <c:v>0.55049999999999477</c:v>
                </c:pt>
                <c:pt idx="1102">
                  <c:v>0.55099999999999472</c:v>
                </c:pt>
                <c:pt idx="1103">
                  <c:v>0.55149999999999466</c:v>
                </c:pt>
                <c:pt idx="1104">
                  <c:v>0.55199999999999461</c:v>
                </c:pt>
                <c:pt idx="1105">
                  <c:v>0.55249999999999455</c:v>
                </c:pt>
                <c:pt idx="1106">
                  <c:v>0.5529999999999945</c:v>
                </c:pt>
                <c:pt idx="1107">
                  <c:v>0.55349999999999444</c:v>
                </c:pt>
                <c:pt idx="1108">
                  <c:v>0.55399999999999439</c:v>
                </c:pt>
                <c:pt idx="1109">
                  <c:v>0.55449999999999433</c:v>
                </c:pt>
                <c:pt idx="1110">
                  <c:v>0.55499999999999428</c:v>
                </c:pt>
                <c:pt idx="1111">
                  <c:v>0.55549999999999422</c:v>
                </c:pt>
                <c:pt idx="1112">
                  <c:v>0.55599999999999417</c:v>
                </c:pt>
                <c:pt idx="1113">
                  <c:v>0.55649999999999411</c:v>
                </c:pt>
                <c:pt idx="1114">
                  <c:v>0.55699999999999406</c:v>
                </c:pt>
                <c:pt idx="1115">
                  <c:v>0.557499999999994</c:v>
                </c:pt>
                <c:pt idx="1116">
                  <c:v>0.55799999999999395</c:v>
                </c:pt>
                <c:pt idx="1117">
                  <c:v>0.55849999999999389</c:v>
                </c:pt>
                <c:pt idx="1118">
                  <c:v>0.55899999999999384</c:v>
                </c:pt>
                <c:pt idx="1119">
                  <c:v>0.55949999999999378</c:v>
                </c:pt>
                <c:pt idx="1120">
                  <c:v>0.55999999999999373</c:v>
                </c:pt>
                <c:pt idx="1121">
                  <c:v>0.56049999999999367</c:v>
                </c:pt>
                <c:pt idx="1122">
                  <c:v>0.56099999999999361</c:v>
                </c:pt>
                <c:pt idx="1123">
                  <c:v>0.56149999999999356</c:v>
                </c:pt>
                <c:pt idx="1124">
                  <c:v>0.5619999999999935</c:v>
                </c:pt>
                <c:pt idx="1125">
                  <c:v>0.56249999999999345</c:v>
                </c:pt>
                <c:pt idx="1126">
                  <c:v>0.56299999999999339</c:v>
                </c:pt>
                <c:pt idx="1127">
                  <c:v>0.56349999999999334</c:v>
                </c:pt>
                <c:pt idx="1128">
                  <c:v>0.56399999999999328</c:v>
                </c:pt>
                <c:pt idx="1129">
                  <c:v>0.56449999999999323</c:v>
                </c:pt>
                <c:pt idx="1130">
                  <c:v>0.56499999999999317</c:v>
                </c:pt>
                <c:pt idx="1131">
                  <c:v>0.56549999999999312</c:v>
                </c:pt>
                <c:pt idx="1132">
                  <c:v>0.56599999999999306</c:v>
                </c:pt>
                <c:pt idx="1133">
                  <c:v>0.56649999999999301</c:v>
                </c:pt>
                <c:pt idx="1134">
                  <c:v>0.56699999999999295</c:v>
                </c:pt>
                <c:pt idx="1135">
                  <c:v>0.5674999999999929</c:v>
                </c:pt>
                <c:pt idx="1136">
                  <c:v>0.56799999999999284</c:v>
                </c:pt>
                <c:pt idx="1137">
                  <c:v>0.56849999999999279</c:v>
                </c:pt>
                <c:pt idx="1138">
                  <c:v>0.56899999999999273</c:v>
                </c:pt>
                <c:pt idx="1139">
                  <c:v>0.56949999999999268</c:v>
                </c:pt>
                <c:pt idx="1140">
                  <c:v>0.56999999999999262</c:v>
                </c:pt>
                <c:pt idx="1141">
                  <c:v>0.57049999999999257</c:v>
                </c:pt>
                <c:pt idx="1142">
                  <c:v>0.57099999999999251</c:v>
                </c:pt>
                <c:pt idx="1143">
                  <c:v>0.57149999999999246</c:v>
                </c:pt>
                <c:pt idx="1144">
                  <c:v>0.5719999999999924</c:v>
                </c:pt>
                <c:pt idx="1145">
                  <c:v>0.57249999999999235</c:v>
                </c:pt>
                <c:pt idx="1146">
                  <c:v>0.57299999999999229</c:v>
                </c:pt>
                <c:pt idx="1147">
                  <c:v>0.57349999999999224</c:v>
                </c:pt>
                <c:pt idx="1148">
                  <c:v>0.57399999999999218</c:v>
                </c:pt>
                <c:pt idx="1149">
                  <c:v>0.57449999999999213</c:v>
                </c:pt>
                <c:pt idx="1150">
                  <c:v>0.57499999999999207</c:v>
                </c:pt>
                <c:pt idx="1151">
                  <c:v>0.57549999999999202</c:v>
                </c:pt>
                <c:pt idx="1152">
                  <c:v>0.57599999999999196</c:v>
                </c:pt>
                <c:pt idx="1153">
                  <c:v>0.57649999999999191</c:v>
                </c:pt>
                <c:pt idx="1154">
                  <c:v>0.57699999999999185</c:v>
                </c:pt>
                <c:pt idx="1155">
                  <c:v>0.5774999999999918</c:v>
                </c:pt>
                <c:pt idx="1156">
                  <c:v>0.57799999999999174</c:v>
                </c:pt>
                <c:pt idx="1157">
                  <c:v>0.57849999999999169</c:v>
                </c:pt>
                <c:pt idx="1158">
                  <c:v>0.57899999999999163</c:v>
                </c:pt>
                <c:pt idx="1159">
                  <c:v>0.57949999999999158</c:v>
                </c:pt>
                <c:pt idx="1160">
                  <c:v>0.57999999999999152</c:v>
                </c:pt>
                <c:pt idx="1161">
                  <c:v>0.58049999999999147</c:v>
                </c:pt>
                <c:pt idx="1162">
                  <c:v>0.58099999999999141</c:v>
                </c:pt>
                <c:pt idx="1163">
                  <c:v>0.58149999999999136</c:v>
                </c:pt>
                <c:pt idx="1164">
                  <c:v>0.5819999999999913</c:v>
                </c:pt>
                <c:pt idx="1165">
                  <c:v>0.58249999999999125</c:v>
                </c:pt>
                <c:pt idx="1166">
                  <c:v>0.58299999999999119</c:v>
                </c:pt>
                <c:pt idx="1167">
                  <c:v>0.58349999999999114</c:v>
                </c:pt>
                <c:pt idx="1168">
                  <c:v>0.58399999999999108</c:v>
                </c:pt>
                <c:pt idx="1169">
                  <c:v>0.58449999999999103</c:v>
                </c:pt>
                <c:pt idx="1170">
                  <c:v>0.58499999999999097</c:v>
                </c:pt>
                <c:pt idx="1171">
                  <c:v>0.58549999999999092</c:v>
                </c:pt>
                <c:pt idx="1172">
                  <c:v>0.58599999999999086</c:v>
                </c:pt>
                <c:pt idx="1173">
                  <c:v>0.58649999999999081</c:v>
                </c:pt>
                <c:pt idx="1174">
                  <c:v>0.58699999999999075</c:v>
                </c:pt>
                <c:pt idx="1175">
                  <c:v>0.5874999999999907</c:v>
                </c:pt>
                <c:pt idx="1176">
                  <c:v>0.58799999999999064</c:v>
                </c:pt>
                <c:pt idx="1177">
                  <c:v>0.58849999999999059</c:v>
                </c:pt>
                <c:pt idx="1178">
                  <c:v>0.58899999999999053</c:v>
                </c:pt>
                <c:pt idx="1179">
                  <c:v>0.58949999999999048</c:v>
                </c:pt>
                <c:pt idx="1180">
                  <c:v>0.58999999999999042</c:v>
                </c:pt>
                <c:pt idx="1181">
                  <c:v>0.59049999999999037</c:v>
                </c:pt>
                <c:pt idx="1182">
                  <c:v>0.59099999999999031</c:v>
                </c:pt>
                <c:pt idx="1183">
                  <c:v>0.59149999999999026</c:v>
                </c:pt>
                <c:pt idx="1184">
                  <c:v>0.5919999999999902</c:v>
                </c:pt>
                <c:pt idx="1185">
                  <c:v>0.59249999999999015</c:v>
                </c:pt>
                <c:pt idx="1186">
                  <c:v>0.59299999999999009</c:v>
                </c:pt>
                <c:pt idx="1187">
                  <c:v>0.59349999999999004</c:v>
                </c:pt>
                <c:pt idx="1188">
                  <c:v>0.59399999999998998</c:v>
                </c:pt>
                <c:pt idx="1189">
                  <c:v>0.59449999999998993</c:v>
                </c:pt>
                <c:pt idx="1190">
                  <c:v>0.59499999999998987</c:v>
                </c:pt>
                <c:pt idx="1191">
                  <c:v>0.59549999999998982</c:v>
                </c:pt>
                <c:pt idx="1192">
                  <c:v>0.59599999999998976</c:v>
                </c:pt>
                <c:pt idx="1193">
                  <c:v>0.59649999999998971</c:v>
                </c:pt>
                <c:pt idx="1194">
                  <c:v>0.59699999999998965</c:v>
                </c:pt>
                <c:pt idx="1195">
                  <c:v>0.59749999999998959</c:v>
                </c:pt>
                <c:pt idx="1196">
                  <c:v>0.59799999999998954</c:v>
                </c:pt>
                <c:pt idx="1197">
                  <c:v>0.59849999999998948</c:v>
                </c:pt>
                <c:pt idx="1198">
                  <c:v>0.59899999999998943</c:v>
                </c:pt>
                <c:pt idx="1199">
                  <c:v>0.59949999999998937</c:v>
                </c:pt>
                <c:pt idx="1200">
                  <c:v>0.59999999999998932</c:v>
                </c:pt>
                <c:pt idx="1201">
                  <c:v>0.60049999999998926</c:v>
                </c:pt>
                <c:pt idx="1202">
                  <c:v>0.60099999999998921</c:v>
                </c:pt>
                <c:pt idx="1203">
                  <c:v>0.60149999999998915</c:v>
                </c:pt>
                <c:pt idx="1204">
                  <c:v>0.6019999999999891</c:v>
                </c:pt>
                <c:pt idx="1205">
                  <c:v>0.60249999999998904</c:v>
                </c:pt>
                <c:pt idx="1206">
                  <c:v>0.60299999999998899</c:v>
                </c:pt>
                <c:pt idx="1207">
                  <c:v>0.60349999999998893</c:v>
                </c:pt>
                <c:pt idx="1208">
                  <c:v>0.60399999999998888</c:v>
                </c:pt>
                <c:pt idx="1209">
                  <c:v>0.60449999999998882</c:v>
                </c:pt>
                <c:pt idx="1210">
                  <c:v>0.60499999999998877</c:v>
                </c:pt>
                <c:pt idx="1211">
                  <c:v>0.60549999999998871</c:v>
                </c:pt>
                <c:pt idx="1212">
                  <c:v>0.60599999999998866</c:v>
                </c:pt>
                <c:pt idx="1213">
                  <c:v>0.6064999999999886</c:v>
                </c:pt>
                <c:pt idx="1214">
                  <c:v>0.60699999999998855</c:v>
                </c:pt>
                <c:pt idx="1215">
                  <c:v>0.60749999999998849</c:v>
                </c:pt>
                <c:pt idx="1216">
                  <c:v>0.60799999999998844</c:v>
                </c:pt>
                <c:pt idx="1217">
                  <c:v>0.60849999999998838</c:v>
                </c:pt>
                <c:pt idx="1218">
                  <c:v>0.60899999999998833</c:v>
                </c:pt>
                <c:pt idx="1219">
                  <c:v>0.60949999999998827</c:v>
                </c:pt>
                <c:pt idx="1220">
                  <c:v>0.60999999999998822</c:v>
                </c:pt>
                <c:pt idx="1221">
                  <c:v>0.61049999999998816</c:v>
                </c:pt>
                <c:pt idx="1222">
                  <c:v>0.61099999999998811</c:v>
                </c:pt>
                <c:pt idx="1223">
                  <c:v>0.61149999999998805</c:v>
                </c:pt>
                <c:pt idx="1224">
                  <c:v>0.611999999999988</c:v>
                </c:pt>
                <c:pt idx="1225">
                  <c:v>0.61249999999998794</c:v>
                </c:pt>
                <c:pt idx="1226">
                  <c:v>0.61299999999998789</c:v>
                </c:pt>
                <c:pt idx="1227">
                  <c:v>0.61349999999998783</c:v>
                </c:pt>
                <c:pt idx="1228">
                  <c:v>0.61399999999998778</c:v>
                </c:pt>
                <c:pt idx="1229">
                  <c:v>0.61449999999998772</c:v>
                </c:pt>
                <c:pt idx="1230">
                  <c:v>0.61499999999998767</c:v>
                </c:pt>
                <c:pt idx="1231">
                  <c:v>0.61549999999998761</c:v>
                </c:pt>
                <c:pt idx="1232">
                  <c:v>0.61599999999998756</c:v>
                </c:pt>
                <c:pt idx="1233">
                  <c:v>0.6164999999999875</c:v>
                </c:pt>
                <c:pt idx="1234">
                  <c:v>0.61699999999998745</c:v>
                </c:pt>
                <c:pt idx="1235">
                  <c:v>0.61749999999998739</c:v>
                </c:pt>
                <c:pt idx="1236">
                  <c:v>0.61799999999998734</c:v>
                </c:pt>
                <c:pt idx="1237">
                  <c:v>0.61849999999998728</c:v>
                </c:pt>
                <c:pt idx="1238">
                  <c:v>0.61899999999998723</c:v>
                </c:pt>
                <c:pt idx="1239">
                  <c:v>0.61949999999998717</c:v>
                </c:pt>
                <c:pt idx="1240">
                  <c:v>0.61999999999998712</c:v>
                </c:pt>
                <c:pt idx="1241">
                  <c:v>0.62049999999998706</c:v>
                </c:pt>
                <c:pt idx="1242">
                  <c:v>0.62099999999998701</c:v>
                </c:pt>
                <c:pt idx="1243">
                  <c:v>0.62149999999998695</c:v>
                </c:pt>
                <c:pt idx="1244">
                  <c:v>0.6219999999999869</c:v>
                </c:pt>
                <c:pt idx="1245">
                  <c:v>0.62249999999998684</c:v>
                </c:pt>
                <c:pt idx="1246">
                  <c:v>0.62299999999998679</c:v>
                </c:pt>
                <c:pt idx="1247">
                  <c:v>0.62349999999998673</c:v>
                </c:pt>
                <c:pt idx="1248">
                  <c:v>0.62399999999998668</c:v>
                </c:pt>
                <c:pt idx="1249">
                  <c:v>0.62449999999998662</c:v>
                </c:pt>
                <c:pt idx="1250">
                  <c:v>0.62499999999998657</c:v>
                </c:pt>
                <c:pt idx="1251">
                  <c:v>0.62549999999998651</c:v>
                </c:pt>
                <c:pt idx="1252">
                  <c:v>0.62599999999998646</c:v>
                </c:pt>
                <c:pt idx="1253">
                  <c:v>0.6264999999999864</c:v>
                </c:pt>
                <c:pt idx="1254">
                  <c:v>0.62699999999998635</c:v>
                </c:pt>
                <c:pt idx="1255">
                  <c:v>0.62749999999998629</c:v>
                </c:pt>
                <c:pt idx="1256">
                  <c:v>0.62799999999998624</c:v>
                </c:pt>
                <c:pt idx="1257">
                  <c:v>0.62849999999998618</c:v>
                </c:pt>
                <c:pt idx="1258">
                  <c:v>0.62899999999998613</c:v>
                </c:pt>
                <c:pt idx="1259">
                  <c:v>0.62949999999998607</c:v>
                </c:pt>
                <c:pt idx="1260">
                  <c:v>0.62999999999998602</c:v>
                </c:pt>
                <c:pt idx="1261">
                  <c:v>0.63049999999998596</c:v>
                </c:pt>
                <c:pt idx="1262">
                  <c:v>0.63099999999998591</c:v>
                </c:pt>
                <c:pt idx="1263">
                  <c:v>0.63149999999998585</c:v>
                </c:pt>
                <c:pt idx="1264">
                  <c:v>0.6319999999999858</c:v>
                </c:pt>
                <c:pt idx="1265">
                  <c:v>0.63249999999998574</c:v>
                </c:pt>
                <c:pt idx="1266">
                  <c:v>0.63299999999998569</c:v>
                </c:pt>
                <c:pt idx="1267">
                  <c:v>0.63349999999998563</c:v>
                </c:pt>
                <c:pt idx="1268">
                  <c:v>0.63399999999998558</c:v>
                </c:pt>
                <c:pt idx="1269">
                  <c:v>0.63449999999998552</c:v>
                </c:pt>
                <c:pt idx="1270">
                  <c:v>0.63499999999998546</c:v>
                </c:pt>
                <c:pt idx="1271">
                  <c:v>0.63549999999998541</c:v>
                </c:pt>
                <c:pt idx="1272">
                  <c:v>0.63599999999998535</c:v>
                </c:pt>
                <c:pt idx="1273">
                  <c:v>0.6364999999999853</c:v>
                </c:pt>
                <c:pt idx="1274">
                  <c:v>0.63699999999998524</c:v>
                </c:pt>
                <c:pt idx="1275">
                  <c:v>0.63749999999998519</c:v>
                </c:pt>
                <c:pt idx="1276">
                  <c:v>0.63799999999998513</c:v>
                </c:pt>
                <c:pt idx="1277">
                  <c:v>0.63849999999998508</c:v>
                </c:pt>
                <c:pt idx="1278">
                  <c:v>0.63899999999998502</c:v>
                </c:pt>
                <c:pt idx="1279">
                  <c:v>0.63949999999998497</c:v>
                </c:pt>
                <c:pt idx="1280">
                  <c:v>0.63999999999998491</c:v>
                </c:pt>
                <c:pt idx="1281">
                  <c:v>0.64049999999998486</c:v>
                </c:pt>
                <c:pt idx="1282">
                  <c:v>0.6409999999999848</c:v>
                </c:pt>
                <c:pt idx="1283">
                  <c:v>0.64149999999998475</c:v>
                </c:pt>
                <c:pt idx="1284">
                  <c:v>0.64199999999998469</c:v>
                </c:pt>
                <c:pt idx="1285">
                  <c:v>0.64249999999998464</c:v>
                </c:pt>
                <c:pt idx="1286">
                  <c:v>0.64299999999998458</c:v>
                </c:pt>
                <c:pt idx="1287">
                  <c:v>0.64349999999998453</c:v>
                </c:pt>
                <c:pt idx="1288">
                  <c:v>0.64399999999998447</c:v>
                </c:pt>
                <c:pt idx="1289">
                  <c:v>0.64449999999998442</c:v>
                </c:pt>
                <c:pt idx="1290">
                  <c:v>0.64499999999998436</c:v>
                </c:pt>
                <c:pt idx="1291">
                  <c:v>0.64549999999998431</c:v>
                </c:pt>
                <c:pt idx="1292">
                  <c:v>0.64599999999998425</c:v>
                </c:pt>
                <c:pt idx="1293">
                  <c:v>0.6464999999999842</c:v>
                </c:pt>
                <c:pt idx="1294">
                  <c:v>0.64699999999998414</c:v>
                </c:pt>
                <c:pt idx="1295">
                  <c:v>0.64749999999998409</c:v>
                </c:pt>
                <c:pt idx="1296">
                  <c:v>0.64799999999998403</c:v>
                </c:pt>
                <c:pt idx="1297">
                  <c:v>0.64849999999998398</c:v>
                </c:pt>
                <c:pt idx="1298">
                  <c:v>0.64899999999998392</c:v>
                </c:pt>
                <c:pt idx="1299">
                  <c:v>0.64949999999998387</c:v>
                </c:pt>
                <c:pt idx="1300">
                  <c:v>0.64999999999998381</c:v>
                </c:pt>
                <c:pt idx="1301">
                  <c:v>0.65049999999998376</c:v>
                </c:pt>
                <c:pt idx="1302">
                  <c:v>0.6509999999999837</c:v>
                </c:pt>
                <c:pt idx="1303">
                  <c:v>0.65149999999998365</c:v>
                </c:pt>
                <c:pt idx="1304">
                  <c:v>0.65199999999998359</c:v>
                </c:pt>
                <c:pt idx="1305">
                  <c:v>0.65249999999998354</c:v>
                </c:pt>
                <c:pt idx="1306">
                  <c:v>0.65299999999998348</c:v>
                </c:pt>
                <c:pt idx="1307">
                  <c:v>0.65349999999998343</c:v>
                </c:pt>
                <c:pt idx="1308">
                  <c:v>0.65399999999998337</c:v>
                </c:pt>
                <c:pt idx="1309">
                  <c:v>0.65449999999998332</c:v>
                </c:pt>
                <c:pt idx="1310">
                  <c:v>0.65499999999998326</c:v>
                </c:pt>
                <c:pt idx="1311">
                  <c:v>0.65549999999998321</c:v>
                </c:pt>
                <c:pt idx="1312">
                  <c:v>0.65599999999998315</c:v>
                </c:pt>
                <c:pt idx="1313">
                  <c:v>0.6564999999999831</c:v>
                </c:pt>
                <c:pt idx="1314">
                  <c:v>0.65699999999998304</c:v>
                </c:pt>
                <c:pt idx="1315">
                  <c:v>0.65749999999998299</c:v>
                </c:pt>
                <c:pt idx="1316">
                  <c:v>0.65799999999998293</c:v>
                </c:pt>
                <c:pt idx="1317">
                  <c:v>0.65849999999998288</c:v>
                </c:pt>
                <c:pt idx="1318">
                  <c:v>0.65899999999998282</c:v>
                </c:pt>
                <c:pt idx="1319">
                  <c:v>0.65949999999998277</c:v>
                </c:pt>
                <c:pt idx="1320">
                  <c:v>0.65999999999998271</c:v>
                </c:pt>
                <c:pt idx="1321">
                  <c:v>0.66049999999998266</c:v>
                </c:pt>
                <c:pt idx="1322">
                  <c:v>0.6609999999999826</c:v>
                </c:pt>
                <c:pt idx="1323">
                  <c:v>0.66149999999998255</c:v>
                </c:pt>
                <c:pt idx="1324">
                  <c:v>0.66199999999998249</c:v>
                </c:pt>
                <c:pt idx="1325">
                  <c:v>0.66249999999998244</c:v>
                </c:pt>
                <c:pt idx="1326">
                  <c:v>0.66299999999998238</c:v>
                </c:pt>
                <c:pt idx="1327">
                  <c:v>0.66349999999998233</c:v>
                </c:pt>
                <c:pt idx="1328">
                  <c:v>0.66399999999998227</c:v>
                </c:pt>
                <c:pt idx="1329">
                  <c:v>0.66449999999998222</c:v>
                </c:pt>
                <c:pt idx="1330">
                  <c:v>0.66499999999998216</c:v>
                </c:pt>
                <c:pt idx="1331">
                  <c:v>0.66549999999998211</c:v>
                </c:pt>
                <c:pt idx="1332">
                  <c:v>0.66599999999998205</c:v>
                </c:pt>
                <c:pt idx="1333">
                  <c:v>0.666499999999982</c:v>
                </c:pt>
                <c:pt idx="1334">
                  <c:v>0.66699999999998194</c:v>
                </c:pt>
                <c:pt idx="1335">
                  <c:v>0.66749999999998189</c:v>
                </c:pt>
                <c:pt idx="1336">
                  <c:v>0.66799999999998183</c:v>
                </c:pt>
                <c:pt idx="1337">
                  <c:v>0.66849999999998178</c:v>
                </c:pt>
                <c:pt idx="1338">
                  <c:v>0.66899999999998172</c:v>
                </c:pt>
                <c:pt idx="1339">
                  <c:v>0.66949999999998167</c:v>
                </c:pt>
                <c:pt idx="1340">
                  <c:v>0.66999999999998161</c:v>
                </c:pt>
                <c:pt idx="1341">
                  <c:v>0.67049999999998156</c:v>
                </c:pt>
                <c:pt idx="1342">
                  <c:v>0.6709999999999815</c:v>
                </c:pt>
                <c:pt idx="1343">
                  <c:v>0.67149999999998145</c:v>
                </c:pt>
                <c:pt idx="1344">
                  <c:v>0.67199999999998139</c:v>
                </c:pt>
                <c:pt idx="1345">
                  <c:v>0.67249999999998133</c:v>
                </c:pt>
                <c:pt idx="1346">
                  <c:v>0.67299999999998128</c:v>
                </c:pt>
                <c:pt idx="1347">
                  <c:v>0.67349999999998122</c:v>
                </c:pt>
                <c:pt idx="1348">
                  <c:v>0.67399999999998117</c:v>
                </c:pt>
                <c:pt idx="1349">
                  <c:v>0.67449999999998111</c:v>
                </c:pt>
                <c:pt idx="1350">
                  <c:v>0.67499999999998106</c:v>
                </c:pt>
                <c:pt idx="1351">
                  <c:v>0.675499999999981</c:v>
                </c:pt>
                <c:pt idx="1352">
                  <c:v>0.67599999999998095</c:v>
                </c:pt>
                <c:pt idx="1353">
                  <c:v>0.67649999999998089</c:v>
                </c:pt>
                <c:pt idx="1354">
                  <c:v>0.67699999999998084</c:v>
                </c:pt>
                <c:pt idx="1355">
                  <c:v>0.67749999999998078</c:v>
                </c:pt>
                <c:pt idx="1356">
                  <c:v>0.67799999999998073</c:v>
                </c:pt>
                <c:pt idx="1357">
                  <c:v>0.67849999999998067</c:v>
                </c:pt>
                <c:pt idx="1358">
                  <c:v>0.67899999999998062</c:v>
                </c:pt>
                <c:pt idx="1359">
                  <c:v>0.67949999999998056</c:v>
                </c:pt>
                <c:pt idx="1360">
                  <c:v>0.67999999999998051</c:v>
                </c:pt>
                <c:pt idx="1361">
                  <c:v>0.68049999999998045</c:v>
                </c:pt>
                <c:pt idx="1362">
                  <c:v>0.6809999999999804</c:v>
                </c:pt>
                <c:pt idx="1363">
                  <c:v>0.68149999999998034</c:v>
                </c:pt>
                <c:pt idx="1364">
                  <c:v>0.68199999999998029</c:v>
                </c:pt>
                <c:pt idx="1365">
                  <c:v>0.68249999999998023</c:v>
                </c:pt>
                <c:pt idx="1366">
                  <c:v>0.68299999999998018</c:v>
                </c:pt>
                <c:pt idx="1367">
                  <c:v>0.68349999999998012</c:v>
                </c:pt>
                <c:pt idx="1368">
                  <c:v>0.68399999999998007</c:v>
                </c:pt>
                <c:pt idx="1369">
                  <c:v>0.68449999999998001</c:v>
                </c:pt>
                <c:pt idx="1370">
                  <c:v>0.68499999999997996</c:v>
                </c:pt>
                <c:pt idx="1371">
                  <c:v>0.6854999999999799</c:v>
                </c:pt>
                <c:pt idx="1372">
                  <c:v>0.68599999999997985</c:v>
                </c:pt>
                <c:pt idx="1373">
                  <c:v>0.68649999999997979</c:v>
                </c:pt>
                <c:pt idx="1374">
                  <c:v>0.68699999999997974</c:v>
                </c:pt>
                <c:pt idx="1375">
                  <c:v>0.68749999999997968</c:v>
                </c:pt>
                <c:pt idx="1376">
                  <c:v>0.68799999999997963</c:v>
                </c:pt>
                <c:pt idx="1377">
                  <c:v>0.68849999999997957</c:v>
                </c:pt>
                <c:pt idx="1378">
                  <c:v>0.68899999999997952</c:v>
                </c:pt>
                <c:pt idx="1379">
                  <c:v>0.68949999999997946</c:v>
                </c:pt>
                <c:pt idx="1380">
                  <c:v>0.68999999999997941</c:v>
                </c:pt>
                <c:pt idx="1381">
                  <c:v>0.69049999999997935</c:v>
                </c:pt>
                <c:pt idx="1382">
                  <c:v>0.6909999999999793</c:v>
                </c:pt>
                <c:pt idx="1383">
                  <c:v>0.69149999999997924</c:v>
                </c:pt>
                <c:pt idx="1384">
                  <c:v>0.69199999999997919</c:v>
                </c:pt>
                <c:pt idx="1385">
                  <c:v>0.69249999999997913</c:v>
                </c:pt>
                <c:pt idx="1386">
                  <c:v>0.69299999999997908</c:v>
                </c:pt>
                <c:pt idx="1387">
                  <c:v>0.69349999999997902</c:v>
                </c:pt>
                <c:pt idx="1388">
                  <c:v>0.69399999999997897</c:v>
                </c:pt>
                <c:pt idx="1389">
                  <c:v>0.69449999999997891</c:v>
                </c:pt>
                <c:pt idx="1390">
                  <c:v>0.69499999999997886</c:v>
                </c:pt>
                <c:pt idx="1391">
                  <c:v>0.6954999999999788</c:v>
                </c:pt>
                <c:pt idx="1392">
                  <c:v>0.69599999999997875</c:v>
                </c:pt>
                <c:pt idx="1393">
                  <c:v>0.69649999999997869</c:v>
                </c:pt>
                <c:pt idx="1394">
                  <c:v>0.69699999999997864</c:v>
                </c:pt>
                <c:pt idx="1395">
                  <c:v>0.69749999999997858</c:v>
                </c:pt>
                <c:pt idx="1396">
                  <c:v>0.69799999999997853</c:v>
                </c:pt>
                <c:pt idx="1397">
                  <c:v>0.69849999999997847</c:v>
                </c:pt>
                <c:pt idx="1398">
                  <c:v>0.69899999999997842</c:v>
                </c:pt>
                <c:pt idx="1399">
                  <c:v>0.69949999999997836</c:v>
                </c:pt>
                <c:pt idx="1400">
                  <c:v>0.69999999999997831</c:v>
                </c:pt>
                <c:pt idx="1401">
                  <c:v>0.70049999999997825</c:v>
                </c:pt>
                <c:pt idx="1402">
                  <c:v>0.7009999999999782</c:v>
                </c:pt>
                <c:pt idx="1403">
                  <c:v>0.70149999999997814</c:v>
                </c:pt>
                <c:pt idx="1404">
                  <c:v>0.70199999999997809</c:v>
                </c:pt>
                <c:pt idx="1405">
                  <c:v>0.70249999999997803</c:v>
                </c:pt>
                <c:pt idx="1406">
                  <c:v>0.70299999999997798</c:v>
                </c:pt>
                <c:pt idx="1407">
                  <c:v>0.70349999999997792</c:v>
                </c:pt>
                <c:pt idx="1408">
                  <c:v>0.70399999999997787</c:v>
                </c:pt>
                <c:pt idx="1409">
                  <c:v>0.70449999999997781</c:v>
                </c:pt>
                <c:pt idx="1410">
                  <c:v>0.70499999999997776</c:v>
                </c:pt>
                <c:pt idx="1411">
                  <c:v>0.7054999999999777</c:v>
                </c:pt>
                <c:pt idx="1412">
                  <c:v>0.70599999999997765</c:v>
                </c:pt>
                <c:pt idx="1413">
                  <c:v>0.70649999999997759</c:v>
                </c:pt>
                <c:pt idx="1414">
                  <c:v>0.70699999999997754</c:v>
                </c:pt>
                <c:pt idx="1415">
                  <c:v>0.70749999999997748</c:v>
                </c:pt>
                <c:pt idx="1416">
                  <c:v>0.70799999999997743</c:v>
                </c:pt>
                <c:pt idx="1417">
                  <c:v>0.70849999999997737</c:v>
                </c:pt>
                <c:pt idx="1418">
                  <c:v>0.70899999999997732</c:v>
                </c:pt>
                <c:pt idx="1419">
                  <c:v>0.70949999999997726</c:v>
                </c:pt>
                <c:pt idx="1420">
                  <c:v>0.7099999999999772</c:v>
                </c:pt>
                <c:pt idx="1421">
                  <c:v>0.71049999999997715</c:v>
                </c:pt>
                <c:pt idx="1422">
                  <c:v>0.71099999999997709</c:v>
                </c:pt>
                <c:pt idx="1423">
                  <c:v>0.71149999999997704</c:v>
                </c:pt>
                <c:pt idx="1424">
                  <c:v>0.71199999999997698</c:v>
                </c:pt>
                <c:pt idx="1425">
                  <c:v>0.71249999999997693</c:v>
                </c:pt>
                <c:pt idx="1426">
                  <c:v>0.71299999999997687</c:v>
                </c:pt>
                <c:pt idx="1427">
                  <c:v>0.71349999999997682</c:v>
                </c:pt>
                <c:pt idx="1428">
                  <c:v>0.71399999999997676</c:v>
                </c:pt>
                <c:pt idx="1429">
                  <c:v>0.71449999999997671</c:v>
                </c:pt>
                <c:pt idx="1430">
                  <c:v>0.71499999999997665</c:v>
                </c:pt>
                <c:pt idx="1431">
                  <c:v>0.7154999999999766</c:v>
                </c:pt>
                <c:pt idx="1432">
                  <c:v>0.71599999999997654</c:v>
                </c:pt>
                <c:pt idx="1433">
                  <c:v>0.71649999999997649</c:v>
                </c:pt>
                <c:pt idx="1434">
                  <c:v>0.71699999999997643</c:v>
                </c:pt>
                <c:pt idx="1435">
                  <c:v>0.71749999999997638</c:v>
                </c:pt>
                <c:pt idx="1436">
                  <c:v>0.71799999999997632</c:v>
                </c:pt>
                <c:pt idx="1437">
                  <c:v>0.71849999999997627</c:v>
                </c:pt>
                <c:pt idx="1438">
                  <c:v>0.71899999999997621</c:v>
                </c:pt>
                <c:pt idx="1439">
                  <c:v>0.71949999999997616</c:v>
                </c:pt>
                <c:pt idx="1440">
                  <c:v>0.7199999999999761</c:v>
                </c:pt>
                <c:pt idx="1441">
                  <c:v>0.72049999999997605</c:v>
                </c:pt>
                <c:pt idx="1442">
                  <c:v>0.72099999999997599</c:v>
                </c:pt>
                <c:pt idx="1443">
                  <c:v>0.72149999999997594</c:v>
                </c:pt>
                <c:pt idx="1444">
                  <c:v>0.72199999999997588</c:v>
                </c:pt>
                <c:pt idx="1445">
                  <c:v>0.72249999999997583</c:v>
                </c:pt>
                <c:pt idx="1446">
                  <c:v>0.72299999999997577</c:v>
                </c:pt>
                <c:pt idx="1447">
                  <c:v>0.72349999999997572</c:v>
                </c:pt>
                <c:pt idx="1448">
                  <c:v>0.72399999999997566</c:v>
                </c:pt>
                <c:pt idx="1449">
                  <c:v>0.72449999999997561</c:v>
                </c:pt>
                <c:pt idx="1450">
                  <c:v>0.72499999999997555</c:v>
                </c:pt>
                <c:pt idx="1451">
                  <c:v>0.7254999999999755</c:v>
                </c:pt>
                <c:pt idx="1452">
                  <c:v>0.72599999999997544</c:v>
                </c:pt>
                <c:pt idx="1453">
                  <c:v>0.72649999999997539</c:v>
                </c:pt>
                <c:pt idx="1454">
                  <c:v>0.72699999999997533</c:v>
                </c:pt>
                <c:pt idx="1455">
                  <c:v>0.72749999999997528</c:v>
                </c:pt>
                <c:pt idx="1456">
                  <c:v>0.72799999999997522</c:v>
                </c:pt>
                <c:pt idx="1457">
                  <c:v>0.72849999999997517</c:v>
                </c:pt>
                <c:pt idx="1458">
                  <c:v>0.72899999999997511</c:v>
                </c:pt>
                <c:pt idx="1459">
                  <c:v>0.72949999999997506</c:v>
                </c:pt>
                <c:pt idx="1460">
                  <c:v>0.729999999999975</c:v>
                </c:pt>
                <c:pt idx="1461">
                  <c:v>0.73049999999997495</c:v>
                </c:pt>
                <c:pt idx="1462">
                  <c:v>0.73099999999997489</c:v>
                </c:pt>
                <c:pt idx="1463">
                  <c:v>0.73149999999997484</c:v>
                </c:pt>
                <c:pt idx="1464">
                  <c:v>0.73199999999997478</c:v>
                </c:pt>
                <c:pt idx="1465">
                  <c:v>0.73249999999997473</c:v>
                </c:pt>
                <c:pt idx="1466">
                  <c:v>0.73299999999997467</c:v>
                </c:pt>
                <c:pt idx="1467">
                  <c:v>0.73349999999997462</c:v>
                </c:pt>
                <c:pt idx="1468">
                  <c:v>0.73399999999997456</c:v>
                </c:pt>
                <c:pt idx="1469">
                  <c:v>0.73449999999997451</c:v>
                </c:pt>
                <c:pt idx="1470">
                  <c:v>0.73499999999997445</c:v>
                </c:pt>
                <c:pt idx="1471">
                  <c:v>0.7354999999999744</c:v>
                </c:pt>
                <c:pt idx="1472">
                  <c:v>0.73599999999997434</c:v>
                </c:pt>
                <c:pt idx="1473">
                  <c:v>0.73649999999997429</c:v>
                </c:pt>
                <c:pt idx="1474">
                  <c:v>0.73699999999997423</c:v>
                </c:pt>
                <c:pt idx="1475">
                  <c:v>0.73749999999997418</c:v>
                </c:pt>
                <c:pt idx="1476">
                  <c:v>0.73799999999997412</c:v>
                </c:pt>
                <c:pt idx="1477">
                  <c:v>0.73849999999997407</c:v>
                </c:pt>
                <c:pt idx="1478">
                  <c:v>0.73899999999997401</c:v>
                </c:pt>
                <c:pt idx="1479">
                  <c:v>0.73949999999997396</c:v>
                </c:pt>
                <c:pt idx="1480">
                  <c:v>0.7399999999999739</c:v>
                </c:pt>
                <c:pt idx="1481">
                  <c:v>0.74049999999997385</c:v>
                </c:pt>
                <c:pt idx="1482">
                  <c:v>0.74099999999997379</c:v>
                </c:pt>
                <c:pt idx="1483">
                  <c:v>0.74149999999997374</c:v>
                </c:pt>
                <c:pt idx="1484">
                  <c:v>0.74199999999997368</c:v>
                </c:pt>
                <c:pt idx="1485">
                  <c:v>0.74249999999997363</c:v>
                </c:pt>
                <c:pt idx="1486">
                  <c:v>0.74299999999997357</c:v>
                </c:pt>
                <c:pt idx="1487">
                  <c:v>0.74349999999997352</c:v>
                </c:pt>
                <c:pt idx="1488">
                  <c:v>0.74399999999997346</c:v>
                </c:pt>
                <c:pt idx="1489">
                  <c:v>0.74449999999997341</c:v>
                </c:pt>
                <c:pt idx="1490">
                  <c:v>0.74499999999997335</c:v>
                </c:pt>
                <c:pt idx="1491">
                  <c:v>0.7454999999999733</c:v>
                </c:pt>
                <c:pt idx="1492">
                  <c:v>0.74599999999997324</c:v>
                </c:pt>
                <c:pt idx="1493">
                  <c:v>0.74649999999997319</c:v>
                </c:pt>
                <c:pt idx="1494">
                  <c:v>0.74699999999997313</c:v>
                </c:pt>
                <c:pt idx="1495">
                  <c:v>0.74749999999997307</c:v>
                </c:pt>
                <c:pt idx="1496">
                  <c:v>0.74799999999997302</c:v>
                </c:pt>
                <c:pt idx="1497">
                  <c:v>0.74849999999997296</c:v>
                </c:pt>
                <c:pt idx="1498">
                  <c:v>0.74899999999997291</c:v>
                </c:pt>
                <c:pt idx="1499">
                  <c:v>0.74949999999997285</c:v>
                </c:pt>
                <c:pt idx="1500">
                  <c:v>0.7499999999999728</c:v>
                </c:pt>
                <c:pt idx="1501">
                  <c:v>0.75049999999997274</c:v>
                </c:pt>
                <c:pt idx="1502">
                  <c:v>0.75099999999997269</c:v>
                </c:pt>
                <c:pt idx="1503">
                  <c:v>0.75149999999997263</c:v>
                </c:pt>
                <c:pt idx="1504">
                  <c:v>0.75199999999997258</c:v>
                </c:pt>
                <c:pt idx="1505">
                  <c:v>0.75249999999997252</c:v>
                </c:pt>
                <c:pt idx="1506">
                  <c:v>0.75299999999997247</c:v>
                </c:pt>
                <c:pt idx="1507">
                  <c:v>0.75349999999997241</c:v>
                </c:pt>
                <c:pt idx="1508">
                  <c:v>0.75399999999997236</c:v>
                </c:pt>
                <c:pt idx="1509">
                  <c:v>0.7544999999999723</c:v>
                </c:pt>
                <c:pt idx="1510">
                  <c:v>0.75499999999997225</c:v>
                </c:pt>
                <c:pt idx="1511">
                  <c:v>0.75549999999997219</c:v>
                </c:pt>
                <c:pt idx="1512">
                  <c:v>0.75599999999997214</c:v>
                </c:pt>
                <c:pt idx="1513">
                  <c:v>0.75649999999997208</c:v>
                </c:pt>
                <c:pt idx="1514">
                  <c:v>0.75699999999997203</c:v>
                </c:pt>
                <c:pt idx="1515">
                  <c:v>0.75749999999997197</c:v>
                </c:pt>
                <c:pt idx="1516">
                  <c:v>0.75799999999997192</c:v>
                </c:pt>
                <c:pt idx="1517">
                  <c:v>0.75849999999997186</c:v>
                </c:pt>
                <c:pt idx="1518">
                  <c:v>0.75899999999997181</c:v>
                </c:pt>
                <c:pt idx="1519">
                  <c:v>0.75949999999997175</c:v>
                </c:pt>
                <c:pt idx="1520">
                  <c:v>0.7599999999999717</c:v>
                </c:pt>
                <c:pt idx="1521">
                  <c:v>0.76049999999997164</c:v>
                </c:pt>
                <c:pt idx="1522">
                  <c:v>0.76099999999997159</c:v>
                </c:pt>
                <c:pt idx="1523">
                  <c:v>0.76149999999997153</c:v>
                </c:pt>
                <c:pt idx="1524">
                  <c:v>0.76199999999997148</c:v>
                </c:pt>
                <c:pt idx="1525">
                  <c:v>0.76249999999997142</c:v>
                </c:pt>
                <c:pt idx="1526">
                  <c:v>0.76299999999997137</c:v>
                </c:pt>
                <c:pt idx="1527">
                  <c:v>0.76349999999997131</c:v>
                </c:pt>
                <c:pt idx="1528">
                  <c:v>0.76399999999997126</c:v>
                </c:pt>
                <c:pt idx="1529">
                  <c:v>0.7644999999999712</c:v>
                </c:pt>
                <c:pt idx="1530">
                  <c:v>0.76499999999997115</c:v>
                </c:pt>
                <c:pt idx="1531">
                  <c:v>0.76549999999997109</c:v>
                </c:pt>
                <c:pt idx="1532">
                  <c:v>0.76599999999997104</c:v>
                </c:pt>
                <c:pt idx="1533">
                  <c:v>0.76649999999997098</c:v>
                </c:pt>
                <c:pt idx="1534">
                  <c:v>0.76699999999997093</c:v>
                </c:pt>
                <c:pt idx="1535">
                  <c:v>0.76749999999997087</c:v>
                </c:pt>
                <c:pt idx="1536">
                  <c:v>0.76799999999997082</c:v>
                </c:pt>
                <c:pt idx="1537">
                  <c:v>0.76849999999997076</c:v>
                </c:pt>
                <c:pt idx="1538">
                  <c:v>0.76899999999997071</c:v>
                </c:pt>
                <c:pt idx="1539">
                  <c:v>0.76949999999997065</c:v>
                </c:pt>
                <c:pt idx="1540">
                  <c:v>0.7699999999999706</c:v>
                </c:pt>
                <c:pt idx="1541">
                  <c:v>0.77049999999997054</c:v>
                </c:pt>
                <c:pt idx="1542">
                  <c:v>0.77099999999997049</c:v>
                </c:pt>
                <c:pt idx="1543">
                  <c:v>0.77149999999997043</c:v>
                </c:pt>
                <c:pt idx="1544">
                  <c:v>0.77199999999997038</c:v>
                </c:pt>
                <c:pt idx="1545">
                  <c:v>0.77249999999997032</c:v>
                </c:pt>
                <c:pt idx="1546">
                  <c:v>0.77299999999997027</c:v>
                </c:pt>
                <c:pt idx="1547">
                  <c:v>0.77349999999997021</c:v>
                </c:pt>
                <c:pt idx="1548">
                  <c:v>0.77399999999997016</c:v>
                </c:pt>
                <c:pt idx="1549">
                  <c:v>0.7744999999999701</c:v>
                </c:pt>
                <c:pt idx="1550">
                  <c:v>0.77499999999997005</c:v>
                </c:pt>
                <c:pt idx="1551">
                  <c:v>0.77549999999996999</c:v>
                </c:pt>
                <c:pt idx="1552">
                  <c:v>0.77599999999996994</c:v>
                </c:pt>
                <c:pt idx="1553">
                  <c:v>0.77649999999996988</c:v>
                </c:pt>
                <c:pt idx="1554">
                  <c:v>0.77699999999996983</c:v>
                </c:pt>
                <c:pt idx="1555">
                  <c:v>0.77749999999996977</c:v>
                </c:pt>
                <c:pt idx="1556">
                  <c:v>0.77799999999996972</c:v>
                </c:pt>
                <c:pt idx="1557">
                  <c:v>0.77849999999996966</c:v>
                </c:pt>
                <c:pt idx="1558">
                  <c:v>0.77899999999996961</c:v>
                </c:pt>
                <c:pt idx="1559">
                  <c:v>0.77949999999996955</c:v>
                </c:pt>
                <c:pt idx="1560">
                  <c:v>0.7799999999999695</c:v>
                </c:pt>
                <c:pt idx="1561">
                  <c:v>0.78049999999996944</c:v>
                </c:pt>
                <c:pt idx="1562">
                  <c:v>0.78099999999996939</c:v>
                </c:pt>
                <c:pt idx="1563">
                  <c:v>0.78149999999996933</c:v>
                </c:pt>
                <c:pt idx="1564">
                  <c:v>0.78199999999996928</c:v>
                </c:pt>
                <c:pt idx="1565">
                  <c:v>0.78249999999996922</c:v>
                </c:pt>
                <c:pt idx="1566">
                  <c:v>0.78299999999996917</c:v>
                </c:pt>
                <c:pt idx="1567">
                  <c:v>0.78349999999996911</c:v>
                </c:pt>
                <c:pt idx="1568">
                  <c:v>0.78399999999996905</c:v>
                </c:pt>
                <c:pt idx="1569">
                  <c:v>0.784499999999969</c:v>
                </c:pt>
                <c:pt idx="1570">
                  <c:v>0.78499999999996894</c:v>
                </c:pt>
                <c:pt idx="1571">
                  <c:v>0.78549999999996889</c:v>
                </c:pt>
                <c:pt idx="1572">
                  <c:v>0.78599999999996883</c:v>
                </c:pt>
                <c:pt idx="1573">
                  <c:v>0.78649999999996878</c:v>
                </c:pt>
                <c:pt idx="1574">
                  <c:v>0.78699999999996872</c:v>
                </c:pt>
                <c:pt idx="1575">
                  <c:v>0.78749999999996867</c:v>
                </c:pt>
                <c:pt idx="1576">
                  <c:v>0.78799999999996861</c:v>
                </c:pt>
                <c:pt idx="1577">
                  <c:v>0.78849999999996856</c:v>
                </c:pt>
                <c:pt idx="1578">
                  <c:v>0.7889999999999685</c:v>
                </c:pt>
                <c:pt idx="1579">
                  <c:v>0.78949999999996845</c:v>
                </c:pt>
                <c:pt idx="1580">
                  <c:v>0.78999999999996839</c:v>
                </c:pt>
                <c:pt idx="1581">
                  <c:v>0.79049999999996834</c:v>
                </c:pt>
                <c:pt idx="1582">
                  <c:v>0.79099999999996828</c:v>
                </c:pt>
                <c:pt idx="1583">
                  <c:v>0.79149999999996823</c:v>
                </c:pt>
                <c:pt idx="1584">
                  <c:v>0.79199999999996817</c:v>
                </c:pt>
                <c:pt idx="1585">
                  <c:v>0.79249999999996812</c:v>
                </c:pt>
                <c:pt idx="1586">
                  <c:v>0.79299999999996806</c:v>
                </c:pt>
                <c:pt idx="1587">
                  <c:v>0.79349999999996801</c:v>
                </c:pt>
                <c:pt idx="1588">
                  <c:v>0.79399999999996795</c:v>
                </c:pt>
                <c:pt idx="1589">
                  <c:v>0.7944999999999679</c:v>
                </c:pt>
                <c:pt idx="1590">
                  <c:v>0.79499999999996784</c:v>
                </c:pt>
                <c:pt idx="1591">
                  <c:v>0.79549999999996779</c:v>
                </c:pt>
                <c:pt idx="1592">
                  <c:v>0.79599999999996773</c:v>
                </c:pt>
                <c:pt idx="1593">
                  <c:v>0.79649999999996768</c:v>
                </c:pt>
                <c:pt idx="1594">
                  <c:v>0.79699999999996762</c:v>
                </c:pt>
                <c:pt idx="1595">
                  <c:v>0.79749999999996757</c:v>
                </c:pt>
                <c:pt idx="1596">
                  <c:v>0.79799999999996751</c:v>
                </c:pt>
                <c:pt idx="1597">
                  <c:v>0.79849999999996746</c:v>
                </c:pt>
                <c:pt idx="1598">
                  <c:v>0.7989999999999674</c:v>
                </c:pt>
                <c:pt idx="1599">
                  <c:v>0.79949999999996735</c:v>
                </c:pt>
                <c:pt idx="1600">
                  <c:v>0.79999999999996729</c:v>
                </c:pt>
                <c:pt idx="1601">
                  <c:v>0.80049999999996724</c:v>
                </c:pt>
                <c:pt idx="1602">
                  <c:v>0.80099999999996718</c:v>
                </c:pt>
                <c:pt idx="1603">
                  <c:v>0.80149999999996713</c:v>
                </c:pt>
                <c:pt idx="1604">
                  <c:v>0.80199999999996707</c:v>
                </c:pt>
                <c:pt idx="1605">
                  <c:v>0.80249999999996702</c:v>
                </c:pt>
                <c:pt idx="1606">
                  <c:v>0.80299999999996696</c:v>
                </c:pt>
                <c:pt idx="1607">
                  <c:v>0.80349999999996691</c:v>
                </c:pt>
                <c:pt idx="1608">
                  <c:v>0.80399999999996685</c:v>
                </c:pt>
                <c:pt idx="1609">
                  <c:v>0.8044999999999668</c:v>
                </c:pt>
                <c:pt idx="1610">
                  <c:v>0.80499999999996674</c:v>
                </c:pt>
                <c:pt idx="1611">
                  <c:v>0.80549999999996669</c:v>
                </c:pt>
                <c:pt idx="1612">
                  <c:v>0.80599999999996663</c:v>
                </c:pt>
                <c:pt idx="1613">
                  <c:v>0.80649999999996658</c:v>
                </c:pt>
                <c:pt idx="1614">
                  <c:v>0.80699999999996652</c:v>
                </c:pt>
                <c:pt idx="1615">
                  <c:v>0.80749999999996647</c:v>
                </c:pt>
                <c:pt idx="1616">
                  <c:v>0.80799999999996641</c:v>
                </c:pt>
                <c:pt idx="1617">
                  <c:v>0.80849999999996636</c:v>
                </c:pt>
                <c:pt idx="1618">
                  <c:v>0.8089999999999663</c:v>
                </c:pt>
                <c:pt idx="1619">
                  <c:v>0.80949999999996625</c:v>
                </c:pt>
                <c:pt idx="1620">
                  <c:v>0.80999999999996619</c:v>
                </c:pt>
                <c:pt idx="1621">
                  <c:v>0.81049999999996614</c:v>
                </c:pt>
                <c:pt idx="1622">
                  <c:v>0.81099999999996608</c:v>
                </c:pt>
                <c:pt idx="1623">
                  <c:v>0.81149999999996603</c:v>
                </c:pt>
                <c:pt idx="1624">
                  <c:v>0.81199999999996597</c:v>
                </c:pt>
                <c:pt idx="1625">
                  <c:v>0.81249999999996592</c:v>
                </c:pt>
                <c:pt idx="1626">
                  <c:v>0.81299999999996586</c:v>
                </c:pt>
                <c:pt idx="1627">
                  <c:v>0.81349999999996581</c:v>
                </c:pt>
                <c:pt idx="1628">
                  <c:v>0.81399999999996575</c:v>
                </c:pt>
                <c:pt idx="1629">
                  <c:v>0.8144999999999657</c:v>
                </c:pt>
                <c:pt idx="1630">
                  <c:v>0.81499999999996564</c:v>
                </c:pt>
                <c:pt idx="1631">
                  <c:v>0.81549999999996559</c:v>
                </c:pt>
                <c:pt idx="1632">
                  <c:v>0.81599999999996553</c:v>
                </c:pt>
                <c:pt idx="1633">
                  <c:v>0.81649999999996548</c:v>
                </c:pt>
                <c:pt idx="1634">
                  <c:v>0.81699999999996542</c:v>
                </c:pt>
                <c:pt idx="1635">
                  <c:v>0.81749999999996537</c:v>
                </c:pt>
                <c:pt idx="1636">
                  <c:v>0.81799999999996531</c:v>
                </c:pt>
                <c:pt idx="1637">
                  <c:v>0.81849999999996526</c:v>
                </c:pt>
                <c:pt idx="1638">
                  <c:v>0.8189999999999652</c:v>
                </c:pt>
                <c:pt idx="1639">
                  <c:v>0.81949999999996515</c:v>
                </c:pt>
                <c:pt idx="1640">
                  <c:v>0.81999999999996509</c:v>
                </c:pt>
                <c:pt idx="1641">
                  <c:v>0.82049999999996504</c:v>
                </c:pt>
                <c:pt idx="1642">
                  <c:v>0.82099999999996498</c:v>
                </c:pt>
                <c:pt idx="1643">
                  <c:v>0.82149999999996492</c:v>
                </c:pt>
                <c:pt idx="1644">
                  <c:v>0.82199999999996487</c:v>
                </c:pt>
                <c:pt idx="1645">
                  <c:v>0.82249999999996481</c:v>
                </c:pt>
                <c:pt idx="1646">
                  <c:v>0.82299999999996476</c:v>
                </c:pt>
                <c:pt idx="1647">
                  <c:v>0.8234999999999647</c:v>
                </c:pt>
                <c:pt idx="1648">
                  <c:v>0.82399999999996465</c:v>
                </c:pt>
                <c:pt idx="1649">
                  <c:v>0.82449999999996459</c:v>
                </c:pt>
                <c:pt idx="1650">
                  <c:v>0.82499999999996454</c:v>
                </c:pt>
                <c:pt idx="1651">
                  <c:v>0.82549999999996448</c:v>
                </c:pt>
                <c:pt idx="1652">
                  <c:v>0.82599999999996443</c:v>
                </c:pt>
                <c:pt idx="1653">
                  <c:v>0.82649999999996437</c:v>
                </c:pt>
                <c:pt idx="1654">
                  <c:v>0.82699999999996432</c:v>
                </c:pt>
                <c:pt idx="1655">
                  <c:v>0.82749999999996426</c:v>
                </c:pt>
                <c:pt idx="1656">
                  <c:v>0.82799999999996421</c:v>
                </c:pt>
                <c:pt idx="1657">
                  <c:v>0.82849999999996415</c:v>
                </c:pt>
                <c:pt idx="1658">
                  <c:v>0.8289999999999641</c:v>
                </c:pt>
                <c:pt idx="1659">
                  <c:v>0.82949999999996404</c:v>
                </c:pt>
                <c:pt idx="1660">
                  <c:v>0.82999999999996399</c:v>
                </c:pt>
                <c:pt idx="1661">
                  <c:v>0.83049999999996393</c:v>
                </c:pt>
                <c:pt idx="1662">
                  <c:v>0.83099999999996388</c:v>
                </c:pt>
                <c:pt idx="1663">
                  <c:v>0.83149999999996382</c:v>
                </c:pt>
                <c:pt idx="1664">
                  <c:v>0.83199999999996377</c:v>
                </c:pt>
                <c:pt idx="1665">
                  <c:v>0.83249999999996371</c:v>
                </c:pt>
                <c:pt idx="1666">
                  <c:v>0.83299999999996366</c:v>
                </c:pt>
                <c:pt idx="1667">
                  <c:v>0.8334999999999636</c:v>
                </c:pt>
                <c:pt idx="1668">
                  <c:v>0.83399999999996355</c:v>
                </c:pt>
                <c:pt idx="1669">
                  <c:v>0.83449999999996349</c:v>
                </c:pt>
                <c:pt idx="1670">
                  <c:v>0.83499999999996344</c:v>
                </c:pt>
                <c:pt idx="1671">
                  <c:v>0.83549999999996338</c:v>
                </c:pt>
                <c:pt idx="1672">
                  <c:v>0.83599999999996333</c:v>
                </c:pt>
                <c:pt idx="1673">
                  <c:v>0.83649999999996327</c:v>
                </c:pt>
                <c:pt idx="1674">
                  <c:v>0.83699999999996322</c:v>
                </c:pt>
                <c:pt idx="1675">
                  <c:v>0.83749999999996316</c:v>
                </c:pt>
                <c:pt idx="1676">
                  <c:v>0.83799999999996311</c:v>
                </c:pt>
                <c:pt idx="1677">
                  <c:v>0.83849999999996305</c:v>
                </c:pt>
                <c:pt idx="1678">
                  <c:v>0.838999999999963</c:v>
                </c:pt>
                <c:pt idx="1679">
                  <c:v>0.83949999999996294</c:v>
                </c:pt>
                <c:pt idx="1680">
                  <c:v>0.83999999999996289</c:v>
                </c:pt>
                <c:pt idx="1681">
                  <c:v>0.84049999999996283</c:v>
                </c:pt>
                <c:pt idx="1682">
                  <c:v>0.84099999999996278</c:v>
                </c:pt>
                <c:pt idx="1683">
                  <c:v>0.84149999999996272</c:v>
                </c:pt>
                <c:pt idx="1684">
                  <c:v>0.84199999999996267</c:v>
                </c:pt>
                <c:pt idx="1685">
                  <c:v>0.84249999999996261</c:v>
                </c:pt>
                <c:pt idx="1686">
                  <c:v>0.84299999999996256</c:v>
                </c:pt>
                <c:pt idx="1687">
                  <c:v>0.8434999999999625</c:v>
                </c:pt>
                <c:pt idx="1688">
                  <c:v>0.84399999999996245</c:v>
                </c:pt>
                <c:pt idx="1689">
                  <c:v>0.84449999999996239</c:v>
                </c:pt>
                <c:pt idx="1690">
                  <c:v>0.84499999999996234</c:v>
                </c:pt>
                <c:pt idx="1691">
                  <c:v>0.84549999999996228</c:v>
                </c:pt>
                <c:pt idx="1692">
                  <c:v>0.84599999999996223</c:v>
                </c:pt>
                <c:pt idx="1693">
                  <c:v>0.84649999999996217</c:v>
                </c:pt>
                <c:pt idx="1694">
                  <c:v>0.84699999999996212</c:v>
                </c:pt>
                <c:pt idx="1695">
                  <c:v>0.84749999999996206</c:v>
                </c:pt>
                <c:pt idx="1696">
                  <c:v>0.84799999999996201</c:v>
                </c:pt>
                <c:pt idx="1697">
                  <c:v>0.84849999999996195</c:v>
                </c:pt>
                <c:pt idx="1698">
                  <c:v>0.8489999999999619</c:v>
                </c:pt>
                <c:pt idx="1699">
                  <c:v>0.84949999999996184</c:v>
                </c:pt>
                <c:pt idx="1700">
                  <c:v>0.84999999999996179</c:v>
                </c:pt>
                <c:pt idx="1701">
                  <c:v>0.85049999999996173</c:v>
                </c:pt>
                <c:pt idx="1702">
                  <c:v>0.85099999999996168</c:v>
                </c:pt>
                <c:pt idx="1703">
                  <c:v>0.85149999999996162</c:v>
                </c:pt>
                <c:pt idx="1704">
                  <c:v>0.85199999999996157</c:v>
                </c:pt>
                <c:pt idx="1705">
                  <c:v>0.85249999999996151</c:v>
                </c:pt>
                <c:pt idx="1706">
                  <c:v>0.85299999999996146</c:v>
                </c:pt>
                <c:pt idx="1707">
                  <c:v>0.8534999999999614</c:v>
                </c:pt>
                <c:pt idx="1708">
                  <c:v>0.85399999999996135</c:v>
                </c:pt>
                <c:pt idx="1709">
                  <c:v>0.85449999999996129</c:v>
                </c:pt>
                <c:pt idx="1710">
                  <c:v>0.85499999999996124</c:v>
                </c:pt>
                <c:pt idx="1711">
                  <c:v>0.85549999999996118</c:v>
                </c:pt>
                <c:pt idx="1712">
                  <c:v>0.85599999999996113</c:v>
                </c:pt>
                <c:pt idx="1713">
                  <c:v>0.85649999999996107</c:v>
                </c:pt>
                <c:pt idx="1714">
                  <c:v>0.85699999999996102</c:v>
                </c:pt>
                <c:pt idx="1715">
                  <c:v>0.85749999999996096</c:v>
                </c:pt>
                <c:pt idx="1716">
                  <c:v>0.85799999999996091</c:v>
                </c:pt>
                <c:pt idx="1717">
                  <c:v>0.85849999999996085</c:v>
                </c:pt>
                <c:pt idx="1718">
                  <c:v>0.85899999999996079</c:v>
                </c:pt>
                <c:pt idx="1719">
                  <c:v>0.85949999999996074</c:v>
                </c:pt>
                <c:pt idx="1720">
                  <c:v>0.85999999999996068</c:v>
                </c:pt>
                <c:pt idx="1721">
                  <c:v>0.86049999999996063</c:v>
                </c:pt>
                <c:pt idx="1722">
                  <c:v>0.86099999999996057</c:v>
                </c:pt>
                <c:pt idx="1723">
                  <c:v>0.86149999999996052</c:v>
                </c:pt>
                <c:pt idx="1724">
                  <c:v>0.86199999999996046</c:v>
                </c:pt>
                <c:pt idx="1725">
                  <c:v>0.86249999999996041</c:v>
                </c:pt>
                <c:pt idx="1726">
                  <c:v>0.86299999999996035</c:v>
                </c:pt>
                <c:pt idx="1727">
                  <c:v>0.8634999999999603</c:v>
                </c:pt>
                <c:pt idx="1728">
                  <c:v>0.86399999999996024</c:v>
                </c:pt>
                <c:pt idx="1729">
                  <c:v>0.86449999999996019</c:v>
                </c:pt>
                <c:pt idx="1730">
                  <c:v>0.86499999999996013</c:v>
                </c:pt>
                <c:pt idx="1731">
                  <c:v>0.86549999999996008</c:v>
                </c:pt>
                <c:pt idx="1732">
                  <c:v>0.86599999999996002</c:v>
                </c:pt>
                <c:pt idx="1733">
                  <c:v>0.86649999999995997</c:v>
                </c:pt>
                <c:pt idx="1734">
                  <c:v>0.86699999999995991</c:v>
                </c:pt>
                <c:pt idx="1735">
                  <c:v>0.86749999999995986</c:v>
                </c:pt>
                <c:pt idx="1736">
                  <c:v>0.8679999999999598</c:v>
                </c:pt>
                <c:pt idx="1737">
                  <c:v>0.86849999999995975</c:v>
                </c:pt>
                <c:pt idx="1738">
                  <c:v>0.86899999999995969</c:v>
                </c:pt>
                <c:pt idx="1739">
                  <c:v>0.86949999999995964</c:v>
                </c:pt>
                <c:pt idx="1740">
                  <c:v>0.86999999999995958</c:v>
                </c:pt>
                <c:pt idx="1741">
                  <c:v>0.87049999999995953</c:v>
                </c:pt>
                <c:pt idx="1742">
                  <c:v>0.87099999999995947</c:v>
                </c:pt>
                <c:pt idx="1743">
                  <c:v>0.87149999999995942</c:v>
                </c:pt>
                <c:pt idx="1744">
                  <c:v>0.87199999999995936</c:v>
                </c:pt>
                <c:pt idx="1745">
                  <c:v>0.87249999999995931</c:v>
                </c:pt>
                <c:pt idx="1746">
                  <c:v>0.87299999999995925</c:v>
                </c:pt>
                <c:pt idx="1747">
                  <c:v>0.8734999999999592</c:v>
                </c:pt>
                <c:pt idx="1748">
                  <c:v>0.87399999999995914</c:v>
                </c:pt>
                <c:pt idx="1749">
                  <c:v>0.87449999999995909</c:v>
                </c:pt>
                <c:pt idx="1750">
                  <c:v>0.87499999999995903</c:v>
                </c:pt>
                <c:pt idx="1751">
                  <c:v>0.87549999999995898</c:v>
                </c:pt>
                <c:pt idx="1752">
                  <c:v>0.87599999999995892</c:v>
                </c:pt>
                <c:pt idx="1753">
                  <c:v>0.87649999999995887</c:v>
                </c:pt>
                <c:pt idx="1754">
                  <c:v>0.87699999999995881</c:v>
                </c:pt>
                <c:pt idx="1755">
                  <c:v>0.87749999999995876</c:v>
                </c:pt>
                <c:pt idx="1756">
                  <c:v>0.8779999999999587</c:v>
                </c:pt>
                <c:pt idx="1757">
                  <c:v>0.87849999999995865</c:v>
                </c:pt>
                <c:pt idx="1758">
                  <c:v>0.87899999999995859</c:v>
                </c:pt>
                <c:pt idx="1759">
                  <c:v>0.87949999999995854</c:v>
                </c:pt>
                <c:pt idx="1760">
                  <c:v>0.87999999999995848</c:v>
                </c:pt>
                <c:pt idx="1761">
                  <c:v>0.88049999999995843</c:v>
                </c:pt>
                <c:pt idx="1762">
                  <c:v>0.88099999999995837</c:v>
                </c:pt>
                <c:pt idx="1763">
                  <c:v>0.88149999999995832</c:v>
                </c:pt>
                <c:pt idx="1764">
                  <c:v>0.88199999999995826</c:v>
                </c:pt>
                <c:pt idx="1765">
                  <c:v>0.88249999999995821</c:v>
                </c:pt>
                <c:pt idx="1766">
                  <c:v>0.88299999999995815</c:v>
                </c:pt>
                <c:pt idx="1767">
                  <c:v>0.8834999999999581</c:v>
                </c:pt>
                <c:pt idx="1768">
                  <c:v>0.88399999999995804</c:v>
                </c:pt>
                <c:pt idx="1769">
                  <c:v>0.88449999999995799</c:v>
                </c:pt>
                <c:pt idx="1770">
                  <c:v>0.88499999999995793</c:v>
                </c:pt>
                <c:pt idx="1771">
                  <c:v>0.88549999999995788</c:v>
                </c:pt>
                <c:pt idx="1772">
                  <c:v>0.88599999999995782</c:v>
                </c:pt>
                <c:pt idx="1773">
                  <c:v>0.88649999999995777</c:v>
                </c:pt>
                <c:pt idx="1774">
                  <c:v>0.88699999999995771</c:v>
                </c:pt>
                <c:pt idx="1775">
                  <c:v>0.88749999999995766</c:v>
                </c:pt>
                <c:pt idx="1776">
                  <c:v>0.8879999999999576</c:v>
                </c:pt>
                <c:pt idx="1777">
                  <c:v>0.88849999999995755</c:v>
                </c:pt>
                <c:pt idx="1778">
                  <c:v>0.88899999999995749</c:v>
                </c:pt>
                <c:pt idx="1779">
                  <c:v>0.88949999999995744</c:v>
                </c:pt>
                <c:pt idx="1780">
                  <c:v>0.88999999999995738</c:v>
                </c:pt>
                <c:pt idx="1781">
                  <c:v>0.89049999999995733</c:v>
                </c:pt>
                <c:pt idx="1782">
                  <c:v>0.89099999999995727</c:v>
                </c:pt>
                <c:pt idx="1783">
                  <c:v>0.89149999999995722</c:v>
                </c:pt>
                <c:pt idx="1784">
                  <c:v>0.89199999999995716</c:v>
                </c:pt>
                <c:pt idx="1785">
                  <c:v>0.89249999999995711</c:v>
                </c:pt>
                <c:pt idx="1786">
                  <c:v>0.89299999999995705</c:v>
                </c:pt>
                <c:pt idx="1787">
                  <c:v>0.893499999999957</c:v>
                </c:pt>
                <c:pt idx="1788">
                  <c:v>0.89399999999995694</c:v>
                </c:pt>
                <c:pt idx="1789">
                  <c:v>0.89449999999995689</c:v>
                </c:pt>
                <c:pt idx="1790">
                  <c:v>0.89499999999995683</c:v>
                </c:pt>
                <c:pt idx="1791">
                  <c:v>0.89549999999995678</c:v>
                </c:pt>
                <c:pt idx="1792">
                  <c:v>0.89599999999995672</c:v>
                </c:pt>
                <c:pt idx="1793">
                  <c:v>0.89649999999995666</c:v>
                </c:pt>
                <c:pt idx="1794">
                  <c:v>0.89699999999995661</c:v>
                </c:pt>
                <c:pt idx="1795">
                  <c:v>0.89749999999995655</c:v>
                </c:pt>
                <c:pt idx="1796">
                  <c:v>0.8979999999999565</c:v>
                </c:pt>
                <c:pt idx="1797">
                  <c:v>0.89849999999995644</c:v>
                </c:pt>
                <c:pt idx="1798">
                  <c:v>0.89899999999995639</c:v>
                </c:pt>
                <c:pt idx="1799">
                  <c:v>0.89949999999995633</c:v>
                </c:pt>
                <c:pt idx="1800">
                  <c:v>0.89999999999995628</c:v>
                </c:pt>
                <c:pt idx="1801">
                  <c:v>0.90049999999995622</c:v>
                </c:pt>
                <c:pt idx="1802">
                  <c:v>0.90099999999995617</c:v>
                </c:pt>
                <c:pt idx="1803">
                  <c:v>0.90149999999995611</c:v>
                </c:pt>
                <c:pt idx="1804">
                  <c:v>0.90199999999995606</c:v>
                </c:pt>
                <c:pt idx="1805">
                  <c:v>0.902499999999956</c:v>
                </c:pt>
                <c:pt idx="1806">
                  <c:v>0.90299999999995595</c:v>
                </c:pt>
                <c:pt idx="1807">
                  <c:v>0.90349999999995589</c:v>
                </c:pt>
                <c:pt idx="1808">
                  <c:v>0.90399999999995584</c:v>
                </c:pt>
                <c:pt idx="1809">
                  <c:v>0.90449999999995578</c:v>
                </c:pt>
                <c:pt idx="1810">
                  <c:v>0.90499999999995573</c:v>
                </c:pt>
                <c:pt idx="1811">
                  <c:v>0.90549999999995567</c:v>
                </c:pt>
                <c:pt idx="1812">
                  <c:v>0.90599999999995562</c:v>
                </c:pt>
                <c:pt idx="1813">
                  <c:v>0.90649999999995556</c:v>
                </c:pt>
                <c:pt idx="1814">
                  <c:v>0.90699999999995551</c:v>
                </c:pt>
                <c:pt idx="1815">
                  <c:v>0.90749999999995545</c:v>
                </c:pt>
                <c:pt idx="1816">
                  <c:v>0.9079999999999554</c:v>
                </c:pt>
                <c:pt idx="1817">
                  <c:v>0.90849999999995534</c:v>
                </c:pt>
                <c:pt idx="1818">
                  <c:v>0.90899999999995529</c:v>
                </c:pt>
                <c:pt idx="1819">
                  <c:v>0.90949999999995523</c:v>
                </c:pt>
                <c:pt idx="1820">
                  <c:v>0.90999999999995518</c:v>
                </c:pt>
                <c:pt idx="1821">
                  <c:v>0.91049999999995512</c:v>
                </c:pt>
                <c:pt idx="1822">
                  <c:v>0.91099999999995507</c:v>
                </c:pt>
                <c:pt idx="1823">
                  <c:v>0.91149999999995501</c:v>
                </c:pt>
                <c:pt idx="1824">
                  <c:v>0.91199999999995496</c:v>
                </c:pt>
                <c:pt idx="1825">
                  <c:v>0.9124999999999549</c:v>
                </c:pt>
                <c:pt idx="1826">
                  <c:v>0.91299999999995485</c:v>
                </c:pt>
                <c:pt idx="1827">
                  <c:v>0.91349999999995479</c:v>
                </c:pt>
                <c:pt idx="1828">
                  <c:v>0.91399999999995474</c:v>
                </c:pt>
                <c:pt idx="1829">
                  <c:v>0.91449999999995468</c:v>
                </c:pt>
                <c:pt idx="1830">
                  <c:v>0.91499999999995463</c:v>
                </c:pt>
                <c:pt idx="1831">
                  <c:v>0.91549999999995457</c:v>
                </c:pt>
                <c:pt idx="1832">
                  <c:v>0.91599999999995452</c:v>
                </c:pt>
                <c:pt idx="1833">
                  <c:v>0.91649999999995446</c:v>
                </c:pt>
                <c:pt idx="1834">
                  <c:v>0.91699999999995441</c:v>
                </c:pt>
                <c:pt idx="1835">
                  <c:v>0.91749999999995435</c:v>
                </c:pt>
                <c:pt idx="1836">
                  <c:v>0.9179999999999543</c:v>
                </c:pt>
                <c:pt idx="1837">
                  <c:v>0.91849999999995424</c:v>
                </c:pt>
                <c:pt idx="1838">
                  <c:v>0.91899999999995419</c:v>
                </c:pt>
                <c:pt idx="1839">
                  <c:v>0.91949999999995413</c:v>
                </c:pt>
                <c:pt idx="1840">
                  <c:v>0.91999999999995408</c:v>
                </c:pt>
                <c:pt idx="1841">
                  <c:v>0.92049999999995402</c:v>
                </c:pt>
                <c:pt idx="1842">
                  <c:v>0.92099999999995397</c:v>
                </c:pt>
                <c:pt idx="1843">
                  <c:v>0.92149999999995391</c:v>
                </c:pt>
                <c:pt idx="1844">
                  <c:v>0.92199999999995386</c:v>
                </c:pt>
                <c:pt idx="1845">
                  <c:v>0.9224999999999538</c:v>
                </c:pt>
                <c:pt idx="1846">
                  <c:v>0.92299999999995375</c:v>
                </c:pt>
                <c:pt idx="1847">
                  <c:v>0.92349999999995369</c:v>
                </c:pt>
                <c:pt idx="1848">
                  <c:v>0.92399999999995364</c:v>
                </c:pt>
                <c:pt idx="1849">
                  <c:v>0.92449999999995358</c:v>
                </c:pt>
                <c:pt idx="1850">
                  <c:v>0.92499999999995353</c:v>
                </c:pt>
                <c:pt idx="1851">
                  <c:v>0.92549999999995347</c:v>
                </c:pt>
                <c:pt idx="1852">
                  <c:v>0.92599999999995342</c:v>
                </c:pt>
                <c:pt idx="1853">
                  <c:v>0.92649999999995336</c:v>
                </c:pt>
                <c:pt idx="1854">
                  <c:v>0.92699999999995331</c:v>
                </c:pt>
                <c:pt idx="1855">
                  <c:v>0.92749999999995325</c:v>
                </c:pt>
                <c:pt idx="1856">
                  <c:v>0.9279999999999532</c:v>
                </c:pt>
                <c:pt idx="1857">
                  <c:v>0.92849999999995314</c:v>
                </c:pt>
                <c:pt idx="1858">
                  <c:v>0.92899999999995309</c:v>
                </c:pt>
                <c:pt idx="1859">
                  <c:v>0.92949999999995303</c:v>
                </c:pt>
                <c:pt idx="1860">
                  <c:v>0.92999999999995298</c:v>
                </c:pt>
                <c:pt idx="1861">
                  <c:v>0.93049999999995292</c:v>
                </c:pt>
                <c:pt idx="1862">
                  <c:v>0.93099999999995287</c:v>
                </c:pt>
                <c:pt idx="1863">
                  <c:v>0.93149999999995281</c:v>
                </c:pt>
                <c:pt idx="1864">
                  <c:v>0.93199999999995276</c:v>
                </c:pt>
                <c:pt idx="1865">
                  <c:v>0.9324999999999527</c:v>
                </c:pt>
                <c:pt idx="1866">
                  <c:v>0.93299999999995264</c:v>
                </c:pt>
                <c:pt idx="1867">
                  <c:v>0.93349999999995259</c:v>
                </c:pt>
                <c:pt idx="1868">
                  <c:v>0.93399999999995253</c:v>
                </c:pt>
                <c:pt idx="1869">
                  <c:v>0.93449999999995248</c:v>
                </c:pt>
                <c:pt idx="1870">
                  <c:v>0.93499999999995242</c:v>
                </c:pt>
                <c:pt idx="1871">
                  <c:v>0.93549999999995237</c:v>
                </c:pt>
                <c:pt idx="1872">
                  <c:v>0.93599999999995231</c:v>
                </c:pt>
                <c:pt idx="1873">
                  <c:v>0.93649999999995226</c:v>
                </c:pt>
                <c:pt idx="1874">
                  <c:v>0.9369999999999522</c:v>
                </c:pt>
                <c:pt idx="1875">
                  <c:v>0.93749999999995215</c:v>
                </c:pt>
                <c:pt idx="1876">
                  <c:v>0.93799999999995209</c:v>
                </c:pt>
                <c:pt idx="1877">
                  <c:v>0.93849999999995204</c:v>
                </c:pt>
                <c:pt idx="1878">
                  <c:v>0.93899999999995198</c:v>
                </c:pt>
                <c:pt idx="1879">
                  <c:v>0.93949999999995193</c:v>
                </c:pt>
                <c:pt idx="1880">
                  <c:v>0.93999999999995187</c:v>
                </c:pt>
                <c:pt idx="1881">
                  <c:v>0.94049999999995182</c:v>
                </c:pt>
                <c:pt idx="1882">
                  <c:v>0.94099999999995176</c:v>
                </c:pt>
                <c:pt idx="1883">
                  <c:v>0.94149999999995171</c:v>
                </c:pt>
                <c:pt idx="1884">
                  <c:v>0.94199999999995165</c:v>
                </c:pt>
                <c:pt idx="1885">
                  <c:v>0.9424999999999516</c:v>
                </c:pt>
                <c:pt idx="1886">
                  <c:v>0.94299999999995154</c:v>
                </c:pt>
                <c:pt idx="1887">
                  <c:v>0.94349999999995149</c:v>
                </c:pt>
                <c:pt idx="1888">
                  <c:v>0.94399999999995143</c:v>
                </c:pt>
                <c:pt idx="1889">
                  <c:v>0.94449999999995138</c:v>
                </c:pt>
                <c:pt idx="1890">
                  <c:v>0.94499999999995132</c:v>
                </c:pt>
                <c:pt idx="1891">
                  <c:v>0.94549999999995127</c:v>
                </c:pt>
                <c:pt idx="1892">
                  <c:v>0.94599999999995121</c:v>
                </c:pt>
                <c:pt idx="1893">
                  <c:v>0.94649999999995116</c:v>
                </c:pt>
                <c:pt idx="1894">
                  <c:v>0.9469999999999511</c:v>
                </c:pt>
                <c:pt idx="1895">
                  <c:v>0.94749999999995105</c:v>
                </c:pt>
                <c:pt idx="1896">
                  <c:v>0.94799999999995099</c:v>
                </c:pt>
                <c:pt idx="1897">
                  <c:v>0.94849999999995094</c:v>
                </c:pt>
                <c:pt idx="1898">
                  <c:v>0.94899999999995088</c:v>
                </c:pt>
                <c:pt idx="1899">
                  <c:v>0.94949999999995083</c:v>
                </c:pt>
                <c:pt idx="1900">
                  <c:v>0.94999999999995077</c:v>
                </c:pt>
                <c:pt idx="1901">
                  <c:v>0.95049999999995072</c:v>
                </c:pt>
                <c:pt idx="1902">
                  <c:v>0.95099999999995066</c:v>
                </c:pt>
                <c:pt idx="1903">
                  <c:v>0.95149999999995061</c:v>
                </c:pt>
                <c:pt idx="1904">
                  <c:v>0.95199999999995055</c:v>
                </c:pt>
                <c:pt idx="1905">
                  <c:v>0.9524999999999505</c:v>
                </c:pt>
                <c:pt idx="1906">
                  <c:v>0.95299999999995044</c:v>
                </c:pt>
                <c:pt idx="1907">
                  <c:v>0.95349999999995039</c:v>
                </c:pt>
                <c:pt idx="1908">
                  <c:v>0.95399999999995033</c:v>
                </c:pt>
                <c:pt idx="1909">
                  <c:v>0.95449999999995028</c:v>
                </c:pt>
                <c:pt idx="1910">
                  <c:v>0.95499999999995022</c:v>
                </c:pt>
                <c:pt idx="1911">
                  <c:v>0.95549999999995017</c:v>
                </c:pt>
                <c:pt idx="1912">
                  <c:v>0.95599999999995011</c:v>
                </c:pt>
                <c:pt idx="1913">
                  <c:v>0.95649999999995006</c:v>
                </c:pt>
                <c:pt idx="1914">
                  <c:v>0.95699999999995</c:v>
                </c:pt>
                <c:pt idx="1915">
                  <c:v>0.95749999999994995</c:v>
                </c:pt>
                <c:pt idx="1916">
                  <c:v>0.95799999999994989</c:v>
                </c:pt>
                <c:pt idx="1917">
                  <c:v>0.95849999999994984</c:v>
                </c:pt>
                <c:pt idx="1918">
                  <c:v>0.95899999999994978</c:v>
                </c:pt>
                <c:pt idx="1919">
                  <c:v>0.95949999999994973</c:v>
                </c:pt>
                <c:pt idx="1920">
                  <c:v>0.95999999999994967</c:v>
                </c:pt>
                <c:pt idx="1921">
                  <c:v>0.96049999999994962</c:v>
                </c:pt>
                <c:pt idx="1922">
                  <c:v>0.96099999999994956</c:v>
                </c:pt>
                <c:pt idx="1923">
                  <c:v>0.96149999999994951</c:v>
                </c:pt>
                <c:pt idx="1924">
                  <c:v>0.96199999999994945</c:v>
                </c:pt>
                <c:pt idx="1925">
                  <c:v>0.9624999999999494</c:v>
                </c:pt>
                <c:pt idx="1926">
                  <c:v>0.96299999999994934</c:v>
                </c:pt>
                <c:pt idx="1927">
                  <c:v>0.96349999999994929</c:v>
                </c:pt>
                <c:pt idx="1928">
                  <c:v>0.96399999999994923</c:v>
                </c:pt>
                <c:pt idx="1929">
                  <c:v>0.96449999999994918</c:v>
                </c:pt>
                <c:pt idx="1930">
                  <c:v>0.96499999999994912</c:v>
                </c:pt>
                <c:pt idx="1931">
                  <c:v>0.96549999999994907</c:v>
                </c:pt>
                <c:pt idx="1932">
                  <c:v>0.96599999999994901</c:v>
                </c:pt>
                <c:pt idx="1933">
                  <c:v>0.96649999999994896</c:v>
                </c:pt>
                <c:pt idx="1934">
                  <c:v>0.9669999999999489</c:v>
                </c:pt>
                <c:pt idx="1935">
                  <c:v>0.96749999999994885</c:v>
                </c:pt>
                <c:pt idx="1936">
                  <c:v>0.96799999999994879</c:v>
                </c:pt>
                <c:pt idx="1937">
                  <c:v>0.96849999999994874</c:v>
                </c:pt>
                <c:pt idx="1938">
                  <c:v>0.96899999999994868</c:v>
                </c:pt>
                <c:pt idx="1939">
                  <c:v>0.96949999999994863</c:v>
                </c:pt>
                <c:pt idx="1940">
                  <c:v>0.96999999999994857</c:v>
                </c:pt>
                <c:pt idx="1941">
                  <c:v>0.97049999999994851</c:v>
                </c:pt>
                <c:pt idx="1942">
                  <c:v>0.97099999999994846</c:v>
                </c:pt>
                <c:pt idx="1943">
                  <c:v>0.9714999999999484</c:v>
                </c:pt>
                <c:pt idx="1944">
                  <c:v>0.97199999999994835</c:v>
                </c:pt>
                <c:pt idx="1945">
                  <c:v>0.97249999999994829</c:v>
                </c:pt>
                <c:pt idx="1946">
                  <c:v>0.97299999999994824</c:v>
                </c:pt>
                <c:pt idx="1947">
                  <c:v>0.97349999999994818</c:v>
                </c:pt>
                <c:pt idx="1948">
                  <c:v>0.97399999999994813</c:v>
                </c:pt>
                <c:pt idx="1949">
                  <c:v>0.97449999999994807</c:v>
                </c:pt>
                <c:pt idx="1950">
                  <c:v>0.97499999999994802</c:v>
                </c:pt>
                <c:pt idx="1951">
                  <c:v>0.97549999999994796</c:v>
                </c:pt>
                <c:pt idx="1952">
                  <c:v>0.97599999999994791</c:v>
                </c:pt>
                <c:pt idx="1953">
                  <c:v>0.97649999999994785</c:v>
                </c:pt>
                <c:pt idx="1954">
                  <c:v>0.9769999999999478</c:v>
                </c:pt>
                <c:pt idx="1955">
                  <c:v>0.97749999999994774</c:v>
                </c:pt>
                <c:pt idx="1956">
                  <c:v>0.97799999999994769</c:v>
                </c:pt>
                <c:pt idx="1957">
                  <c:v>0.97849999999994763</c:v>
                </c:pt>
                <c:pt idx="1958">
                  <c:v>0.97899999999994758</c:v>
                </c:pt>
                <c:pt idx="1959">
                  <c:v>0.97949999999994752</c:v>
                </c:pt>
                <c:pt idx="1960">
                  <c:v>0.97999999999994747</c:v>
                </c:pt>
                <c:pt idx="1961">
                  <c:v>0.98049999999994741</c:v>
                </c:pt>
                <c:pt idx="1962">
                  <c:v>0.98099999999994736</c:v>
                </c:pt>
                <c:pt idx="1963">
                  <c:v>0.9814999999999473</c:v>
                </c:pt>
                <c:pt idx="1964">
                  <c:v>0.98199999999994725</c:v>
                </c:pt>
                <c:pt idx="1965">
                  <c:v>0.98249999999994719</c:v>
                </c:pt>
                <c:pt idx="1966">
                  <c:v>0.98299999999994714</c:v>
                </c:pt>
                <c:pt idx="1967">
                  <c:v>0.98349999999994708</c:v>
                </c:pt>
                <c:pt idx="1968">
                  <c:v>0.98399999999994703</c:v>
                </c:pt>
                <c:pt idx="1969">
                  <c:v>0.98449999999994697</c:v>
                </c:pt>
                <c:pt idx="1970">
                  <c:v>0.98499999999994692</c:v>
                </c:pt>
                <c:pt idx="1971">
                  <c:v>0.98549999999994686</c:v>
                </c:pt>
                <c:pt idx="1972">
                  <c:v>0.98599999999994681</c:v>
                </c:pt>
                <c:pt idx="1973">
                  <c:v>0.98649999999994675</c:v>
                </c:pt>
                <c:pt idx="1974">
                  <c:v>0.9869999999999467</c:v>
                </c:pt>
                <c:pt idx="1975">
                  <c:v>0.98749999999994664</c:v>
                </c:pt>
                <c:pt idx="1976">
                  <c:v>0.98799999999994659</c:v>
                </c:pt>
                <c:pt idx="1977">
                  <c:v>0.98849999999994653</c:v>
                </c:pt>
                <c:pt idx="1978">
                  <c:v>0.98899999999994648</c:v>
                </c:pt>
                <c:pt idx="1979">
                  <c:v>0.98949999999994642</c:v>
                </c:pt>
                <c:pt idx="1980">
                  <c:v>0.98999999999994637</c:v>
                </c:pt>
                <c:pt idx="1981">
                  <c:v>0.99049999999994631</c:v>
                </c:pt>
                <c:pt idx="1982">
                  <c:v>0.99099999999994626</c:v>
                </c:pt>
                <c:pt idx="1983">
                  <c:v>0.9914999999999462</c:v>
                </c:pt>
                <c:pt idx="1984">
                  <c:v>0.99199999999994615</c:v>
                </c:pt>
                <c:pt idx="1985">
                  <c:v>0.99249999999994609</c:v>
                </c:pt>
                <c:pt idx="1986">
                  <c:v>0.99299999999994604</c:v>
                </c:pt>
                <c:pt idx="1987">
                  <c:v>0.99349999999994598</c:v>
                </c:pt>
                <c:pt idx="1988">
                  <c:v>0.99399999999994593</c:v>
                </c:pt>
                <c:pt idx="1989">
                  <c:v>0.99449999999994587</c:v>
                </c:pt>
                <c:pt idx="1990">
                  <c:v>0.99499999999994582</c:v>
                </c:pt>
                <c:pt idx="1991">
                  <c:v>0.99549999999994576</c:v>
                </c:pt>
                <c:pt idx="1992">
                  <c:v>0.99599999999994571</c:v>
                </c:pt>
                <c:pt idx="1993">
                  <c:v>0.99649999999994565</c:v>
                </c:pt>
                <c:pt idx="1994">
                  <c:v>0.9969999999999456</c:v>
                </c:pt>
                <c:pt idx="1995">
                  <c:v>0.99749999999994554</c:v>
                </c:pt>
                <c:pt idx="1996">
                  <c:v>0.99799999999994549</c:v>
                </c:pt>
                <c:pt idx="1997">
                  <c:v>0.99849999999994543</c:v>
                </c:pt>
                <c:pt idx="1998">
                  <c:v>0.99899999999994538</c:v>
                </c:pt>
                <c:pt idx="1999">
                  <c:v>0.99949999999994532</c:v>
                </c:pt>
                <c:pt idx="2000">
                  <c:v>0.99999999999994527</c:v>
                </c:pt>
                <c:pt idx="2001">
                  <c:v>1.0004999999999453</c:v>
                </c:pt>
                <c:pt idx="2002">
                  <c:v>1.0009999999999453</c:v>
                </c:pt>
                <c:pt idx="2003">
                  <c:v>1.0014999999999452</c:v>
                </c:pt>
                <c:pt idx="2004">
                  <c:v>1.0019999999999452</c:v>
                </c:pt>
                <c:pt idx="2005">
                  <c:v>1.0024999999999451</c:v>
                </c:pt>
                <c:pt idx="2006">
                  <c:v>1.002999999999945</c:v>
                </c:pt>
                <c:pt idx="2007">
                  <c:v>1.003499999999945</c:v>
                </c:pt>
                <c:pt idx="2008">
                  <c:v>1.0039999999999449</c:v>
                </c:pt>
                <c:pt idx="2009">
                  <c:v>1.0044999999999449</c:v>
                </c:pt>
                <c:pt idx="2010">
                  <c:v>1.0049999999999448</c:v>
                </c:pt>
                <c:pt idx="2011">
                  <c:v>1.0054999999999448</c:v>
                </c:pt>
                <c:pt idx="2012">
                  <c:v>1.0059999999999447</c:v>
                </c:pt>
                <c:pt idx="2013">
                  <c:v>1.0064999999999447</c:v>
                </c:pt>
                <c:pt idx="2014">
                  <c:v>1.0069999999999446</c:v>
                </c:pt>
                <c:pt idx="2015">
                  <c:v>1.0074999999999446</c:v>
                </c:pt>
                <c:pt idx="2016">
                  <c:v>1.0079999999999445</c:v>
                </c:pt>
                <c:pt idx="2017">
                  <c:v>1.0084999999999444</c:v>
                </c:pt>
                <c:pt idx="2018">
                  <c:v>1.0089999999999444</c:v>
                </c:pt>
                <c:pt idx="2019">
                  <c:v>1.0094999999999443</c:v>
                </c:pt>
                <c:pt idx="2020">
                  <c:v>1.0099999999999443</c:v>
                </c:pt>
                <c:pt idx="2021">
                  <c:v>1.0104999999999442</c:v>
                </c:pt>
                <c:pt idx="2022">
                  <c:v>1.0109999999999442</c:v>
                </c:pt>
                <c:pt idx="2023">
                  <c:v>1.0114999999999441</c:v>
                </c:pt>
                <c:pt idx="2024">
                  <c:v>1.0119999999999441</c:v>
                </c:pt>
                <c:pt idx="2025">
                  <c:v>1.012499999999944</c:v>
                </c:pt>
                <c:pt idx="2026">
                  <c:v>1.0129999999999439</c:v>
                </c:pt>
                <c:pt idx="2027">
                  <c:v>1.0134999999999439</c:v>
                </c:pt>
                <c:pt idx="2028">
                  <c:v>1.0139999999999438</c:v>
                </c:pt>
                <c:pt idx="2029">
                  <c:v>1.0144999999999438</c:v>
                </c:pt>
                <c:pt idx="2030">
                  <c:v>1.0149999999999437</c:v>
                </c:pt>
                <c:pt idx="2031">
                  <c:v>1.0154999999999437</c:v>
                </c:pt>
                <c:pt idx="2032">
                  <c:v>1.0159999999999436</c:v>
                </c:pt>
                <c:pt idx="2033">
                  <c:v>1.0164999999999436</c:v>
                </c:pt>
                <c:pt idx="2034">
                  <c:v>1.0169999999999435</c:v>
                </c:pt>
                <c:pt idx="2035">
                  <c:v>1.0174999999999434</c:v>
                </c:pt>
                <c:pt idx="2036">
                  <c:v>1.0179999999999434</c:v>
                </c:pt>
                <c:pt idx="2037">
                  <c:v>1.0184999999999433</c:v>
                </c:pt>
                <c:pt idx="2038">
                  <c:v>1.0189999999999433</c:v>
                </c:pt>
                <c:pt idx="2039">
                  <c:v>1.0194999999999432</c:v>
                </c:pt>
                <c:pt idx="2040">
                  <c:v>1.0199999999999432</c:v>
                </c:pt>
                <c:pt idx="2041">
                  <c:v>1.0204999999999431</c:v>
                </c:pt>
                <c:pt idx="2042">
                  <c:v>1.0209999999999431</c:v>
                </c:pt>
                <c:pt idx="2043">
                  <c:v>1.021499999999943</c:v>
                </c:pt>
                <c:pt idx="2044">
                  <c:v>1.021999999999943</c:v>
                </c:pt>
                <c:pt idx="2045">
                  <c:v>1.0224999999999429</c:v>
                </c:pt>
                <c:pt idx="2046">
                  <c:v>1.0229999999999428</c:v>
                </c:pt>
                <c:pt idx="2047">
                  <c:v>1.0234999999999428</c:v>
                </c:pt>
                <c:pt idx="2048">
                  <c:v>1.0239999999999427</c:v>
                </c:pt>
                <c:pt idx="2049">
                  <c:v>1.0244999999999427</c:v>
                </c:pt>
                <c:pt idx="2050">
                  <c:v>1.0249999999999426</c:v>
                </c:pt>
                <c:pt idx="2051">
                  <c:v>1.0254999999999426</c:v>
                </c:pt>
                <c:pt idx="2052">
                  <c:v>1.0259999999999425</c:v>
                </c:pt>
                <c:pt idx="2053">
                  <c:v>1.0264999999999425</c:v>
                </c:pt>
                <c:pt idx="2054">
                  <c:v>1.0269999999999424</c:v>
                </c:pt>
                <c:pt idx="2055">
                  <c:v>1.0274999999999423</c:v>
                </c:pt>
                <c:pt idx="2056">
                  <c:v>1.0279999999999423</c:v>
                </c:pt>
                <c:pt idx="2057">
                  <c:v>1.0284999999999422</c:v>
                </c:pt>
                <c:pt idx="2058">
                  <c:v>1.0289999999999422</c:v>
                </c:pt>
                <c:pt idx="2059">
                  <c:v>1.0294999999999421</c:v>
                </c:pt>
                <c:pt idx="2060">
                  <c:v>1.0299999999999421</c:v>
                </c:pt>
                <c:pt idx="2061">
                  <c:v>1.030499999999942</c:v>
                </c:pt>
                <c:pt idx="2062">
                  <c:v>1.030999999999942</c:v>
                </c:pt>
                <c:pt idx="2063">
                  <c:v>1.0314999999999419</c:v>
                </c:pt>
                <c:pt idx="2064">
                  <c:v>1.0319999999999419</c:v>
                </c:pt>
                <c:pt idx="2065">
                  <c:v>1.0324999999999418</c:v>
                </c:pt>
                <c:pt idx="2066">
                  <c:v>1.0329999999999417</c:v>
                </c:pt>
                <c:pt idx="2067">
                  <c:v>1.0334999999999417</c:v>
                </c:pt>
                <c:pt idx="2068">
                  <c:v>1.0339999999999416</c:v>
                </c:pt>
                <c:pt idx="2069">
                  <c:v>1.0344999999999416</c:v>
                </c:pt>
                <c:pt idx="2070">
                  <c:v>1.0349999999999415</c:v>
                </c:pt>
                <c:pt idx="2071">
                  <c:v>1.0354999999999415</c:v>
                </c:pt>
                <c:pt idx="2072">
                  <c:v>1.0359999999999414</c:v>
                </c:pt>
                <c:pt idx="2073">
                  <c:v>1.0364999999999414</c:v>
                </c:pt>
                <c:pt idx="2074">
                  <c:v>1.0369999999999413</c:v>
                </c:pt>
                <c:pt idx="2075">
                  <c:v>1.0374999999999412</c:v>
                </c:pt>
                <c:pt idx="2076">
                  <c:v>1.0379999999999412</c:v>
                </c:pt>
                <c:pt idx="2077">
                  <c:v>1.0384999999999411</c:v>
                </c:pt>
                <c:pt idx="2078">
                  <c:v>1.0389999999999411</c:v>
                </c:pt>
                <c:pt idx="2079">
                  <c:v>1.039499999999941</c:v>
                </c:pt>
                <c:pt idx="2080">
                  <c:v>1.039999999999941</c:v>
                </c:pt>
                <c:pt idx="2081">
                  <c:v>1.0404999999999409</c:v>
                </c:pt>
                <c:pt idx="2082">
                  <c:v>1.0409999999999409</c:v>
                </c:pt>
                <c:pt idx="2083">
                  <c:v>1.0414999999999408</c:v>
                </c:pt>
                <c:pt idx="2084">
                  <c:v>1.0419999999999408</c:v>
                </c:pt>
                <c:pt idx="2085">
                  <c:v>1.0424999999999407</c:v>
                </c:pt>
                <c:pt idx="2086">
                  <c:v>1.0429999999999406</c:v>
                </c:pt>
                <c:pt idx="2087">
                  <c:v>1.0434999999999406</c:v>
                </c:pt>
                <c:pt idx="2088">
                  <c:v>1.0439999999999405</c:v>
                </c:pt>
                <c:pt idx="2089">
                  <c:v>1.0444999999999405</c:v>
                </c:pt>
                <c:pt idx="2090">
                  <c:v>1.0449999999999404</c:v>
                </c:pt>
                <c:pt idx="2091">
                  <c:v>1.0454999999999404</c:v>
                </c:pt>
                <c:pt idx="2092">
                  <c:v>1.0459999999999403</c:v>
                </c:pt>
                <c:pt idx="2093">
                  <c:v>1.0464999999999403</c:v>
                </c:pt>
                <c:pt idx="2094">
                  <c:v>1.0469999999999402</c:v>
                </c:pt>
                <c:pt idx="2095">
                  <c:v>1.0474999999999401</c:v>
                </c:pt>
                <c:pt idx="2096">
                  <c:v>1.0479999999999401</c:v>
                </c:pt>
                <c:pt idx="2097">
                  <c:v>1.04849999999994</c:v>
                </c:pt>
                <c:pt idx="2098">
                  <c:v>1.04899999999994</c:v>
                </c:pt>
                <c:pt idx="2099">
                  <c:v>1.0494999999999399</c:v>
                </c:pt>
                <c:pt idx="2100">
                  <c:v>1.0499999999999399</c:v>
                </c:pt>
                <c:pt idx="2101">
                  <c:v>1.0504999999999398</c:v>
                </c:pt>
                <c:pt idx="2102">
                  <c:v>1.0509999999999398</c:v>
                </c:pt>
                <c:pt idx="2103">
                  <c:v>1.0514999999999397</c:v>
                </c:pt>
                <c:pt idx="2104">
                  <c:v>1.0519999999999397</c:v>
                </c:pt>
                <c:pt idx="2105">
                  <c:v>1.0524999999999396</c:v>
                </c:pt>
                <c:pt idx="2106">
                  <c:v>1.0529999999999395</c:v>
                </c:pt>
                <c:pt idx="2107">
                  <c:v>1.0534999999999395</c:v>
                </c:pt>
                <c:pt idx="2108">
                  <c:v>1.0539999999999394</c:v>
                </c:pt>
                <c:pt idx="2109">
                  <c:v>1.0544999999999394</c:v>
                </c:pt>
                <c:pt idx="2110">
                  <c:v>1.0549999999999393</c:v>
                </c:pt>
                <c:pt idx="2111">
                  <c:v>1.0554999999999393</c:v>
                </c:pt>
                <c:pt idx="2112">
                  <c:v>1.0559999999999392</c:v>
                </c:pt>
                <c:pt idx="2113">
                  <c:v>1.0564999999999392</c:v>
                </c:pt>
                <c:pt idx="2114">
                  <c:v>1.0569999999999391</c:v>
                </c:pt>
                <c:pt idx="2115">
                  <c:v>1.057499999999939</c:v>
                </c:pt>
                <c:pt idx="2116">
                  <c:v>1.057999999999939</c:v>
                </c:pt>
                <c:pt idx="2117">
                  <c:v>1.0584999999999389</c:v>
                </c:pt>
                <c:pt idx="2118">
                  <c:v>1.0589999999999389</c:v>
                </c:pt>
                <c:pt idx="2119">
                  <c:v>1.0594999999999388</c:v>
                </c:pt>
                <c:pt idx="2120">
                  <c:v>1.0599999999999388</c:v>
                </c:pt>
                <c:pt idx="2121">
                  <c:v>1.0604999999999387</c:v>
                </c:pt>
                <c:pt idx="2122">
                  <c:v>1.0609999999999387</c:v>
                </c:pt>
                <c:pt idx="2123">
                  <c:v>1.0614999999999386</c:v>
                </c:pt>
                <c:pt idx="2124">
                  <c:v>1.0619999999999385</c:v>
                </c:pt>
                <c:pt idx="2125">
                  <c:v>1.0624999999999385</c:v>
                </c:pt>
                <c:pt idx="2126">
                  <c:v>1.0629999999999384</c:v>
                </c:pt>
                <c:pt idx="2127">
                  <c:v>1.0634999999999384</c:v>
                </c:pt>
                <c:pt idx="2128">
                  <c:v>1.0639999999999383</c:v>
                </c:pt>
                <c:pt idx="2129">
                  <c:v>1.0644999999999383</c:v>
                </c:pt>
                <c:pt idx="2130">
                  <c:v>1.0649999999999382</c:v>
                </c:pt>
                <c:pt idx="2131">
                  <c:v>1.0654999999999382</c:v>
                </c:pt>
                <c:pt idx="2132">
                  <c:v>1.0659999999999381</c:v>
                </c:pt>
                <c:pt idx="2133">
                  <c:v>1.0664999999999381</c:v>
                </c:pt>
                <c:pt idx="2134">
                  <c:v>1.066999999999938</c:v>
                </c:pt>
                <c:pt idx="2135">
                  <c:v>1.0674999999999379</c:v>
                </c:pt>
                <c:pt idx="2136">
                  <c:v>1.0679999999999379</c:v>
                </c:pt>
                <c:pt idx="2137">
                  <c:v>1.0684999999999378</c:v>
                </c:pt>
                <c:pt idx="2138">
                  <c:v>1.0689999999999378</c:v>
                </c:pt>
                <c:pt idx="2139">
                  <c:v>1.0694999999999377</c:v>
                </c:pt>
                <c:pt idx="2140">
                  <c:v>1.0699999999999377</c:v>
                </c:pt>
                <c:pt idx="2141">
                  <c:v>1.0704999999999376</c:v>
                </c:pt>
                <c:pt idx="2142">
                  <c:v>1.0709999999999376</c:v>
                </c:pt>
                <c:pt idx="2143">
                  <c:v>1.0714999999999375</c:v>
                </c:pt>
                <c:pt idx="2144">
                  <c:v>1.0719999999999374</c:v>
                </c:pt>
                <c:pt idx="2145">
                  <c:v>1.0724999999999374</c:v>
                </c:pt>
                <c:pt idx="2146">
                  <c:v>1.0729999999999373</c:v>
                </c:pt>
                <c:pt idx="2147">
                  <c:v>1.0734999999999373</c:v>
                </c:pt>
                <c:pt idx="2148">
                  <c:v>1.0739999999999372</c:v>
                </c:pt>
                <c:pt idx="2149">
                  <c:v>1.0744999999999372</c:v>
                </c:pt>
                <c:pt idx="2150">
                  <c:v>1.0749999999999371</c:v>
                </c:pt>
                <c:pt idx="2151">
                  <c:v>1.0754999999999371</c:v>
                </c:pt>
                <c:pt idx="2152">
                  <c:v>1.075999999999937</c:v>
                </c:pt>
                <c:pt idx="2153">
                  <c:v>1.076499999999937</c:v>
                </c:pt>
                <c:pt idx="2154">
                  <c:v>1.0769999999999369</c:v>
                </c:pt>
                <c:pt idx="2155">
                  <c:v>1.0774999999999368</c:v>
                </c:pt>
                <c:pt idx="2156">
                  <c:v>1.0779999999999368</c:v>
                </c:pt>
                <c:pt idx="2157">
                  <c:v>1.0784999999999367</c:v>
                </c:pt>
                <c:pt idx="2158">
                  <c:v>1.0789999999999367</c:v>
                </c:pt>
                <c:pt idx="2159">
                  <c:v>1.0794999999999366</c:v>
                </c:pt>
                <c:pt idx="2160">
                  <c:v>1.0799999999999366</c:v>
                </c:pt>
                <c:pt idx="2161">
                  <c:v>1.0804999999999365</c:v>
                </c:pt>
                <c:pt idx="2162">
                  <c:v>1.0809999999999365</c:v>
                </c:pt>
                <c:pt idx="2163">
                  <c:v>1.0814999999999364</c:v>
                </c:pt>
                <c:pt idx="2164">
                  <c:v>1.0819999999999363</c:v>
                </c:pt>
                <c:pt idx="2165">
                  <c:v>1.0824999999999363</c:v>
                </c:pt>
                <c:pt idx="2166">
                  <c:v>1.0829999999999362</c:v>
                </c:pt>
                <c:pt idx="2167">
                  <c:v>1.0834999999999362</c:v>
                </c:pt>
                <c:pt idx="2168">
                  <c:v>1.0839999999999361</c:v>
                </c:pt>
                <c:pt idx="2169">
                  <c:v>1.0844999999999361</c:v>
                </c:pt>
                <c:pt idx="2170">
                  <c:v>1.084999999999936</c:v>
                </c:pt>
                <c:pt idx="2171">
                  <c:v>1.085499999999936</c:v>
                </c:pt>
                <c:pt idx="2172">
                  <c:v>1.0859999999999359</c:v>
                </c:pt>
                <c:pt idx="2173">
                  <c:v>1.0864999999999359</c:v>
                </c:pt>
                <c:pt idx="2174">
                  <c:v>1.0869999999999358</c:v>
                </c:pt>
                <c:pt idx="2175">
                  <c:v>1.0874999999999357</c:v>
                </c:pt>
                <c:pt idx="2176">
                  <c:v>1.0879999999999357</c:v>
                </c:pt>
                <c:pt idx="2177">
                  <c:v>1.0884999999999356</c:v>
                </c:pt>
                <c:pt idx="2178">
                  <c:v>1.0889999999999356</c:v>
                </c:pt>
                <c:pt idx="2179">
                  <c:v>1.0894999999999355</c:v>
                </c:pt>
                <c:pt idx="2180">
                  <c:v>1.0899999999999355</c:v>
                </c:pt>
                <c:pt idx="2181">
                  <c:v>1.0904999999999354</c:v>
                </c:pt>
                <c:pt idx="2182">
                  <c:v>1.0909999999999354</c:v>
                </c:pt>
                <c:pt idx="2183">
                  <c:v>1.0914999999999353</c:v>
                </c:pt>
                <c:pt idx="2184">
                  <c:v>1.0919999999999352</c:v>
                </c:pt>
                <c:pt idx="2185">
                  <c:v>1.0924999999999352</c:v>
                </c:pt>
                <c:pt idx="2186">
                  <c:v>1.0929999999999351</c:v>
                </c:pt>
                <c:pt idx="2187">
                  <c:v>1.0934999999999351</c:v>
                </c:pt>
                <c:pt idx="2188">
                  <c:v>1.093999999999935</c:v>
                </c:pt>
                <c:pt idx="2189">
                  <c:v>1.094499999999935</c:v>
                </c:pt>
                <c:pt idx="2190">
                  <c:v>1.0949999999999349</c:v>
                </c:pt>
                <c:pt idx="2191">
                  <c:v>1.0954999999999349</c:v>
                </c:pt>
                <c:pt idx="2192">
                  <c:v>1.0959999999999348</c:v>
                </c:pt>
                <c:pt idx="2193">
                  <c:v>1.0964999999999347</c:v>
                </c:pt>
                <c:pt idx="2194">
                  <c:v>1.0969999999999347</c:v>
                </c:pt>
                <c:pt idx="2195">
                  <c:v>1.0974999999999346</c:v>
                </c:pt>
                <c:pt idx="2196">
                  <c:v>1.0979999999999346</c:v>
                </c:pt>
                <c:pt idx="2197">
                  <c:v>1.0984999999999345</c:v>
                </c:pt>
                <c:pt idx="2198">
                  <c:v>1.0989999999999345</c:v>
                </c:pt>
                <c:pt idx="2199">
                  <c:v>1.0994999999999344</c:v>
                </c:pt>
                <c:pt idx="2200">
                  <c:v>1.0999999999999344</c:v>
                </c:pt>
                <c:pt idx="2201">
                  <c:v>1.1004999999999343</c:v>
                </c:pt>
                <c:pt idx="2202">
                  <c:v>1.1009999999999343</c:v>
                </c:pt>
                <c:pt idx="2203">
                  <c:v>1.1014999999999342</c:v>
                </c:pt>
                <c:pt idx="2204">
                  <c:v>1.1019999999999341</c:v>
                </c:pt>
                <c:pt idx="2205">
                  <c:v>1.1024999999999341</c:v>
                </c:pt>
                <c:pt idx="2206">
                  <c:v>1.102999999999934</c:v>
                </c:pt>
                <c:pt idx="2207">
                  <c:v>1.103499999999934</c:v>
                </c:pt>
                <c:pt idx="2208">
                  <c:v>1.1039999999999339</c:v>
                </c:pt>
                <c:pt idx="2209">
                  <c:v>1.1044999999999339</c:v>
                </c:pt>
                <c:pt idx="2210">
                  <c:v>1.1049999999999338</c:v>
                </c:pt>
                <c:pt idx="2211">
                  <c:v>1.1054999999999338</c:v>
                </c:pt>
                <c:pt idx="2212">
                  <c:v>1.1059999999999337</c:v>
                </c:pt>
                <c:pt idx="2213">
                  <c:v>1.1064999999999336</c:v>
                </c:pt>
                <c:pt idx="2214">
                  <c:v>1.1069999999999336</c:v>
                </c:pt>
                <c:pt idx="2215">
                  <c:v>1.1074999999999335</c:v>
                </c:pt>
                <c:pt idx="2216">
                  <c:v>1.1079999999999335</c:v>
                </c:pt>
                <c:pt idx="2217">
                  <c:v>1.1084999999999334</c:v>
                </c:pt>
                <c:pt idx="2218">
                  <c:v>1.1089999999999334</c:v>
                </c:pt>
                <c:pt idx="2219">
                  <c:v>1.1094999999999333</c:v>
                </c:pt>
                <c:pt idx="2220">
                  <c:v>1.1099999999999333</c:v>
                </c:pt>
                <c:pt idx="2221">
                  <c:v>1.1104999999999332</c:v>
                </c:pt>
                <c:pt idx="2222">
                  <c:v>1.1109999999999332</c:v>
                </c:pt>
                <c:pt idx="2223">
                  <c:v>1.1114999999999331</c:v>
                </c:pt>
                <c:pt idx="2224">
                  <c:v>1.111999999999933</c:v>
                </c:pt>
                <c:pt idx="2225">
                  <c:v>1.112499999999933</c:v>
                </c:pt>
                <c:pt idx="2226">
                  <c:v>1.1129999999999329</c:v>
                </c:pt>
                <c:pt idx="2227">
                  <c:v>1.1134999999999329</c:v>
                </c:pt>
                <c:pt idx="2228">
                  <c:v>1.1139999999999328</c:v>
                </c:pt>
                <c:pt idx="2229">
                  <c:v>1.1144999999999328</c:v>
                </c:pt>
                <c:pt idx="2230">
                  <c:v>1.1149999999999327</c:v>
                </c:pt>
                <c:pt idx="2231">
                  <c:v>1.1154999999999327</c:v>
                </c:pt>
                <c:pt idx="2232">
                  <c:v>1.1159999999999326</c:v>
                </c:pt>
                <c:pt idx="2233">
                  <c:v>1.1164999999999325</c:v>
                </c:pt>
                <c:pt idx="2234">
                  <c:v>1.1169999999999325</c:v>
                </c:pt>
                <c:pt idx="2235">
                  <c:v>1.1174999999999324</c:v>
                </c:pt>
                <c:pt idx="2236">
                  <c:v>1.1179999999999324</c:v>
                </c:pt>
                <c:pt idx="2237">
                  <c:v>1.1184999999999323</c:v>
                </c:pt>
                <c:pt idx="2238">
                  <c:v>1.1189999999999323</c:v>
                </c:pt>
                <c:pt idx="2239">
                  <c:v>1.1194999999999322</c:v>
                </c:pt>
                <c:pt idx="2240">
                  <c:v>1.1199999999999322</c:v>
                </c:pt>
                <c:pt idx="2241">
                  <c:v>1.1204999999999321</c:v>
                </c:pt>
                <c:pt idx="2242">
                  <c:v>1.1209999999999321</c:v>
                </c:pt>
                <c:pt idx="2243">
                  <c:v>1.121499999999932</c:v>
                </c:pt>
                <c:pt idx="2244">
                  <c:v>1.1219999999999319</c:v>
                </c:pt>
                <c:pt idx="2245">
                  <c:v>1.1224999999999319</c:v>
                </c:pt>
                <c:pt idx="2246">
                  <c:v>1.1229999999999318</c:v>
                </c:pt>
                <c:pt idx="2247">
                  <c:v>1.1234999999999318</c:v>
                </c:pt>
                <c:pt idx="2248">
                  <c:v>1.1239999999999317</c:v>
                </c:pt>
                <c:pt idx="2249">
                  <c:v>1.1244999999999317</c:v>
                </c:pt>
                <c:pt idx="2250">
                  <c:v>1.1249999999999316</c:v>
                </c:pt>
                <c:pt idx="2251">
                  <c:v>1.1254999999999316</c:v>
                </c:pt>
                <c:pt idx="2252">
                  <c:v>1.1259999999999315</c:v>
                </c:pt>
                <c:pt idx="2253">
                  <c:v>1.1264999999999314</c:v>
                </c:pt>
                <c:pt idx="2254">
                  <c:v>1.1269999999999314</c:v>
                </c:pt>
                <c:pt idx="2255">
                  <c:v>1.1274999999999313</c:v>
                </c:pt>
                <c:pt idx="2256">
                  <c:v>1.1279999999999313</c:v>
                </c:pt>
                <c:pt idx="2257">
                  <c:v>1.1284999999999312</c:v>
                </c:pt>
                <c:pt idx="2258">
                  <c:v>1.1289999999999312</c:v>
                </c:pt>
                <c:pt idx="2259">
                  <c:v>1.1294999999999311</c:v>
                </c:pt>
                <c:pt idx="2260">
                  <c:v>1.1299999999999311</c:v>
                </c:pt>
                <c:pt idx="2261">
                  <c:v>1.130499999999931</c:v>
                </c:pt>
                <c:pt idx="2262">
                  <c:v>1.1309999999999309</c:v>
                </c:pt>
                <c:pt idx="2263">
                  <c:v>1.1314999999999309</c:v>
                </c:pt>
                <c:pt idx="2264">
                  <c:v>1.1319999999999308</c:v>
                </c:pt>
                <c:pt idx="2265">
                  <c:v>1.1324999999999308</c:v>
                </c:pt>
                <c:pt idx="2266">
                  <c:v>1.1329999999999307</c:v>
                </c:pt>
                <c:pt idx="2267">
                  <c:v>1.1334999999999307</c:v>
                </c:pt>
                <c:pt idx="2268">
                  <c:v>1.1339999999999306</c:v>
                </c:pt>
                <c:pt idx="2269">
                  <c:v>1.1344999999999306</c:v>
                </c:pt>
                <c:pt idx="2270">
                  <c:v>1.1349999999999305</c:v>
                </c:pt>
                <c:pt idx="2271">
                  <c:v>1.1354999999999305</c:v>
                </c:pt>
                <c:pt idx="2272">
                  <c:v>1.1359999999999304</c:v>
                </c:pt>
                <c:pt idx="2273">
                  <c:v>1.1364999999999303</c:v>
                </c:pt>
                <c:pt idx="2274">
                  <c:v>1.1369999999999303</c:v>
                </c:pt>
                <c:pt idx="2275">
                  <c:v>1.1374999999999302</c:v>
                </c:pt>
                <c:pt idx="2276">
                  <c:v>1.1379999999999302</c:v>
                </c:pt>
                <c:pt idx="2277">
                  <c:v>1.1384999999999301</c:v>
                </c:pt>
                <c:pt idx="2278">
                  <c:v>1.1389999999999301</c:v>
                </c:pt>
                <c:pt idx="2279">
                  <c:v>1.13949999999993</c:v>
                </c:pt>
                <c:pt idx="2280">
                  <c:v>1.13999999999993</c:v>
                </c:pt>
                <c:pt idx="2281">
                  <c:v>1.1404999999999299</c:v>
                </c:pt>
                <c:pt idx="2282">
                  <c:v>1.1409999999999298</c:v>
                </c:pt>
                <c:pt idx="2283">
                  <c:v>1.1414999999999298</c:v>
                </c:pt>
                <c:pt idx="2284">
                  <c:v>1.1419999999999297</c:v>
                </c:pt>
                <c:pt idx="2285">
                  <c:v>1.1424999999999297</c:v>
                </c:pt>
                <c:pt idx="2286">
                  <c:v>1.1429999999999296</c:v>
                </c:pt>
                <c:pt idx="2287">
                  <c:v>1.1434999999999296</c:v>
                </c:pt>
                <c:pt idx="2288">
                  <c:v>1.1439999999999295</c:v>
                </c:pt>
                <c:pt idx="2289">
                  <c:v>1.1444999999999295</c:v>
                </c:pt>
                <c:pt idx="2290">
                  <c:v>1.1449999999999294</c:v>
                </c:pt>
                <c:pt idx="2291">
                  <c:v>1.1454999999999294</c:v>
                </c:pt>
                <c:pt idx="2292">
                  <c:v>1.1459999999999293</c:v>
                </c:pt>
                <c:pt idx="2293">
                  <c:v>1.1464999999999292</c:v>
                </c:pt>
                <c:pt idx="2294">
                  <c:v>1.1469999999999292</c:v>
                </c:pt>
                <c:pt idx="2295">
                  <c:v>1.1474999999999291</c:v>
                </c:pt>
                <c:pt idx="2296">
                  <c:v>1.1479999999999291</c:v>
                </c:pt>
                <c:pt idx="2297">
                  <c:v>1.148499999999929</c:v>
                </c:pt>
                <c:pt idx="2298">
                  <c:v>1.148999999999929</c:v>
                </c:pt>
                <c:pt idx="2299">
                  <c:v>1.1494999999999289</c:v>
                </c:pt>
                <c:pt idx="2300">
                  <c:v>1.1499999999999289</c:v>
                </c:pt>
                <c:pt idx="2301">
                  <c:v>1.1504999999999288</c:v>
                </c:pt>
                <c:pt idx="2302">
                  <c:v>1.1509999999999287</c:v>
                </c:pt>
                <c:pt idx="2303">
                  <c:v>1.1514999999999287</c:v>
                </c:pt>
                <c:pt idx="2304">
                  <c:v>1.1519999999999286</c:v>
                </c:pt>
                <c:pt idx="2305">
                  <c:v>1.1524999999999286</c:v>
                </c:pt>
                <c:pt idx="2306">
                  <c:v>1.1529999999999285</c:v>
                </c:pt>
                <c:pt idx="2307">
                  <c:v>1.1534999999999285</c:v>
                </c:pt>
                <c:pt idx="2308">
                  <c:v>1.1539999999999284</c:v>
                </c:pt>
                <c:pt idx="2309">
                  <c:v>1.1544999999999284</c:v>
                </c:pt>
                <c:pt idx="2310">
                  <c:v>1.1549999999999283</c:v>
                </c:pt>
                <c:pt idx="2311">
                  <c:v>1.1554999999999283</c:v>
                </c:pt>
                <c:pt idx="2312">
                  <c:v>1.1559999999999282</c:v>
                </c:pt>
                <c:pt idx="2313">
                  <c:v>1.1564999999999281</c:v>
                </c:pt>
                <c:pt idx="2314">
                  <c:v>1.1569999999999281</c:v>
                </c:pt>
                <c:pt idx="2315">
                  <c:v>1.157499999999928</c:v>
                </c:pt>
                <c:pt idx="2316">
                  <c:v>1.157999999999928</c:v>
                </c:pt>
                <c:pt idx="2317">
                  <c:v>1.1584999999999279</c:v>
                </c:pt>
                <c:pt idx="2318">
                  <c:v>1.1589999999999279</c:v>
                </c:pt>
                <c:pt idx="2319">
                  <c:v>1.1594999999999278</c:v>
                </c:pt>
                <c:pt idx="2320">
                  <c:v>1.1599999999999278</c:v>
                </c:pt>
                <c:pt idx="2321">
                  <c:v>1.1604999999999277</c:v>
                </c:pt>
                <c:pt idx="2322">
                  <c:v>1.1609999999999276</c:v>
                </c:pt>
                <c:pt idx="2323">
                  <c:v>1.1614999999999276</c:v>
                </c:pt>
                <c:pt idx="2324">
                  <c:v>1.1619999999999275</c:v>
                </c:pt>
                <c:pt idx="2325">
                  <c:v>1.1624999999999275</c:v>
                </c:pt>
                <c:pt idx="2326">
                  <c:v>1.1629999999999274</c:v>
                </c:pt>
                <c:pt idx="2327">
                  <c:v>1.1634999999999274</c:v>
                </c:pt>
                <c:pt idx="2328">
                  <c:v>1.1639999999999273</c:v>
                </c:pt>
                <c:pt idx="2329">
                  <c:v>1.1644999999999273</c:v>
                </c:pt>
                <c:pt idx="2330">
                  <c:v>1.1649999999999272</c:v>
                </c:pt>
                <c:pt idx="2331">
                  <c:v>1.1654999999999271</c:v>
                </c:pt>
                <c:pt idx="2332">
                  <c:v>1.1659999999999271</c:v>
                </c:pt>
                <c:pt idx="2333">
                  <c:v>1.166499999999927</c:v>
                </c:pt>
                <c:pt idx="2334">
                  <c:v>1.166999999999927</c:v>
                </c:pt>
                <c:pt idx="2335">
                  <c:v>1.1674999999999269</c:v>
                </c:pt>
                <c:pt idx="2336">
                  <c:v>1.1679999999999269</c:v>
                </c:pt>
                <c:pt idx="2337">
                  <c:v>1.1684999999999268</c:v>
                </c:pt>
                <c:pt idx="2338">
                  <c:v>1.1689999999999268</c:v>
                </c:pt>
                <c:pt idx="2339">
                  <c:v>1.1694999999999267</c:v>
                </c:pt>
                <c:pt idx="2340">
                  <c:v>1.1699999999999267</c:v>
                </c:pt>
                <c:pt idx="2341">
                  <c:v>1.1704999999999266</c:v>
                </c:pt>
                <c:pt idx="2342">
                  <c:v>1.1709999999999265</c:v>
                </c:pt>
                <c:pt idx="2343">
                  <c:v>1.1714999999999265</c:v>
                </c:pt>
                <c:pt idx="2344">
                  <c:v>1.1719999999999264</c:v>
                </c:pt>
                <c:pt idx="2345">
                  <c:v>1.1724999999999264</c:v>
                </c:pt>
                <c:pt idx="2346">
                  <c:v>1.1729999999999263</c:v>
                </c:pt>
                <c:pt idx="2347">
                  <c:v>1.1734999999999263</c:v>
                </c:pt>
                <c:pt idx="2348">
                  <c:v>1.1739999999999262</c:v>
                </c:pt>
                <c:pt idx="2349">
                  <c:v>1.1744999999999262</c:v>
                </c:pt>
                <c:pt idx="2350">
                  <c:v>1.1749999999999261</c:v>
                </c:pt>
                <c:pt idx="2351">
                  <c:v>1.175499999999926</c:v>
                </c:pt>
                <c:pt idx="2352">
                  <c:v>1.175999999999926</c:v>
                </c:pt>
                <c:pt idx="2353">
                  <c:v>1.1764999999999259</c:v>
                </c:pt>
                <c:pt idx="2354">
                  <c:v>1.1769999999999259</c:v>
                </c:pt>
                <c:pt idx="2355">
                  <c:v>1.1774999999999258</c:v>
                </c:pt>
                <c:pt idx="2356">
                  <c:v>1.1779999999999258</c:v>
                </c:pt>
                <c:pt idx="2357">
                  <c:v>1.1784999999999257</c:v>
                </c:pt>
                <c:pt idx="2358">
                  <c:v>1.1789999999999257</c:v>
                </c:pt>
                <c:pt idx="2359">
                  <c:v>1.1794999999999256</c:v>
                </c:pt>
                <c:pt idx="2360">
                  <c:v>1.1799999999999256</c:v>
                </c:pt>
                <c:pt idx="2361">
                  <c:v>1.1804999999999255</c:v>
                </c:pt>
                <c:pt idx="2362">
                  <c:v>1.1809999999999254</c:v>
                </c:pt>
                <c:pt idx="2363">
                  <c:v>1.1814999999999254</c:v>
                </c:pt>
                <c:pt idx="2364">
                  <c:v>1.1819999999999253</c:v>
                </c:pt>
                <c:pt idx="2365">
                  <c:v>1.1824999999999253</c:v>
                </c:pt>
                <c:pt idx="2366">
                  <c:v>1.1829999999999252</c:v>
                </c:pt>
                <c:pt idx="2367">
                  <c:v>1.1834999999999252</c:v>
                </c:pt>
                <c:pt idx="2368">
                  <c:v>1.1839999999999251</c:v>
                </c:pt>
                <c:pt idx="2369">
                  <c:v>1.1844999999999251</c:v>
                </c:pt>
                <c:pt idx="2370">
                  <c:v>1.184999999999925</c:v>
                </c:pt>
                <c:pt idx="2371">
                  <c:v>1.1854999999999249</c:v>
                </c:pt>
                <c:pt idx="2372">
                  <c:v>1.1859999999999249</c:v>
                </c:pt>
                <c:pt idx="2373">
                  <c:v>1.1864999999999248</c:v>
                </c:pt>
                <c:pt idx="2374">
                  <c:v>1.1869999999999248</c:v>
                </c:pt>
                <c:pt idx="2375">
                  <c:v>1.1874999999999247</c:v>
                </c:pt>
                <c:pt idx="2376">
                  <c:v>1.1879999999999247</c:v>
                </c:pt>
                <c:pt idx="2377">
                  <c:v>1.1884999999999246</c:v>
                </c:pt>
                <c:pt idx="2378">
                  <c:v>1.1889999999999246</c:v>
                </c:pt>
                <c:pt idx="2379">
                  <c:v>1.1894999999999245</c:v>
                </c:pt>
                <c:pt idx="2380">
                  <c:v>1.1899999999999245</c:v>
                </c:pt>
                <c:pt idx="2381">
                  <c:v>1.1904999999999244</c:v>
                </c:pt>
                <c:pt idx="2382">
                  <c:v>1.1909999999999243</c:v>
                </c:pt>
                <c:pt idx="2383">
                  <c:v>1.1914999999999243</c:v>
                </c:pt>
                <c:pt idx="2384">
                  <c:v>1.1919999999999242</c:v>
                </c:pt>
                <c:pt idx="2385">
                  <c:v>1.1924999999999242</c:v>
                </c:pt>
                <c:pt idx="2386">
                  <c:v>1.1929999999999241</c:v>
                </c:pt>
                <c:pt idx="2387">
                  <c:v>1.1934999999999241</c:v>
                </c:pt>
                <c:pt idx="2388">
                  <c:v>1.193999999999924</c:v>
                </c:pt>
                <c:pt idx="2389">
                  <c:v>1.194499999999924</c:v>
                </c:pt>
                <c:pt idx="2390">
                  <c:v>1.1949999999999239</c:v>
                </c:pt>
                <c:pt idx="2391">
                  <c:v>1.1954999999999238</c:v>
                </c:pt>
                <c:pt idx="2392">
                  <c:v>1.1959999999999238</c:v>
                </c:pt>
                <c:pt idx="2393">
                  <c:v>1.1964999999999237</c:v>
                </c:pt>
                <c:pt idx="2394">
                  <c:v>1.1969999999999237</c:v>
                </c:pt>
                <c:pt idx="2395">
                  <c:v>1.1974999999999236</c:v>
                </c:pt>
                <c:pt idx="2396">
                  <c:v>1.1979999999999236</c:v>
                </c:pt>
                <c:pt idx="2397">
                  <c:v>1.1984999999999235</c:v>
                </c:pt>
                <c:pt idx="2398">
                  <c:v>1.1989999999999235</c:v>
                </c:pt>
                <c:pt idx="2399">
                  <c:v>1.1994999999999234</c:v>
                </c:pt>
                <c:pt idx="2400">
                  <c:v>1.1999999999999234</c:v>
                </c:pt>
                <c:pt idx="2401">
                  <c:v>1.2004999999999233</c:v>
                </c:pt>
                <c:pt idx="2402">
                  <c:v>1.2009999999999232</c:v>
                </c:pt>
                <c:pt idx="2403">
                  <c:v>1.2014999999999232</c:v>
                </c:pt>
                <c:pt idx="2404">
                  <c:v>1.2019999999999231</c:v>
                </c:pt>
                <c:pt idx="2405">
                  <c:v>1.2024999999999231</c:v>
                </c:pt>
                <c:pt idx="2406">
                  <c:v>1.202999999999923</c:v>
                </c:pt>
                <c:pt idx="2407">
                  <c:v>1.203499999999923</c:v>
                </c:pt>
                <c:pt idx="2408">
                  <c:v>1.2039999999999229</c:v>
                </c:pt>
                <c:pt idx="2409">
                  <c:v>1.2044999999999229</c:v>
                </c:pt>
                <c:pt idx="2410">
                  <c:v>1.2049999999999228</c:v>
                </c:pt>
                <c:pt idx="2411">
                  <c:v>1.2054999999999227</c:v>
                </c:pt>
                <c:pt idx="2412">
                  <c:v>1.2059999999999227</c:v>
                </c:pt>
                <c:pt idx="2413">
                  <c:v>1.2064999999999226</c:v>
                </c:pt>
                <c:pt idx="2414">
                  <c:v>1.2069999999999226</c:v>
                </c:pt>
                <c:pt idx="2415">
                  <c:v>1.2074999999999225</c:v>
                </c:pt>
                <c:pt idx="2416">
                  <c:v>1.2079999999999225</c:v>
                </c:pt>
                <c:pt idx="2417">
                  <c:v>1.2084999999999224</c:v>
                </c:pt>
                <c:pt idx="2418">
                  <c:v>1.2089999999999224</c:v>
                </c:pt>
                <c:pt idx="2419">
                  <c:v>1.2094999999999223</c:v>
                </c:pt>
                <c:pt idx="2420">
                  <c:v>1.2099999999999222</c:v>
                </c:pt>
                <c:pt idx="2421">
                  <c:v>1.2104999999999222</c:v>
                </c:pt>
                <c:pt idx="2422">
                  <c:v>1.2109999999999221</c:v>
                </c:pt>
                <c:pt idx="2423">
                  <c:v>1.2114999999999221</c:v>
                </c:pt>
                <c:pt idx="2424">
                  <c:v>1.211999999999922</c:v>
                </c:pt>
                <c:pt idx="2425">
                  <c:v>1.212499999999922</c:v>
                </c:pt>
                <c:pt idx="2426">
                  <c:v>1.2129999999999219</c:v>
                </c:pt>
                <c:pt idx="2427">
                  <c:v>1.2134999999999219</c:v>
                </c:pt>
                <c:pt idx="2428">
                  <c:v>1.2139999999999218</c:v>
                </c:pt>
                <c:pt idx="2429">
                  <c:v>1.2144999999999218</c:v>
                </c:pt>
                <c:pt idx="2430">
                  <c:v>1.2149999999999217</c:v>
                </c:pt>
                <c:pt idx="2431">
                  <c:v>1.2154999999999216</c:v>
                </c:pt>
                <c:pt idx="2432">
                  <c:v>1.2159999999999216</c:v>
                </c:pt>
                <c:pt idx="2433">
                  <c:v>1.2164999999999215</c:v>
                </c:pt>
                <c:pt idx="2434">
                  <c:v>1.2169999999999215</c:v>
                </c:pt>
                <c:pt idx="2435">
                  <c:v>1.2174999999999214</c:v>
                </c:pt>
                <c:pt idx="2436">
                  <c:v>1.2179999999999214</c:v>
                </c:pt>
                <c:pt idx="2437">
                  <c:v>1.2184999999999213</c:v>
                </c:pt>
                <c:pt idx="2438">
                  <c:v>1.2189999999999213</c:v>
                </c:pt>
                <c:pt idx="2439">
                  <c:v>1.2194999999999212</c:v>
                </c:pt>
                <c:pt idx="2440">
                  <c:v>1.2199999999999211</c:v>
                </c:pt>
                <c:pt idx="2441">
                  <c:v>1.2204999999999211</c:v>
                </c:pt>
                <c:pt idx="2442">
                  <c:v>1.220999999999921</c:v>
                </c:pt>
                <c:pt idx="2443">
                  <c:v>1.221499999999921</c:v>
                </c:pt>
                <c:pt idx="2444">
                  <c:v>1.2219999999999209</c:v>
                </c:pt>
                <c:pt idx="2445">
                  <c:v>1.2224999999999209</c:v>
                </c:pt>
                <c:pt idx="2446">
                  <c:v>1.2229999999999208</c:v>
                </c:pt>
                <c:pt idx="2447">
                  <c:v>1.2234999999999208</c:v>
                </c:pt>
                <c:pt idx="2448">
                  <c:v>1.2239999999999207</c:v>
                </c:pt>
                <c:pt idx="2449">
                  <c:v>1.2244999999999207</c:v>
                </c:pt>
                <c:pt idx="2450">
                  <c:v>1.2249999999999206</c:v>
                </c:pt>
                <c:pt idx="2451">
                  <c:v>1.2254999999999205</c:v>
                </c:pt>
                <c:pt idx="2452">
                  <c:v>1.2259999999999205</c:v>
                </c:pt>
                <c:pt idx="2453">
                  <c:v>1.2264999999999204</c:v>
                </c:pt>
                <c:pt idx="2454">
                  <c:v>1.2269999999999204</c:v>
                </c:pt>
                <c:pt idx="2455">
                  <c:v>1.2274999999999203</c:v>
                </c:pt>
                <c:pt idx="2456">
                  <c:v>1.2279999999999203</c:v>
                </c:pt>
                <c:pt idx="2457">
                  <c:v>1.2284999999999202</c:v>
                </c:pt>
                <c:pt idx="2458">
                  <c:v>1.2289999999999202</c:v>
                </c:pt>
                <c:pt idx="2459">
                  <c:v>1.2294999999999201</c:v>
                </c:pt>
                <c:pt idx="2460">
                  <c:v>1.22999999999992</c:v>
                </c:pt>
                <c:pt idx="2461">
                  <c:v>1.23049999999992</c:v>
                </c:pt>
                <c:pt idx="2462">
                  <c:v>1.2309999999999199</c:v>
                </c:pt>
                <c:pt idx="2463">
                  <c:v>1.2314999999999199</c:v>
                </c:pt>
                <c:pt idx="2464">
                  <c:v>1.2319999999999198</c:v>
                </c:pt>
                <c:pt idx="2465">
                  <c:v>1.2324999999999198</c:v>
                </c:pt>
                <c:pt idx="2466">
                  <c:v>1.2329999999999197</c:v>
                </c:pt>
                <c:pt idx="2467">
                  <c:v>1.2334999999999197</c:v>
                </c:pt>
                <c:pt idx="2468">
                  <c:v>1.2339999999999196</c:v>
                </c:pt>
                <c:pt idx="2469">
                  <c:v>1.2344999999999196</c:v>
                </c:pt>
                <c:pt idx="2470">
                  <c:v>1.2349999999999195</c:v>
                </c:pt>
                <c:pt idx="2471">
                  <c:v>1.2354999999999194</c:v>
                </c:pt>
                <c:pt idx="2472">
                  <c:v>1.2359999999999194</c:v>
                </c:pt>
                <c:pt idx="2473">
                  <c:v>1.2364999999999193</c:v>
                </c:pt>
                <c:pt idx="2474">
                  <c:v>1.2369999999999193</c:v>
                </c:pt>
                <c:pt idx="2475">
                  <c:v>1.2374999999999192</c:v>
                </c:pt>
                <c:pt idx="2476">
                  <c:v>1.2379999999999192</c:v>
                </c:pt>
                <c:pt idx="2477">
                  <c:v>1.2384999999999191</c:v>
                </c:pt>
                <c:pt idx="2478">
                  <c:v>1.2389999999999191</c:v>
                </c:pt>
                <c:pt idx="2479">
                  <c:v>1.239499999999919</c:v>
                </c:pt>
                <c:pt idx="2480">
                  <c:v>1.2399999999999189</c:v>
                </c:pt>
                <c:pt idx="2481">
                  <c:v>1.2404999999999189</c:v>
                </c:pt>
                <c:pt idx="2482">
                  <c:v>1.2409999999999188</c:v>
                </c:pt>
                <c:pt idx="2483">
                  <c:v>1.2414999999999188</c:v>
                </c:pt>
                <c:pt idx="2484">
                  <c:v>1.2419999999999187</c:v>
                </c:pt>
                <c:pt idx="2485">
                  <c:v>1.2424999999999187</c:v>
                </c:pt>
                <c:pt idx="2486">
                  <c:v>1.2429999999999186</c:v>
                </c:pt>
                <c:pt idx="2487">
                  <c:v>1.2434999999999186</c:v>
                </c:pt>
                <c:pt idx="2488">
                  <c:v>1.2439999999999185</c:v>
                </c:pt>
                <c:pt idx="2489">
                  <c:v>1.2444999999999184</c:v>
                </c:pt>
                <c:pt idx="2490">
                  <c:v>1.2449999999999184</c:v>
                </c:pt>
                <c:pt idx="2491">
                  <c:v>1.2454999999999183</c:v>
                </c:pt>
                <c:pt idx="2492">
                  <c:v>1.2459999999999183</c:v>
                </c:pt>
                <c:pt idx="2493">
                  <c:v>1.2464999999999182</c:v>
                </c:pt>
                <c:pt idx="2494">
                  <c:v>1.2469999999999182</c:v>
                </c:pt>
                <c:pt idx="2495">
                  <c:v>1.2474999999999181</c:v>
                </c:pt>
                <c:pt idx="2496">
                  <c:v>1.2479999999999181</c:v>
                </c:pt>
                <c:pt idx="2497">
                  <c:v>1.248499999999918</c:v>
                </c:pt>
                <c:pt idx="2498">
                  <c:v>1.248999999999918</c:v>
                </c:pt>
                <c:pt idx="2499">
                  <c:v>1.2494999999999179</c:v>
                </c:pt>
                <c:pt idx="2500">
                  <c:v>1.2499999999999178</c:v>
                </c:pt>
                <c:pt idx="2501">
                  <c:v>1.2504999999999178</c:v>
                </c:pt>
                <c:pt idx="2502">
                  <c:v>1.2509999999999177</c:v>
                </c:pt>
                <c:pt idx="2503">
                  <c:v>1.2514999999999177</c:v>
                </c:pt>
                <c:pt idx="2504">
                  <c:v>1.2519999999999176</c:v>
                </c:pt>
                <c:pt idx="2505">
                  <c:v>1.2524999999999176</c:v>
                </c:pt>
                <c:pt idx="2506">
                  <c:v>1.2529999999999175</c:v>
                </c:pt>
                <c:pt idx="2507">
                  <c:v>1.2534999999999175</c:v>
                </c:pt>
                <c:pt idx="2508">
                  <c:v>1.2539999999999174</c:v>
                </c:pt>
                <c:pt idx="2509">
                  <c:v>1.2544999999999173</c:v>
                </c:pt>
                <c:pt idx="2510">
                  <c:v>1.2549999999999173</c:v>
                </c:pt>
                <c:pt idx="2511">
                  <c:v>1.2554999999999172</c:v>
                </c:pt>
                <c:pt idx="2512">
                  <c:v>1.2559999999999172</c:v>
                </c:pt>
                <c:pt idx="2513">
                  <c:v>1.2564999999999171</c:v>
                </c:pt>
                <c:pt idx="2514">
                  <c:v>1.2569999999999171</c:v>
                </c:pt>
                <c:pt idx="2515">
                  <c:v>1.257499999999917</c:v>
                </c:pt>
                <c:pt idx="2516">
                  <c:v>1.257999999999917</c:v>
                </c:pt>
                <c:pt idx="2517">
                  <c:v>1.2584999999999169</c:v>
                </c:pt>
                <c:pt idx="2518">
                  <c:v>1.2589999999999169</c:v>
                </c:pt>
                <c:pt idx="2519">
                  <c:v>1.2594999999999168</c:v>
                </c:pt>
                <c:pt idx="2520">
                  <c:v>1.2599999999999167</c:v>
                </c:pt>
                <c:pt idx="2521">
                  <c:v>1.2604999999999167</c:v>
                </c:pt>
                <c:pt idx="2522">
                  <c:v>1.2609999999999166</c:v>
                </c:pt>
                <c:pt idx="2523">
                  <c:v>1.2614999999999166</c:v>
                </c:pt>
                <c:pt idx="2524">
                  <c:v>1.2619999999999165</c:v>
                </c:pt>
                <c:pt idx="2525">
                  <c:v>1.2624999999999165</c:v>
                </c:pt>
                <c:pt idx="2526">
                  <c:v>1.2629999999999164</c:v>
                </c:pt>
                <c:pt idx="2527">
                  <c:v>1.2634999999999164</c:v>
                </c:pt>
                <c:pt idx="2528">
                  <c:v>1.2639999999999163</c:v>
                </c:pt>
                <c:pt idx="2529">
                  <c:v>1.2644999999999162</c:v>
                </c:pt>
                <c:pt idx="2530">
                  <c:v>1.2649999999999162</c:v>
                </c:pt>
                <c:pt idx="2531">
                  <c:v>1.2654999999999161</c:v>
                </c:pt>
                <c:pt idx="2532">
                  <c:v>1.2659999999999161</c:v>
                </c:pt>
                <c:pt idx="2533">
                  <c:v>1.266499999999916</c:v>
                </c:pt>
                <c:pt idx="2534">
                  <c:v>1.266999999999916</c:v>
                </c:pt>
                <c:pt idx="2535">
                  <c:v>1.2674999999999159</c:v>
                </c:pt>
                <c:pt idx="2536">
                  <c:v>1.2679999999999159</c:v>
                </c:pt>
                <c:pt idx="2537">
                  <c:v>1.2684999999999158</c:v>
                </c:pt>
                <c:pt idx="2538">
                  <c:v>1.2689999999999158</c:v>
                </c:pt>
                <c:pt idx="2539">
                  <c:v>1.2694999999999157</c:v>
                </c:pt>
                <c:pt idx="2540">
                  <c:v>1.2699999999999156</c:v>
                </c:pt>
                <c:pt idx="2541">
                  <c:v>1.2704999999999156</c:v>
                </c:pt>
                <c:pt idx="2542">
                  <c:v>1.2709999999999155</c:v>
                </c:pt>
                <c:pt idx="2543">
                  <c:v>1.2714999999999155</c:v>
                </c:pt>
                <c:pt idx="2544">
                  <c:v>1.2719999999999154</c:v>
                </c:pt>
                <c:pt idx="2545">
                  <c:v>1.2724999999999154</c:v>
                </c:pt>
                <c:pt idx="2546">
                  <c:v>1.2729999999999153</c:v>
                </c:pt>
                <c:pt idx="2547">
                  <c:v>1.2734999999999153</c:v>
                </c:pt>
                <c:pt idx="2548">
                  <c:v>1.2739999999999152</c:v>
                </c:pt>
                <c:pt idx="2549">
                  <c:v>1.2744999999999151</c:v>
                </c:pt>
                <c:pt idx="2550">
                  <c:v>1.2749999999999151</c:v>
                </c:pt>
                <c:pt idx="2551">
                  <c:v>1.275499999999915</c:v>
                </c:pt>
                <c:pt idx="2552">
                  <c:v>1.275999999999915</c:v>
                </c:pt>
                <c:pt idx="2553">
                  <c:v>1.2764999999999149</c:v>
                </c:pt>
                <c:pt idx="2554">
                  <c:v>1.2769999999999149</c:v>
                </c:pt>
                <c:pt idx="2555">
                  <c:v>1.2774999999999148</c:v>
                </c:pt>
                <c:pt idx="2556">
                  <c:v>1.2779999999999148</c:v>
                </c:pt>
                <c:pt idx="2557">
                  <c:v>1.2784999999999147</c:v>
                </c:pt>
                <c:pt idx="2558">
                  <c:v>1.2789999999999146</c:v>
                </c:pt>
                <c:pt idx="2559">
                  <c:v>1.2794999999999146</c:v>
                </c:pt>
                <c:pt idx="2560">
                  <c:v>1.2799999999999145</c:v>
                </c:pt>
                <c:pt idx="2561">
                  <c:v>1.2804999999999145</c:v>
                </c:pt>
                <c:pt idx="2562">
                  <c:v>1.2809999999999144</c:v>
                </c:pt>
                <c:pt idx="2563">
                  <c:v>1.2814999999999144</c:v>
                </c:pt>
                <c:pt idx="2564">
                  <c:v>1.2819999999999143</c:v>
                </c:pt>
                <c:pt idx="2565">
                  <c:v>1.2824999999999143</c:v>
                </c:pt>
                <c:pt idx="2566">
                  <c:v>1.2829999999999142</c:v>
                </c:pt>
                <c:pt idx="2567">
                  <c:v>1.2834999999999142</c:v>
                </c:pt>
                <c:pt idx="2568">
                  <c:v>1.2839999999999141</c:v>
                </c:pt>
                <c:pt idx="2569">
                  <c:v>1.284499999999914</c:v>
                </c:pt>
                <c:pt idx="2570">
                  <c:v>1.284999999999914</c:v>
                </c:pt>
                <c:pt idx="2571">
                  <c:v>1.2854999999999139</c:v>
                </c:pt>
                <c:pt idx="2572">
                  <c:v>1.2859999999999139</c:v>
                </c:pt>
                <c:pt idx="2573">
                  <c:v>1.2864999999999138</c:v>
                </c:pt>
                <c:pt idx="2574">
                  <c:v>1.2869999999999138</c:v>
                </c:pt>
                <c:pt idx="2575">
                  <c:v>1.2874999999999137</c:v>
                </c:pt>
                <c:pt idx="2576">
                  <c:v>1.2879999999999137</c:v>
                </c:pt>
                <c:pt idx="2577">
                  <c:v>1.2884999999999136</c:v>
                </c:pt>
                <c:pt idx="2578">
                  <c:v>1.2889999999999135</c:v>
                </c:pt>
                <c:pt idx="2579">
                  <c:v>1.2894999999999135</c:v>
                </c:pt>
                <c:pt idx="2580">
                  <c:v>1.2899999999999134</c:v>
                </c:pt>
                <c:pt idx="2581">
                  <c:v>1.2904999999999134</c:v>
                </c:pt>
                <c:pt idx="2582">
                  <c:v>1.2909999999999133</c:v>
                </c:pt>
                <c:pt idx="2583">
                  <c:v>1.2914999999999133</c:v>
                </c:pt>
                <c:pt idx="2584">
                  <c:v>1.2919999999999132</c:v>
                </c:pt>
                <c:pt idx="2585">
                  <c:v>1.2924999999999132</c:v>
                </c:pt>
                <c:pt idx="2586">
                  <c:v>1.2929999999999131</c:v>
                </c:pt>
                <c:pt idx="2587">
                  <c:v>1.2934999999999131</c:v>
                </c:pt>
                <c:pt idx="2588">
                  <c:v>1.293999999999913</c:v>
                </c:pt>
                <c:pt idx="2589">
                  <c:v>1.2944999999999129</c:v>
                </c:pt>
                <c:pt idx="2590">
                  <c:v>1.2949999999999129</c:v>
                </c:pt>
                <c:pt idx="2591">
                  <c:v>1.2954999999999128</c:v>
                </c:pt>
                <c:pt idx="2592">
                  <c:v>1.2959999999999128</c:v>
                </c:pt>
                <c:pt idx="2593">
                  <c:v>1.2964999999999127</c:v>
                </c:pt>
                <c:pt idx="2594">
                  <c:v>1.2969999999999127</c:v>
                </c:pt>
                <c:pt idx="2595">
                  <c:v>1.2974999999999126</c:v>
                </c:pt>
                <c:pt idx="2596">
                  <c:v>1.2979999999999126</c:v>
                </c:pt>
                <c:pt idx="2597">
                  <c:v>1.2984999999999125</c:v>
                </c:pt>
                <c:pt idx="2598">
                  <c:v>1.2989999999999124</c:v>
                </c:pt>
                <c:pt idx="2599">
                  <c:v>1.2994999999999124</c:v>
                </c:pt>
                <c:pt idx="2600">
                  <c:v>1.2999999999999123</c:v>
                </c:pt>
                <c:pt idx="2601">
                  <c:v>1.3004999999999123</c:v>
                </c:pt>
                <c:pt idx="2602">
                  <c:v>1.3009999999999122</c:v>
                </c:pt>
                <c:pt idx="2603">
                  <c:v>1.3014999999999122</c:v>
                </c:pt>
                <c:pt idx="2604">
                  <c:v>1.3019999999999121</c:v>
                </c:pt>
                <c:pt idx="2605">
                  <c:v>1.3024999999999121</c:v>
                </c:pt>
                <c:pt idx="2606">
                  <c:v>1.302999999999912</c:v>
                </c:pt>
                <c:pt idx="2607">
                  <c:v>1.303499999999912</c:v>
                </c:pt>
                <c:pt idx="2608">
                  <c:v>1.3039999999999119</c:v>
                </c:pt>
                <c:pt idx="2609">
                  <c:v>1.3044999999999118</c:v>
                </c:pt>
                <c:pt idx="2610">
                  <c:v>1.3049999999999118</c:v>
                </c:pt>
                <c:pt idx="2611">
                  <c:v>1.3054999999999117</c:v>
                </c:pt>
                <c:pt idx="2612">
                  <c:v>1.3059999999999117</c:v>
                </c:pt>
                <c:pt idx="2613">
                  <c:v>1.3064999999999116</c:v>
                </c:pt>
                <c:pt idx="2614">
                  <c:v>1.3069999999999116</c:v>
                </c:pt>
                <c:pt idx="2615">
                  <c:v>1.3074999999999115</c:v>
                </c:pt>
                <c:pt idx="2616">
                  <c:v>1.3079999999999115</c:v>
                </c:pt>
                <c:pt idx="2617">
                  <c:v>1.3084999999999114</c:v>
                </c:pt>
                <c:pt idx="2618">
                  <c:v>1.3089999999999113</c:v>
                </c:pt>
                <c:pt idx="2619">
                  <c:v>1.3094999999999113</c:v>
                </c:pt>
                <c:pt idx="2620">
                  <c:v>1.3099999999999112</c:v>
                </c:pt>
                <c:pt idx="2621">
                  <c:v>1.3104999999999112</c:v>
                </c:pt>
                <c:pt idx="2622">
                  <c:v>1.3109999999999111</c:v>
                </c:pt>
                <c:pt idx="2623">
                  <c:v>1.3114999999999111</c:v>
                </c:pt>
                <c:pt idx="2624">
                  <c:v>1.311999999999911</c:v>
                </c:pt>
                <c:pt idx="2625">
                  <c:v>1.312499999999911</c:v>
                </c:pt>
                <c:pt idx="2626">
                  <c:v>1.3129999999999109</c:v>
                </c:pt>
                <c:pt idx="2627">
                  <c:v>1.3134999999999108</c:v>
                </c:pt>
                <c:pt idx="2628">
                  <c:v>1.3139999999999108</c:v>
                </c:pt>
                <c:pt idx="2629">
                  <c:v>1.3144999999999107</c:v>
                </c:pt>
                <c:pt idx="2630">
                  <c:v>1.3149999999999107</c:v>
                </c:pt>
                <c:pt idx="2631">
                  <c:v>1.3154999999999106</c:v>
                </c:pt>
                <c:pt idx="2632">
                  <c:v>1.3159999999999106</c:v>
                </c:pt>
                <c:pt idx="2633">
                  <c:v>1.3164999999999105</c:v>
                </c:pt>
                <c:pt idx="2634">
                  <c:v>1.3169999999999105</c:v>
                </c:pt>
                <c:pt idx="2635">
                  <c:v>1.3174999999999104</c:v>
                </c:pt>
                <c:pt idx="2636">
                  <c:v>1.3179999999999104</c:v>
                </c:pt>
                <c:pt idx="2637">
                  <c:v>1.3184999999999103</c:v>
                </c:pt>
                <c:pt idx="2638">
                  <c:v>1.3189999999999102</c:v>
                </c:pt>
                <c:pt idx="2639">
                  <c:v>1.3194999999999102</c:v>
                </c:pt>
                <c:pt idx="2640">
                  <c:v>1.3199999999999101</c:v>
                </c:pt>
                <c:pt idx="2641">
                  <c:v>1.3204999999999101</c:v>
                </c:pt>
                <c:pt idx="2642">
                  <c:v>1.32099999999991</c:v>
                </c:pt>
                <c:pt idx="2643">
                  <c:v>1.32149999999991</c:v>
                </c:pt>
                <c:pt idx="2644">
                  <c:v>1.3219999999999099</c:v>
                </c:pt>
                <c:pt idx="2645">
                  <c:v>1.3224999999999099</c:v>
                </c:pt>
                <c:pt idx="2646">
                  <c:v>1.3229999999999098</c:v>
                </c:pt>
                <c:pt idx="2647">
                  <c:v>1.3234999999999097</c:v>
                </c:pt>
                <c:pt idx="2648">
                  <c:v>1.3239999999999097</c:v>
                </c:pt>
                <c:pt idx="2649">
                  <c:v>1.3244999999999096</c:v>
                </c:pt>
                <c:pt idx="2650">
                  <c:v>1.3249999999999096</c:v>
                </c:pt>
                <c:pt idx="2651">
                  <c:v>1.3254999999999095</c:v>
                </c:pt>
                <c:pt idx="2652">
                  <c:v>1.3259999999999095</c:v>
                </c:pt>
                <c:pt idx="2653">
                  <c:v>1.3264999999999094</c:v>
                </c:pt>
                <c:pt idx="2654">
                  <c:v>1.3269999999999094</c:v>
                </c:pt>
                <c:pt idx="2655">
                  <c:v>1.3274999999999093</c:v>
                </c:pt>
                <c:pt idx="2656">
                  <c:v>1.3279999999999093</c:v>
                </c:pt>
                <c:pt idx="2657">
                  <c:v>1.3284999999999092</c:v>
                </c:pt>
                <c:pt idx="2658">
                  <c:v>1.3289999999999091</c:v>
                </c:pt>
                <c:pt idx="2659">
                  <c:v>1.3294999999999091</c:v>
                </c:pt>
                <c:pt idx="2660">
                  <c:v>1.329999999999909</c:v>
                </c:pt>
                <c:pt idx="2661">
                  <c:v>1.330499999999909</c:v>
                </c:pt>
                <c:pt idx="2662">
                  <c:v>1.3309999999999089</c:v>
                </c:pt>
                <c:pt idx="2663">
                  <c:v>1.3314999999999089</c:v>
                </c:pt>
                <c:pt idx="2664">
                  <c:v>1.3319999999999088</c:v>
                </c:pt>
                <c:pt idx="2665">
                  <c:v>1.3324999999999088</c:v>
                </c:pt>
                <c:pt idx="2666">
                  <c:v>1.3329999999999087</c:v>
                </c:pt>
                <c:pt idx="2667">
                  <c:v>1.3334999999999086</c:v>
                </c:pt>
                <c:pt idx="2668">
                  <c:v>1.3339999999999086</c:v>
                </c:pt>
                <c:pt idx="2669">
                  <c:v>1.3344999999999085</c:v>
                </c:pt>
                <c:pt idx="2670">
                  <c:v>1.3349999999999085</c:v>
                </c:pt>
                <c:pt idx="2671">
                  <c:v>1.3354999999999084</c:v>
                </c:pt>
                <c:pt idx="2672">
                  <c:v>1.3359999999999084</c:v>
                </c:pt>
                <c:pt idx="2673">
                  <c:v>1.3364999999999083</c:v>
                </c:pt>
                <c:pt idx="2674">
                  <c:v>1.3369999999999083</c:v>
                </c:pt>
                <c:pt idx="2675">
                  <c:v>1.3374999999999082</c:v>
                </c:pt>
                <c:pt idx="2676">
                  <c:v>1.3379999999999082</c:v>
                </c:pt>
                <c:pt idx="2677">
                  <c:v>1.3384999999999081</c:v>
                </c:pt>
                <c:pt idx="2678">
                  <c:v>1.338999999999908</c:v>
                </c:pt>
                <c:pt idx="2679">
                  <c:v>1.339499999999908</c:v>
                </c:pt>
                <c:pt idx="2680">
                  <c:v>1.3399999999999079</c:v>
                </c:pt>
                <c:pt idx="2681">
                  <c:v>1.3404999999999079</c:v>
                </c:pt>
                <c:pt idx="2682">
                  <c:v>1.3409999999999078</c:v>
                </c:pt>
                <c:pt idx="2683">
                  <c:v>1.3414999999999078</c:v>
                </c:pt>
                <c:pt idx="2684">
                  <c:v>1.3419999999999077</c:v>
                </c:pt>
                <c:pt idx="2685">
                  <c:v>1.3424999999999077</c:v>
                </c:pt>
                <c:pt idx="2686">
                  <c:v>1.3429999999999076</c:v>
                </c:pt>
                <c:pt idx="2687">
                  <c:v>1.3434999999999075</c:v>
                </c:pt>
                <c:pt idx="2688">
                  <c:v>1.3439999999999075</c:v>
                </c:pt>
                <c:pt idx="2689">
                  <c:v>1.3444999999999074</c:v>
                </c:pt>
                <c:pt idx="2690">
                  <c:v>1.3449999999999074</c:v>
                </c:pt>
                <c:pt idx="2691">
                  <c:v>1.3454999999999073</c:v>
                </c:pt>
                <c:pt idx="2692">
                  <c:v>1.3459999999999073</c:v>
                </c:pt>
                <c:pt idx="2693">
                  <c:v>1.3464999999999072</c:v>
                </c:pt>
                <c:pt idx="2694">
                  <c:v>1.3469999999999072</c:v>
                </c:pt>
                <c:pt idx="2695">
                  <c:v>1.3474999999999071</c:v>
                </c:pt>
                <c:pt idx="2696">
                  <c:v>1.3479999999999071</c:v>
                </c:pt>
                <c:pt idx="2697">
                  <c:v>1.348499999999907</c:v>
                </c:pt>
                <c:pt idx="2698">
                  <c:v>1.3489999999999069</c:v>
                </c:pt>
                <c:pt idx="2699">
                  <c:v>1.3494999999999069</c:v>
                </c:pt>
                <c:pt idx="2700">
                  <c:v>1.3499999999999068</c:v>
                </c:pt>
                <c:pt idx="2701">
                  <c:v>1.3504999999999068</c:v>
                </c:pt>
                <c:pt idx="2702">
                  <c:v>1.3509999999999067</c:v>
                </c:pt>
                <c:pt idx="2703">
                  <c:v>1.3514999999999067</c:v>
                </c:pt>
                <c:pt idx="2704">
                  <c:v>1.3519999999999066</c:v>
                </c:pt>
                <c:pt idx="2705">
                  <c:v>1.3524999999999066</c:v>
                </c:pt>
                <c:pt idx="2706">
                  <c:v>1.3529999999999065</c:v>
                </c:pt>
                <c:pt idx="2707">
                  <c:v>1.3534999999999064</c:v>
                </c:pt>
                <c:pt idx="2708">
                  <c:v>1.3539999999999064</c:v>
                </c:pt>
                <c:pt idx="2709">
                  <c:v>1.3544999999999063</c:v>
                </c:pt>
                <c:pt idx="2710">
                  <c:v>1.3549999999999063</c:v>
                </c:pt>
                <c:pt idx="2711">
                  <c:v>1.3554999999999062</c:v>
                </c:pt>
                <c:pt idx="2712">
                  <c:v>1.3559999999999062</c:v>
                </c:pt>
                <c:pt idx="2713">
                  <c:v>1.3564999999999061</c:v>
                </c:pt>
                <c:pt idx="2714">
                  <c:v>1.3569999999999061</c:v>
                </c:pt>
                <c:pt idx="2715">
                  <c:v>1.357499999999906</c:v>
                </c:pt>
                <c:pt idx="2716">
                  <c:v>1.3579999999999059</c:v>
                </c:pt>
                <c:pt idx="2717">
                  <c:v>1.3584999999999059</c:v>
                </c:pt>
                <c:pt idx="2718">
                  <c:v>1.3589999999999058</c:v>
                </c:pt>
                <c:pt idx="2719">
                  <c:v>1.3594999999999058</c:v>
                </c:pt>
                <c:pt idx="2720">
                  <c:v>1.3599999999999057</c:v>
                </c:pt>
                <c:pt idx="2721">
                  <c:v>1.3604999999999057</c:v>
                </c:pt>
                <c:pt idx="2722">
                  <c:v>1.3609999999999056</c:v>
                </c:pt>
                <c:pt idx="2723">
                  <c:v>1.3614999999999056</c:v>
                </c:pt>
                <c:pt idx="2724">
                  <c:v>1.3619999999999055</c:v>
                </c:pt>
                <c:pt idx="2725">
                  <c:v>1.3624999999999055</c:v>
                </c:pt>
                <c:pt idx="2726">
                  <c:v>1.3629999999999054</c:v>
                </c:pt>
                <c:pt idx="2727">
                  <c:v>1.3634999999999053</c:v>
                </c:pt>
                <c:pt idx="2728">
                  <c:v>1.3639999999999053</c:v>
                </c:pt>
                <c:pt idx="2729">
                  <c:v>1.3644999999999052</c:v>
                </c:pt>
                <c:pt idx="2730">
                  <c:v>1.3649999999999052</c:v>
                </c:pt>
                <c:pt idx="2731">
                  <c:v>1.3654999999999051</c:v>
                </c:pt>
                <c:pt idx="2732">
                  <c:v>1.3659999999999051</c:v>
                </c:pt>
                <c:pt idx="2733">
                  <c:v>1.366499999999905</c:v>
                </c:pt>
                <c:pt idx="2734">
                  <c:v>1.366999999999905</c:v>
                </c:pt>
                <c:pt idx="2735">
                  <c:v>1.3674999999999049</c:v>
                </c:pt>
                <c:pt idx="2736">
                  <c:v>1.3679999999999048</c:v>
                </c:pt>
                <c:pt idx="2737">
                  <c:v>1.3684999999999048</c:v>
                </c:pt>
                <c:pt idx="2738">
                  <c:v>1.3689999999999047</c:v>
                </c:pt>
                <c:pt idx="2739">
                  <c:v>1.3694999999999047</c:v>
                </c:pt>
                <c:pt idx="2740">
                  <c:v>1.3699999999999046</c:v>
                </c:pt>
                <c:pt idx="2741">
                  <c:v>1.3704999999999046</c:v>
                </c:pt>
                <c:pt idx="2742">
                  <c:v>1.3709999999999045</c:v>
                </c:pt>
                <c:pt idx="2743">
                  <c:v>1.3714999999999045</c:v>
                </c:pt>
                <c:pt idx="2744">
                  <c:v>1.3719999999999044</c:v>
                </c:pt>
                <c:pt idx="2745">
                  <c:v>1.3724999999999044</c:v>
                </c:pt>
                <c:pt idx="2746">
                  <c:v>1.3729999999999043</c:v>
                </c:pt>
                <c:pt idx="2747">
                  <c:v>1.3734999999999042</c:v>
                </c:pt>
                <c:pt idx="2748">
                  <c:v>1.3739999999999042</c:v>
                </c:pt>
                <c:pt idx="2749">
                  <c:v>1.3744999999999041</c:v>
                </c:pt>
                <c:pt idx="2750">
                  <c:v>1.3749999999999041</c:v>
                </c:pt>
                <c:pt idx="2751">
                  <c:v>1.375499999999904</c:v>
                </c:pt>
                <c:pt idx="2752">
                  <c:v>1.375999999999904</c:v>
                </c:pt>
                <c:pt idx="2753">
                  <c:v>1.3764999999999039</c:v>
                </c:pt>
                <c:pt idx="2754">
                  <c:v>1.3769999999999039</c:v>
                </c:pt>
                <c:pt idx="2755">
                  <c:v>1.3774999999999038</c:v>
                </c:pt>
                <c:pt idx="2756">
                  <c:v>1.3779999999999037</c:v>
                </c:pt>
                <c:pt idx="2757">
                  <c:v>1.3784999999999037</c:v>
                </c:pt>
                <c:pt idx="2758">
                  <c:v>1.3789999999999036</c:v>
                </c:pt>
                <c:pt idx="2759">
                  <c:v>1.3794999999999036</c:v>
                </c:pt>
                <c:pt idx="2760">
                  <c:v>1.3799999999999035</c:v>
                </c:pt>
                <c:pt idx="2761">
                  <c:v>1.3804999999999035</c:v>
                </c:pt>
                <c:pt idx="2762">
                  <c:v>1.3809999999999034</c:v>
                </c:pt>
                <c:pt idx="2763">
                  <c:v>1.3814999999999034</c:v>
                </c:pt>
                <c:pt idx="2764">
                  <c:v>1.3819999999999033</c:v>
                </c:pt>
                <c:pt idx="2765">
                  <c:v>1.3824999999999033</c:v>
                </c:pt>
                <c:pt idx="2766">
                  <c:v>1.3829999999999032</c:v>
                </c:pt>
                <c:pt idx="2767">
                  <c:v>1.3834999999999031</c:v>
                </c:pt>
                <c:pt idx="2768">
                  <c:v>1.3839999999999031</c:v>
                </c:pt>
                <c:pt idx="2769">
                  <c:v>1.384499999999903</c:v>
                </c:pt>
                <c:pt idx="2770">
                  <c:v>1.384999999999903</c:v>
                </c:pt>
                <c:pt idx="2771">
                  <c:v>1.3854999999999029</c:v>
                </c:pt>
                <c:pt idx="2772">
                  <c:v>1.3859999999999029</c:v>
                </c:pt>
                <c:pt idx="2773">
                  <c:v>1.3864999999999028</c:v>
                </c:pt>
                <c:pt idx="2774">
                  <c:v>1.3869999999999028</c:v>
                </c:pt>
                <c:pt idx="2775">
                  <c:v>1.3874999999999027</c:v>
                </c:pt>
                <c:pt idx="2776">
                  <c:v>1.3879999999999026</c:v>
                </c:pt>
                <c:pt idx="2777">
                  <c:v>1.3884999999999026</c:v>
                </c:pt>
                <c:pt idx="2778">
                  <c:v>1.3889999999999025</c:v>
                </c:pt>
                <c:pt idx="2779">
                  <c:v>1.3894999999999025</c:v>
                </c:pt>
                <c:pt idx="2780">
                  <c:v>1.3899999999999024</c:v>
                </c:pt>
                <c:pt idx="2781">
                  <c:v>1.3904999999999024</c:v>
                </c:pt>
                <c:pt idx="2782">
                  <c:v>1.3909999999999023</c:v>
                </c:pt>
                <c:pt idx="2783">
                  <c:v>1.3914999999999023</c:v>
                </c:pt>
                <c:pt idx="2784">
                  <c:v>1.3919999999999022</c:v>
                </c:pt>
                <c:pt idx="2785">
                  <c:v>1.3924999999999021</c:v>
                </c:pt>
                <c:pt idx="2786">
                  <c:v>1.3929999999999021</c:v>
                </c:pt>
                <c:pt idx="2787">
                  <c:v>1.393499999999902</c:v>
                </c:pt>
                <c:pt idx="2788">
                  <c:v>1.393999999999902</c:v>
                </c:pt>
                <c:pt idx="2789">
                  <c:v>1.3944999999999019</c:v>
                </c:pt>
                <c:pt idx="2790">
                  <c:v>1.3949999999999019</c:v>
                </c:pt>
                <c:pt idx="2791">
                  <c:v>1.3954999999999018</c:v>
                </c:pt>
                <c:pt idx="2792">
                  <c:v>1.3959999999999018</c:v>
                </c:pt>
                <c:pt idx="2793">
                  <c:v>1.3964999999999017</c:v>
                </c:pt>
                <c:pt idx="2794">
                  <c:v>1.3969999999999017</c:v>
                </c:pt>
                <c:pt idx="2795">
                  <c:v>1.3974999999999016</c:v>
                </c:pt>
                <c:pt idx="2796">
                  <c:v>1.3979999999999015</c:v>
                </c:pt>
                <c:pt idx="2797">
                  <c:v>1.3984999999999015</c:v>
                </c:pt>
                <c:pt idx="2798">
                  <c:v>1.3989999999999014</c:v>
                </c:pt>
                <c:pt idx="2799">
                  <c:v>1.3994999999999014</c:v>
                </c:pt>
                <c:pt idx="2800">
                  <c:v>1.3999999999999013</c:v>
                </c:pt>
                <c:pt idx="2801">
                  <c:v>1.4004999999999013</c:v>
                </c:pt>
                <c:pt idx="2802">
                  <c:v>1.4009999999999012</c:v>
                </c:pt>
                <c:pt idx="2803">
                  <c:v>1.4014999999999012</c:v>
                </c:pt>
                <c:pt idx="2804">
                  <c:v>1.4019999999999011</c:v>
                </c:pt>
                <c:pt idx="2805">
                  <c:v>1.402499999999901</c:v>
                </c:pt>
                <c:pt idx="2806">
                  <c:v>1.402999999999901</c:v>
                </c:pt>
                <c:pt idx="2807">
                  <c:v>1.4034999999999009</c:v>
                </c:pt>
                <c:pt idx="2808">
                  <c:v>1.4039999999999009</c:v>
                </c:pt>
                <c:pt idx="2809">
                  <c:v>1.4044999999999008</c:v>
                </c:pt>
                <c:pt idx="2810">
                  <c:v>1.4049999999999008</c:v>
                </c:pt>
                <c:pt idx="2811">
                  <c:v>1.4054999999999007</c:v>
                </c:pt>
                <c:pt idx="2812">
                  <c:v>1.4059999999999007</c:v>
                </c:pt>
                <c:pt idx="2813">
                  <c:v>1.4064999999999006</c:v>
                </c:pt>
                <c:pt idx="2814">
                  <c:v>1.4069999999999006</c:v>
                </c:pt>
                <c:pt idx="2815">
                  <c:v>1.4074999999999005</c:v>
                </c:pt>
                <c:pt idx="2816">
                  <c:v>1.4079999999999004</c:v>
                </c:pt>
                <c:pt idx="2817">
                  <c:v>1.4084999999999004</c:v>
                </c:pt>
                <c:pt idx="2818">
                  <c:v>1.4089999999999003</c:v>
                </c:pt>
                <c:pt idx="2819">
                  <c:v>1.4094999999999003</c:v>
                </c:pt>
                <c:pt idx="2820">
                  <c:v>1.4099999999999002</c:v>
                </c:pt>
                <c:pt idx="2821">
                  <c:v>1.4104999999999002</c:v>
                </c:pt>
                <c:pt idx="2822">
                  <c:v>1.4109999999999001</c:v>
                </c:pt>
                <c:pt idx="2823">
                  <c:v>1.4114999999999001</c:v>
                </c:pt>
                <c:pt idx="2824">
                  <c:v>1.4119999999999</c:v>
                </c:pt>
                <c:pt idx="2825">
                  <c:v>1.4124999999998999</c:v>
                </c:pt>
                <c:pt idx="2826">
                  <c:v>1.4129999999998999</c:v>
                </c:pt>
                <c:pt idx="2827">
                  <c:v>1.4134999999998998</c:v>
                </c:pt>
                <c:pt idx="2828">
                  <c:v>1.4139999999998998</c:v>
                </c:pt>
                <c:pt idx="2829">
                  <c:v>1.4144999999998997</c:v>
                </c:pt>
                <c:pt idx="2830">
                  <c:v>1.4149999999998997</c:v>
                </c:pt>
                <c:pt idx="2831">
                  <c:v>1.4154999999998996</c:v>
                </c:pt>
                <c:pt idx="2832">
                  <c:v>1.4159999999998996</c:v>
                </c:pt>
                <c:pt idx="2833">
                  <c:v>1.4164999999998995</c:v>
                </c:pt>
                <c:pt idx="2834">
                  <c:v>1.4169999999998995</c:v>
                </c:pt>
                <c:pt idx="2835">
                  <c:v>1.4174999999998994</c:v>
                </c:pt>
                <c:pt idx="2836">
                  <c:v>1.4179999999998993</c:v>
                </c:pt>
                <c:pt idx="2837">
                  <c:v>1.4184999999998993</c:v>
                </c:pt>
                <c:pt idx="2838">
                  <c:v>1.4189999999998992</c:v>
                </c:pt>
                <c:pt idx="2839">
                  <c:v>1.4194999999998992</c:v>
                </c:pt>
                <c:pt idx="2840">
                  <c:v>1.4199999999998991</c:v>
                </c:pt>
                <c:pt idx="2841">
                  <c:v>1.4204999999998991</c:v>
                </c:pt>
                <c:pt idx="2842">
                  <c:v>1.420999999999899</c:v>
                </c:pt>
                <c:pt idx="2843">
                  <c:v>1.421499999999899</c:v>
                </c:pt>
                <c:pt idx="2844">
                  <c:v>1.4219999999998989</c:v>
                </c:pt>
                <c:pt idx="2845">
                  <c:v>1.4224999999998988</c:v>
                </c:pt>
                <c:pt idx="2846">
                  <c:v>1.4229999999998988</c:v>
                </c:pt>
                <c:pt idx="2847">
                  <c:v>1.4234999999998987</c:v>
                </c:pt>
                <c:pt idx="2848">
                  <c:v>1.4239999999998987</c:v>
                </c:pt>
                <c:pt idx="2849">
                  <c:v>1.4244999999998986</c:v>
                </c:pt>
                <c:pt idx="2850">
                  <c:v>1.4249999999998986</c:v>
                </c:pt>
                <c:pt idx="2851">
                  <c:v>1.4254999999998985</c:v>
                </c:pt>
                <c:pt idx="2852">
                  <c:v>1.4259999999998985</c:v>
                </c:pt>
                <c:pt idx="2853">
                  <c:v>1.4264999999998984</c:v>
                </c:pt>
                <c:pt idx="2854">
                  <c:v>1.4269999999998983</c:v>
                </c:pt>
                <c:pt idx="2855">
                  <c:v>1.4274999999998983</c:v>
                </c:pt>
                <c:pt idx="2856">
                  <c:v>1.4279999999998982</c:v>
                </c:pt>
                <c:pt idx="2857">
                  <c:v>1.4284999999998982</c:v>
                </c:pt>
                <c:pt idx="2858">
                  <c:v>1.4289999999998981</c:v>
                </c:pt>
                <c:pt idx="2859">
                  <c:v>1.4294999999998981</c:v>
                </c:pt>
                <c:pt idx="2860">
                  <c:v>1.429999999999898</c:v>
                </c:pt>
                <c:pt idx="2861">
                  <c:v>1.430499999999898</c:v>
                </c:pt>
                <c:pt idx="2862">
                  <c:v>1.4309999999998979</c:v>
                </c:pt>
                <c:pt idx="2863">
                  <c:v>1.4314999999998979</c:v>
                </c:pt>
                <c:pt idx="2864">
                  <c:v>1.4319999999998978</c:v>
                </c:pt>
                <c:pt idx="2865">
                  <c:v>1.4324999999998977</c:v>
                </c:pt>
                <c:pt idx="2866">
                  <c:v>1.4329999999998977</c:v>
                </c:pt>
                <c:pt idx="2867">
                  <c:v>1.4334999999998976</c:v>
                </c:pt>
                <c:pt idx="2868">
                  <c:v>1.4339999999998976</c:v>
                </c:pt>
                <c:pt idx="2869">
                  <c:v>1.4344999999998975</c:v>
                </c:pt>
                <c:pt idx="2870">
                  <c:v>1.4349999999998975</c:v>
                </c:pt>
                <c:pt idx="2871">
                  <c:v>1.4354999999998974</c:v>
                </c:pt>
                <c:pt idx="2872">
                  <c:v>1.4359999999998974</c:v>
                </c:pt>
                <c:pt idx="2873">
                  <c:v>1.4364999999998973</c:v>
                </c:pt>
                <c:pt idx="2874">
                  <c:v>1.4369999999998972</c:v>
                </c:pt>
                <c:pt idx="2875">
                  <c:v>1.4374999999998972</c:v>
                </c:pt>
                <c:pt idx="2876">
                  <c:v>1.4379999999998971</c:v>
                </c:pt>
                <c:pt idx="2877">
                  <c:v>1.4384999999998971</c:v>
                </c:pt>
                <c:pt idx="2878">
                  <c:v>1.438999999999897</c:v>
                </c:pt>
                <c:pt idx="2879">
                  <c:v>1.439499999999897</c:v>
                </c:pt>
                <c:pt idx="2880">
                  <c:v>1.4399999999998969</c:v>
                </c:pt>
                <c:pt idx="2881">
                  <c:v>1.4404999999998969</c:v>
                </c:pt>
                <c:pt idx="2882">
                  <c:v>1.4409999999998968</c:v>
                </c:pt>
                <c:pt idx="2883">
                  <c:v>1.4414999999998968</c:v>
                </c:pt>
                <c:pt idx="2884">
                  <c:v>1.4419999999998967</c:v>
                </c:pt>
                <c:pt idx="2885">
                  <c:v>1.4424999999998966</c:v>
                </c:pt>
                <c:pt idx="2886">
                  <c:v>1.4429999999998966</c:v>
                </c:pt>
                <c:pt idx="2887">
                  <c:v>1.4434999999998965</c:v>
                </c:pt>
                <c:pt idx="2888">
                  <c:v>1.4439999999998965</c:v>
                </c:pt>
                <c:pt idx="2889">
                  <c:v>1.4444999999998964</c:v>
                </c:pt>
                <c:pt idx="2890">
                  <c:v>1.4449999999998964</c:v>
                </c:pt>
                <c:pt idx="2891">
                  <c:v>1.4454999999998963</c:v>
                </c:pt>
                <c:pt idx="2892">
                  <c:v>1.4459999999998963</c:v>
                </c:pt>
                <c:pt idx="2893">
                  <c:v>1.4464999999998962</c:v>
                </c:pt>
                <c:pt idx="2894">
                  <c:v>1.4469999999998961</c:v>
                </c:pt>
                <c:pt idx="2895">
                  <c:v>1.4474999999998961</c:v>
                </c:pt>
                <c:pt idx="2896">
                  <c:v>1.447999999999896</c:v>
                </c:pt>
                <c:pt idx="2897">
                  <c:v>1.448499999999896</c:v>
                </c:pt>
                <c:pt idx="2898">
                  <c:v>1.4489999999998959</c:v>
                </c:pt>
                <c:pt idx="2899">
                  <c:v>1.4494999999998959</c:v>
                </c:pt>
                <c:pt idx="2900">
                  <c:v>1.4499999999998958</c:v>
                </c:pt>
                <c:pt idx="2901">
                  <c:v>1.4504999999998958</c:v>
                </c:pt>
                <c:pt idx="2902">
                  <c:v>1.4509999999998957</c:v>
                </c:pt>
                <c:pt idx="2903">
                  <c:v>1.4514999999998957</c:v>
                </c:pt>
                <c:pt idx="2904">
                  <c:v>1.4519999999998956</c:v>
                </c:pt>
                <c:pt idx="2905">
                  <c:v>1.4524999999998955</c:v>
                </c:pt>
                <c:pt idx="2906">
                  <c:v>1.4529999999998955</c:v>
                </c:pt>
                <c:pt idx="2907">
                  <c:v>1.4534999999998954</c:v>
                </c:pt>
                <c:pt idx="2908">
                  <c:v>1.4539999999998954</c:v>
                </c:pt>
                <c:pt idx="2909">
                  <c:v>1.4544999999998953</c:v>
                </c:pt>
                <c:pt idx="2910">
                  <c:v>1.4549999999998953</c:v>
                </c:pt>
                <c:pt idx="2911">
                  <c:v>1.4554999999998952</c:v>
                </c:pt>
                <c:pt idx="2912">
                  <c:v>1.4559999999998952</c:v>
                </c:pt>
                <c:pt idx="2913">
                  <c:v>1.4564999999998951</c:v>
                </c:pt>
                <c:pt idx="2914">
                  <c:v>1.456999999999895</c:v>
                </c:pt>
                <c:pt idx="2915">
                  <c:v>1.457499999999895</c:v>
                </c:pt>
                <c:pt idx="2916">
                  <c:v>1.4579999999998949</c:v>
                </c:pt>
                <c:pt idx="2917">
                  <c:v>1.4584999999998949</c:v>
                </c:pt>
                <c:pt idx="2918">
                  <c:v>1.4589999999998948</c:v>
                </c:pt>
                <c:pt idx="2919">
                  <c:v>1.4594999999998948</c:v>
                </c:pt>
                <c:pt idx="2920">
                  <c:v>1.4599999999998947</c:v>
                </c:pt>
                <c:pt idx="2921">
                  <c:v>1.4604999999998947</c:v>
                </c:pt>
                <c:pt idx="2922">
                  <c:v>1.4609999999998946</c:v>
                </c:pt>
                <c:pt idx="2923">
                  <c:v>1.4614999999998946</c:v>
                </c:pt>
                <c:pt idx="2924">
                  <c:v>1.4619999999998945</c:v>
                </c:pt>
                <c:pt idx="2925">
                  <c:v>1.4624999999998944</c:v>
                </c:pt>
                <c:pt idx="2926">
                  <c:v>1.4629999999998944</c:v>
                </c:pt>
                <c:pt idx="2927">
                  <c:v>1.4634999999998943</c:v>
                </c:pt>
                <c:pt idx="2928">
                  <c:v>1.4639999999998943</c:v>
                </c:pt>
                <c:pt idx="2929">
                  <c:v>1.4644999999998942</c:v>
                </c:pt>
                <c:pt idx="2930">
                  <c:v>1.4649999999998942</c:v>
                </c:pt>
                <c:pt idx="2931">
                  <c:v>1.4654999999998941</c:v>
                </c:pt>
                <c:pt idx="2932">
                  <c:v>1.4659999999998941</c:v>
                </c:pt>
                <c:pt idx="2933">
                  <c:v>1.466499999999894</c:v>
                </c:pt>
                <c:pt idx="2934">
                  <c:v>1.4669999999998939</c:v>
                </c:pt>
                <c:pt idx="2935">
                  <c:v>1.4674999999998939</c:v>
                </c:pt>
                <c:pt idx="2936">
                  <c:v>1.4679999999998938</c:v>
                </c:pt>
                <c:pt idx="2937">
                  <c:v>1.4684999999998938</c:v>
                </c:pt>
                <c:pt idx="2938">
                  <c:v>1.4689999999998937</c:v>
                </c:pt>
                <c:pt idx="2939">
                  <c:v>1.4694999999998937</c:v>
                </c:pt>
                <c:pt idx="2940">
                  <c:v>1.4699999999998936</c:v>
                </c:pt>
                <c:pt idx="2941">
                  <c:v>1.4704999999998936</c:v>
                </c:pt>
                <c:pt idx="2942">
                  <c:v>1.4709999999998935</c:v>
                </c:pt>
                <c:pt idx="2943">
                  <c:v>1.4714999999998934</c:v>
                </c:pt>
                <c:pt idx="2944">
                  <c:v>1.4719999999998934</c:v>
                </c:pt>
                <c:pt idx="2945">
                  <c:v>1.4724999999998933</c:v>
                </c:pt>
                <c:pt idx="2946">
                  <c:v>1.4729999999998933</c:v>
                </c:pt>
                <c:pt idx="2947">
                  <c:v>1.4734999999998932</c:v>
                </c:pt>
                <c:pt idx="2948">
                  <c:v>1.4739999999998932</c:v>
                </c:pt>
                <c:pt idx="2949">
                  <c:v>1.4744999999998931</c:v>
                </c:pt>
                <c:pt idx="2950">
                  <c:v>1.4749999999998931</c:v>
                </c:pt>
                <c:pt idx="2951">
                  <c:v>1.475499999999893</c:v>
                </c:pt>
                <c:pt idx="2952">
                  <c:v>1.475999999999893</c:v>
                </c:pt>
                <c:pt idx="2953">
                  <c:v>1.4764999999998929</c:v>
                </c:pt>
                <c:pt idx="2954">
                  <c:v>1.4769999999998928</c:v>
                </c:pt>
                <c:pt idx="2955">
                  <c:v>1.4774999999998928</c:v>
                </c:pt>
                <c:pt idx="2956">
                  <c:v>1.4779999999998927</c:v>
                </c:pt>
                <c:pt idx="2957">
                  <c:v>1.4784999999998927</c:v>
                </c:pt>
                <c:pt idx="2958">
                  <c:v>1.4789999999998926</c:v>
                </c:pt>
                <c:pt idx="2959">
                  <c:v>1.4794999999998926</c:v>
                </c:pt>
                <c:pt idx="2960">
                  <c:v>1.4799999999998925</c:v>
                </c:pt>
                <c:pt idx="2961">
                  <c:v>1.4804999999998925</c:v>
                </c:pt>
                <c:pt idx="2962">
                  <c:v>1.4809999999998924</c:v>
                </c:pt>
                <c:pt idx="2963">
                  <c:v>1.4814999999998923</c:v>
                </c:pt>
                <c:pt idx="2964">
                  <c:v>1.4819999999998923</c:v>
                </c:pt>
                <c:pt idx="2965">
                  <c:v>1.4824999999998922</c:v>
                </c:pt>
                <c:pt idx="2966">
                  <c:v>1.4829999999998922</c:v>
                </c:pt>
                <c:pt idx="2967">
                  <c:v>1.4834999999998921</c:v>
                </c:pt>
                <c:pt idx="2968">
                  <c:v>1.4839999999998921</c:v>
                </c:pt>
                <c:pt idx="2969">
                  <c:v>1.484499999999892</c:v>
                </c:pt>
                <c:pt idx="2970">
                  <c:v>1.484999999999892</c:v>
                </c:pt>
                <c:pt idx="2971">
                  <c:v>1.4854999999998919</c:v>
                </c:pt>
                <c:pt idx="2972">
                  <c:v>1.4859999999998919</c:v>
                </c:pt>
                <c:pt idx="2973">
                  <c:v>1.4864999999998918</c:v>
                </c:pt>
                <c:pt idx="2974">
                  <c:v>1.4869999999998917</c:v>
                </c:pt>
                <c:pt idx="2975">
                  <c:v>1.4874999999998917</c:v>
                </c:pt>
                <c:pt idx="2976">
                  <c:v>1.4879999999998916</c:v>
                </c:pt>
                <c:pt idx="2977">
                  <c:v>1.4884999999998916</c:v>
                </c:pt>
                <c:pt idx="2978">
                  <c:v>1.4889999999998915</c:v>
                </c:pt>
                <c:pt idx="2979">
                  <c:v>1.4894999999998915</c:v>
                </c:pt>
                <c:pt idx="2980">
                  <c:v>1.4899999999998914</c:v>
                </c:pt>
                <c:pt idx="2981">
                  <c:v>1.4904999999998914</c:v>
                </c:pt>
                <c:pt idx="2982">
                  <c:v>1.4909999999998913</c:v>
                </c:pt>
                <c:pt idx="2983">
                  <c:v>1.4914999999998912</c:v>
                </c:pt>
                <c:pt idx="2984">
                  <c:v>1.4919999999998912</c:v>
                </c:pt>
                <c:pt idx="2985">
                  <c:v>1.4924999999998911</c:v>
                </c:pt>
                <c:pt idx="2986">
                  <c:v>1.4929999999998911</c:v>
                </c:pt>
                <c:pt idx="2987">
                  <c:v>1.493499999999891</c:v>
                </c:pt>
                <c:pt idx="2988">
                  <c:v>1.493999999999891</c:v>
                </c:pt>
                <c:pt idx="2989">
                  <c:v>1.4944999999998909</c:v>
                </c:pt>
                <c:pt idx="2990">
                  <c:v>1.4949999999998909</c:v>
                </c:pt>
                <c:pt idx="2991">
                  <c:v>1.4954999999998908</c:v>
                </c:pt>
                <c:pt idx="2992">
                  <c:v>1.4959999999998908</c:v>
                </c:pt>
                <c:pt idx="2993">
                  <c:v>1.4964999999998907</c:v>
                </c:pt>
                <c:pt idx="2994">
                  <c:v>1.4969999999998906</c:v>
                </c:pt>
                <c:pt idx="2995">
                  <c:v>1.4974999999998906</c:v>
                </c:pt>
                <c:pt idx="2996">
                  <c:v>1.4979999999998905</c:v>
                </c:pt>
                <c:pt idx="2997">
                  <c:v>1.4984999999998905</c:v>
                </c:pt>
                <c:pt idx="2998">
                  <c:v>1.4989999999998904</c:v>
                </c:pt>
                <c:pt idx="2999">
                  <c:v>1.4994999999998904</c:v>
                </c:pt>
                <c:pt idx="3000">
                  <c:v>1.4999999999998903</c:v>
                </c:pt>
                <c:pt idx="3001">
                  <c:v>1.5004999999998903</c:v>
                </c:pt>
                <c:pt idx="3002">
                  <c:v>1.5009999999998902</c:v>
                </c:pt>
                <c:pt idx="3003">
                  <c:v>1.5014999999998901</c:v>
                </c:pt>
                <c:pt idx="3004">
                  <c:v>1.5019999999998901</c:v>
                </c:pt>
                <c:pt idx="3005">
                  <c:v>1.50249999999989</c:v>
                </c:pt>
                <c:pt idx="3006">
                  <c:v>1.50299999999989</c:v>
                </c:pt>
                <c:pt idx="3007">
                  <c:v>1.5034999999998899</c:v>
                </c:pt>
                <c:pt idx="3008">
                  <c:v>1.5039999999998899</c:v>
                </c:pt>
                <c:pt idx="3009">
                  <c:v>1.5044999999998898</c:v>
                </c:pt>
                <c:pt idx="3010">
                  <c:v>1.5049999999998898</c:v>
                </c:pt>
                <c:pt idx="3011">
                  <c:v>1.5054999999998897</c:v>
                </c:pt>
                <c:pt idx="3012">
                  <c:v>1.5059999999998896</c:v>
                </c:pt>
                <c:pt idx="3013">
                  <c:v>1.5064999999998896</c:v>
                </c:pt>
                <c:pt idx="3014">
                  <c:v>1.5069999999998895</c:v>
                </c:pt>
                <c:pt idx="3015">
                  <c:v>1.5074999999998895</c:v>
                </c:pt>
                <c:pt idx="3016">
                  <c:v>1.5079999999998894</c:v>
                </c:pt>
                <c:pt idx="3017">
                  <c:v>1.5084999999998894</c:v>
                </c:pt>
                <c:pt idx="3018">
                  <c:v>1.5089999999998893</c:v>
                </c:pt>
                <c:pt idx="3019">
                  <c:v>1.5094999999998893</c:v>
                </c:pt>
                <c:pt idx="3020">
                  <c:v>1.5099999999998892</c:v>
                </c:pt>
                <c:pt idx="3021">
                  <c:v>1.5104999999998892</c:v>
                </c:pt>
                <c:pt idx="3022">
                  <c:v>1.5109999999998891</c:v>
                </c:pt>
                <c:pt idx="3023">
                  <c:v>1.511499999999889</c:v>
                </c:pt>
                <c:pt idx="3024">
                  <c:v>1.511999999999889</c:v>
                </c:pt>
                <c:pt idx="3025">
                  <c:v>1.5124999999998889</c:v>
                </c:pt>
                <c:pt idx="3026">
                  <c:v>1.5129999999998889</c:v>
                </c:pt>
                <c:pt idx="3027">
                  <c:v>1.5134999999998888</c:v>
                </c:pt>
                <c:pt idx="3028">
                  <c:v>1.5139999999998888</c:v>
                </c:pt>
                <c:pt idx="3029">
                  <c:v>1.5144999999998887</c:v>
                </c:pt>
                <c:pt idx="3030">
                  <c:v>1.5149999999998887</c:v>
                </c:pt>
                <c:pt idx="3031">
                  <c:v>1.5154999999998886</c:v>
                </c:pt>
                <c:pt idx="3032">
                  <c:v>1.5159999999998885</c:v>
                </c:pt>
                <c:pt idx="3033">
                  <c:v>1.5164999999998885</c:v>
                </c:pt>
                <c:pt idx="3034">
                  <c:v>1.5169999999998884</c:v>
                </c:pt>
                <c:pt idx="3035">
                  <c:v>1.5174999999998884</c:v>
                </c:pt>
                <c:pt idx="3036">
                  <c:v>1.5179999999998883</c:v>
                </c:pt>
                <c:pt idx="3037">
                  <c:v>1.5184999999998883</c:v>
                </c:pt>
                <c:pt idx="3038">
                  <c:v>1.5189999999998882</c:v>
                </c:pt>
                <c:pt idx="3039">
                  <c:v>1.5194999999998882</c:v>
                </c:pt>
                <c:pt idx="3040">
                  <c:v>1.5199999999998881</c:v>
                </c:pt>
                <c:pt idx="3041">
                  <c:v>1.5204999999998881</c:v>
                </c:pt>
                <c:pt idx="3042">
                  <c:v>1.520999999999888</c:v>
                </c:pt>
                <c:pt idx="3043">
                  <c:v>1.5214999999998879</c:v>
                </c:pt>
                <c:pt idx="3044">
                  <c:v>1.5219999999998879</c:v>
                </c:pt>
                <c:pt idx="3045">
                  <c:v>1.5224999999998878</c:v>
                </c:pt>
                <c:pt idx="3046">
                  <c:v>1.5229999999998878</c:v>
                </c:pt>
                <c:pt idx="3047">
                  <c:v>1.5234999999998877</c:v>
                </c:pt>
                <c:pt idx="3048">
                  <c:v>1.5239999999998877</c:v>
                </c:pt>
                <c:pt idx="3049">
                  <c:v>1.5244999999998876</c:v>
                </c:pt>
                <c:pt idx="3050">
                  <c:v>1.5249999999998876</c:v>
                </c:pt>
                <c:pt idx="3051">
                  <c:v>1.5254999999998875</c:v>
                </c:pt>
                <c:pt idx="3052">
                  <c:v>1.5259999999998874</c:v>
                </c:pt>
                <c:pt idx="3053">
                  <c:v>1.5264999999998874</c:v>
                </c:pt>
                <c:pt idx="3054">
                  <c:v>1.5269999999998873</c:v>
                </c:pt>
                <c:pt idx="3055">
                  <c:v>1.5274999999998873</c:v>
                </c:pt>
                <c:pt idx="3056">
                  <c:v>1.5279999999998872</c:v>
                </c:pt>
                <c:pt idx="3057">
                  <c:v>1.5284999999998872</c:v>
                </c:pt>
                <c:pt idx="3058">
                  <c:v>1.5289999999998871</c:v>
                </c:pt>
                <c:pt idx="3059">
                  <c:v>1.5294999999998871</c:v>
                </c:pt>
                <c:pt idx="3060">
                  <c:v>1.529999999999887</c:v>
                </c:pt>
                <c:pt idx="3061">
                  <c:v>1.530499999999887</c:v>
                </c:pt>
                <c:pt idx="3062">
                  <c:v>1.5309999999998869</c:v>
                </c:pt>
                <c:pt idx="3063">
                  <c:v>1.5314999999998868</c:v>
                </c:pt>
                <c:pt idx="3064">
                  <c:v>1.5319999999998868</c:v>
                </c:pt>
                <c:pt idx="3065">
                  <c:v>1.5324999999998867</c:v>
                </c:pt>
                <c:pt idx="3066">
                  <c:v>1.5329999999998867</c:v>
                </c:pt>
                <c:pt idx="3067">
                  <c:v>1.5334999999998866</c:v>
                </c:pt>
                <c:pt idx="3068">
                  <c:v>1.5339999999998866</c:v>
                </c:pt>
                <c:pt idx="3069">
                  <c:v>1.5344999999998865</c:v>
                </c:pt>
                <c:pt idx="3070">
                  <c:v>1.5349999999998865</c:v>
                </c:pt>
                <c:pt idx="3071">
                  <c:v>1.5354999999998864</c:v>
                </c:pt>
                <c:pt idx="3072">
                  <c:v>1.5359999999998863</c:v>
                </c:pt>
                <c:pt idx="3073">
                  <c:v>1.5364999999998863</c:v>
                </c:pt>
                <c:pt idx="3074">
                  <c:v>1.5369999999998862</c:v>
                </c:pt>
                <c:pt idx="3075">
                  <c:v>1.5374999999998862</c:v>
                </c:pt>
                <c:pt idx="3076">
                  <c:v>1.5379999999998861</c:v>
                </c:pt>
                <c:pt idx="3077">
                  <c:v>1.5384999999998861</c:v>
                </c:pt>
                <c:pt idx="3078">
                  <c:v>1.538999999999886</c:v>
                </c:pt>
                <c:pt idx="3079">
                  <c:v>1.539499999999886</c:v>
                </c:pt>
                <c:pt idx="3080">
                  <c:v>1.5399999999998859</c:v>
                </c:pt>
                <c:pt idx="3081">
                  <c:v>1.5404999999998858</c:v>
                </c:pt>
                <c:pt idx="3082">
                  <c:v>1.5409999999998858</c:v>
                </c:pt>
                <c:pt idx="3083">
                  <c:v>1.5414999999998857</c:v>
                </c:pt>
                <c:pt idx="3084">
                  <c:v>1.5419999999998857</c:v>
                </c:pt>
                <c:pt idx="3085">
                  <c:v>1.5424999999998856</c:v>
                </c:pt>
                <c:pt idx="3086">
                  <c:v>1.5429999999998856</c:v>
                </c:pt>
                <c:pt idx="3087">
                  <c:v>1.5434999999998855</c:v>
                </c:pt>
                <c:pt idx="3088">
                  <c:v>1.5439999999998855</c:v>
                </c:pt>
                <c:pt idx="3089">
                  <c:v>1.5444999999998854</c:v>
                </c:pt>
                <c:pt idx="3090">
                  <c:v>1.5449999999998854</c:v>
                </c:pt>
                <c:pt idx="3091">
                  <c:v>1.5454999999998853</c:v>
                </c:pt>
                <c:pt idx="3092">
                  <c:v>1.5459999999998852</c:v>
                </c:pt>
                <c:pt idx="3093">
                  <c:v>1.5464999999998852</c:v>
                </c:pt>
                <c:pt idx="3094">
                  <c:v>1.5469999999998851</c:v>
                </c:pt>
                <c:pt idx="3095">
                  <c:v>1.5474999999998851</c:v>
                </c:pt>
                <c:pt idx="3096">
                  <c:v>1.547999999999885</c:v>
                </c:pt>
                <c:pt idx="3097">
                  <c:v>1.548499999999885</c:v>
                </c:pt>
                <c:pt idx="3098">
                  <c:v>1.5489999999998849</c:v>
                </c:pt>
                <c:pt idx="3099">
                  <c:v>1.5494999999998849</c:v>
                </c:pt>
                <c:pt idx="3100">
                  <c:v>1.5499999999998848</c:v>
                </c:pt>
                <c:pt idx="3101">
                  <c:v>1.5504999999998847</c:v>
                </c:pt>
                <c:pt idx="3102">
                  <c:v>1.5509999999998847</c:v>
                </c:pt>
                <c:pt idx="3103">
                  <c:v>1.5514999999998846</c:v>
                </c:pt>
                <c:pt idx="3104">
                  <c:v>1.5519999999998846</c:v>
                </c:pt>
                <c:pt idx="3105">
                  <c:v>1.5524999999998845</c:v>
                </c:pt>
                <c:pt idx="3106">
                  <c:v>1.5529999999998845</c:v>
                </c:pt>
                <c:pt idx="3107">
                  <c:v>1.5534999999998844</c:v>
                </c:pt>
                <c:pt idx="3108">
                  <c:v>1.5539999999998844</c:v>
                </c:pt>
                <c:pt idx="3109">
                  <c:v>1.5544999999998843</c:v>
                </c:pt>
                <c:pt idx="3110">
                  <c:v>1.5549999999998843</c:v>
                </c:pt>
                <c:pt idx="3111">
                  <c:v>1.5554999999998842</c:v>
                </c:pt>
                <c:pt idx="3112">
                  <c:v>1.5559999999998841</c:v>
                </c:pt>
                <c:pt idx="3113">
                  <c:v>1.5564999999998841</c:v>
                </c:pt>
                <c:pt idx="3114">
                  <c:v>1.556999999999884</c:v>
                </c:pt>
                <c:pt idx="3115">
                  <c:v>1.557499999999884</c:v>
                </c:pt>
                <c:pt idx="3116">
                  <c:v>1.5579999999998839</c:v>
                </c:pt>
                <c:pt idx="3117">
                  <c:v>1.5584999999998839</c:v>
                </c:pt>
                <c:pt idx="3118">
                  <c:v>1.5589999999998838</c:v>
                </c:pt>
                <c:pt idx="3119">
                  <c:v>1.5594999999998838</c:v>
                </c:pt>
                <c:pt idx="3120">
                  <c:v>1.5599999999998837</c:v>
                </c:pt>
                <c:pt idx="3121">
                  <c:v>1.5604999999998836</c:v>
                </c:pt>
                <c:pt idx="3122">
                  <c:v>1.5609999999998836</c:v>
                </c:pt>
                <c:pt idx="3123">
                  <c:v>1.5614999999998835</c:v>
                </c:pt>
                <c:pt idx="3124">
                  <c:v>1.5619999999998835</c:v>
                </c:pt>
                <c:pt idx="3125">
                  <c:v>1.5624999999998834</c:v>
                </c:pt>
                <c:pt idx="3126">
                  <c:v>1.5629999999998834</c:v>
                </c:pt>
                <c:pt idx="3127">
                  <c:v>1.5634999999998833</c:v>
                </c:pt>
                <c:pt idx="3128">
                  <c:v>1.5639999999998833</c:v>
                </c:pt>
                <c:pt idx="3129">
                  <c:v>1.5644999999998832</c:v>
                </c:pt>
                <c:pt idx="3130">
                  <c:v>1.5649999999998832</c:v>
                </c:pt>
                <c:pt idx="3131">
                  <c:v>1.5654999999998831</c:v>
                </c:pt>
                <c:pt idx="3132">
                  <c:v>1.565999999999883</c:v>
                </c:pt>
                <c:pt idx="3133">
                  <c:v>1.566499999999883</c:v>
                </c:pt>
                <c:pt idx="3134">
                  <c:v>1.5669999999998829</c:v>
                </c:pt>
                <c:pt idx="3135">
                  <c:v>1.5674999999998829</c:v>
                </c:pt>
                <c:pt idx="3136">
                  <c:v>1.5679999999998828</c:v>
                </c:pt>
                <c:pt idx="3137">
                  <c:v>1.5684999999998828</c:v>
                </c:pt>
                <c:pt idx="3138">
                  <c:v>1.5689999999998827</c:v>
                </c:pt>
                <c:pt idx="3139">
                  <c:v>1.5694999999998827</c:v>
                </c:pt>
                <c:pt idx="3140">
                  <c:v>1.5699999999998826</c:v>
                </c:pt>
                <c:pt idx="3141">
                  <c:v>1.5704999999998825</c:v>
                </c:pt>
                <c:pt idx="3142">
                  <c:v>1.5709999999998825</c:v>
                </c:pt>
                <c:pt idx="3143">
                  <c:v>1.5714999999998824</c:v>
                </c:pt>
                <c:pt idx="3144">
                  <c:v>1.5719999999998824</c:v>
                </c:pt>
                <c:pt idx="3145">
                  <c:v>1.5724999999998823</c:v>
                </c:pt>
                <c:pt idx="3146">
                  <c:v>1.5729999999998823</c:v>
                </c:pt>
                <c:pt idx="3147">
                  <c:v>1.5734999999998822</c:v>
                </c:pt>
                <c:pt idx="3148">
                  <c:v>1.5739999999998822</c:v>
                </c:pt>
                <c:pt idx="3149">
                  <c:v>1.5744999999998821</c:v>
                </c:pt>
                <c:pt idx="3150">
                  <c:v>1.574999999999882</c:v>
                </c:pt>
                <c:pt idx="3151">
                  <c:v>1.575499999999882</c:v>
                </c:pt>
                <c:pt idx="3152">
                  <c:v>1.5759999999998819</c:v>
                </c:pt>
                <c:pt idx="3153">
                  <c:v>1.5764999999998819</c:v>
                </c:pt>
                <c:pt idx="3154">
                  <c:v>1.5769999999998818</c:v>
                </c:pt>
                <c:pt idx="3155">
                  <c:v>1.5774999999998818</c:v>
                </c:pt>
                <c:pt idx="3156">
                  <c:v>1.5779999999998817</c:v>
                </c:pt>
                <c:pt idx="3157">
                  <c:v>1.5784999999998817</c:v>
                </c:pt>
                <c:pt idx="3158">
                  <c:v>1.5789999999998816</c:v>
                </c:pt>
                <c:pt idx="3159">
                  <c:v>1.5794999999998816</c:v>
                </c:pt>
                <c:pt idx="3160">
                  <c:v>1.5799999999998815</c:v>
                </c:pt>
                <c:pt idx="3161">
                  <c:v>1.5804999999998814</c:v>
                </c:pt>
                <c:pt idx="3162">
                  <c:v>1.5809999999998814</c:v>
                </c:pt>
                <c:pt idx="3163">
                  <c:v>1.5814999999998813</c:v>
                </c:pt>
                <c:pt idx="3164">
                  <c:v>1.5819999999998813</c:v>
                </c:pt>
                <c:pt idx="3165">
                  <c:v>1.5824999999998812</c:v>
                </c:pt>
                <c:pt idx="3166">
                  <c:v>1.5829999999998812</c:v>
                </c:pt>
                <c:pt idx="3167">
                  <c:v>1.5834999999998811</c:v>
                </c:pt>
                <c:pt idx="3168">
                  <c:v>1.5839999999998811</c:v>
                </c:pt>
                <c:pt idx="3169">
                  <c:v>1.584499999999881</c:v>
                </c:pt>
                <c:pt idx="3170">
                  <c:v>1.5849999999998809</c:v>
                </c:pt>
                <c:pt idx="3171">
                  <c:v>1.5854999999998809</c:v>
                </c:pt>
                <c:pt idx="3172">
                  <c:v>1.5859999999998808</c:v>
                </c:pt>
                <c:pt idx="3173">
                  <c:v>1.5864999999998808</c:v>
                </c:pt>
                <c:pt idx="3174">
                  <c:v>1.5869999999998807</c:v>
                </c:pt>
                <c:pt idx="3175">
                  <c:v>1.5874999999998807</c:v>
                </c:pt>
                <c:pt idx="3176">
                  <c:v>1.5879999999998806</c:v>
                </c:pt>
                <c:pt idx="3177">
                  <c:v>1.5884999999998806</c:v>
                </c:pt>
                <c:pt idx="3178">
                  <c:v>1.5889999999998805</c:v>
                </c:pt>
                <c:pt idx="3179">
                  <c:v>1.5894999999998805</c:v>
                </c:pt>
                <c:pt idx="3180">
                  <c:v>1.5899999999998804</c:v>
                </c:pt>
                <c:pt idx="3181">
                  <c:v>1.5904999999998803</c:v>
                </c:pt>
                <c:pt idx="3182">
                  <c:v>1.5909999999998803</c:v>
                </c:pt>
                <c:pt idx="3183">
                  <c:v>1.5914999999998802</c:v>
                </c:pt>
                <c:pt idx="3184">
                  <c:v>1.5919999999998802</c:v>
                </c:pt>
                <c:pt idx="3185">
                  <c:v>1.5924999999998801</c:v>
                </c:pt>
                <c:pt idx="3186">
                  <c:v>1.5929999999998801</c:v>
                </c:pt>
                <c:pt idx="3187">
                  <c:v>1.59349999999988</c:v>
                </c:pt>
                <c:pt idx="3188">
                  <c:v>1.59399999999988</c:v>
                </c:pt>
                <c:pt idx="3189">
                  <c:v>1.5944999999998799</c:v>
                </c:pt>
                <c:pt idx="3190">
                  <c:v>1.5949999999998798</c:v>
                </c:pt>
                <c:pt idx="3191">
                  <c:v>1.5954999999998798</c:v>
                </c:pt>
                <c:pt idx="3192">
                  <c:v>1.5959999999998797</c:v>
                </c:pt>
                <c:pt idx="3193">
                  <c:v>1.5964999999998797</c:v>
                </c:pt>
                <c:pt idx="3194">
                  <c:v>1.5969999999998796</c:v>
                </c:pt>
                <c:pt idx="3195">
                  <c:v>1.5974999999998796</c:v>
                </c:pt>
                <c:pt idx="3196">
                  <c:v>1.5979999999998795</c:v>
                </c:pt>
                <c:pt idx="3197">
                  <c:v>1.5984999999998795</c:v>
                </c:pt>
                <c:pt idx="3198">
                  <c:v>1.5989999999998794</c:v>
                </c:pt>
                <c:pt idx="3199">
                  <c:v>1.5994999999998794</c:v>
                </c:pt>
                <c:pt idx="3200">
                  <c:v>1.5999999999998793</c:v>
                </c:pt>
                <c:pt idx="3201">
                  <c:v>1.6004999999998792</c:v>
                </c:pt>
                <c:pt idx="3202">
                  <c:v>1.6009999999998792</c:v>
                </c:pt>
                <c:pt idx="3203">
                  <c:v>1.6014999999998791</c:v>
                </c:pt>
                <c:pt idx="3204">
                  <c:v>1.6019999999998791</c:v>
                </c:pt>
                <c:pt idx="3205">
                  <c:v>1.602499999999879</c:v>
                </c:pt>
                <c:pt idx="3206">
                  <c:v>1.602999999999879</c:v>
                </c:pt>
                <c:pt idx="3207">
                  <c:v>1.6034999999998789</c:v>
                </c:pt>
                <c:pt idx="3208">
                  <c:v>1.6039999999998789</c:v>
                </c:pt>
                <c:pt idx="3209">
                  <c:v>1.6044999999998788</c:v>
                </c:pt>
                <c:pt idx="3210">
                  <c:v>1.6049999999998787</c:v>
                </c:pt>
                <c:pt idx="3211">
                  <c:v>1.6054999999998787</c:v>
                </c:pt>
                <c:pt idx="3212">
                  <c:v>1.6059999999998786</c:v>
                </c:pt>
                <c:pt idx="3213">
                  <c:v>1.6064999999998786</c:v>
                </c:pt>
                <c:pt idx="3214">
                  <c:v>1.6069999999998785</c:v>
                </c:pt>
                <c:pt idx="3215">
                  <c:v>1.6074999999998785</c:v>
                </c:pt>
                <c:pt idx="3216">
                  <c:v>1.6079999999998784</c:v>
                </c:pt>
                <c:pt idx="3217">
                  <c:v>1.6084999999998784</c:v>
                </c:pt>
                <c:pt idx="3218">
                  <c:v>1.6089999999998783</c:v>
                </c:pt>
                <c:pt idx="3219">
                  <c:v>1.6094999999998783</c:v>
                </c:pt>
                <c:pt idx="3220">
                  <c:v>1.6099999999998782</c:v>
                </c:pt>
                <c:pt idx="3221">
                  <c:v>1.6104999999998781</c:v>
                </c:pt>
                <c:pt idx="3222">
                  <c:v>1.6109999999998781</c:v>
                </c:pt>
                <c:pt idx="3223">
                  <c:v>1.611499999999878</c:v>
                </c:pt>
                <c:pt idx="3224">
                  <c:v>1.611999999999878</c:v>
                </c:pt>
                <c:pt idx="3225">
                  <c:v>1.6124999999998779</c:v>
                </c:pt>
                <c:pt idx="3226">
                  <c:v>1.6129999999998779</c:v>
                </c:pt>
                <c:pt idx="3227">
                  <c:v>1.6134999999998778</c:v>
                </c:pt>
                <c:pt idx="3228">
                  <c:v>1.6139999999998778</c:v>
                </c:pt>
                <c:pt idx="3229">
                  <c:v>1.6144999999998777</c:v>
                </c:pt>
                <c:pt idx="3230">
                  <c:v>1.6149999999998776</c:v>
                </c:pt>
                <c:pt idx="3231">
                  <c:v>1.6154999999998776</c:v>
                </c:pt>
                <c:pt idx="3232">
                  <c:v>1.6159999999998775</c:v>
                </c:pt>
                <c:pt idx="3233">
                  <c:v>1.6164999999998775</c:v>
                </c:pt>
                <c:pt idx="3234">
                  <c:v>1.6169999999998774</c:v>
                </c:pt>
                <c:pt idx="3235">
                  <c:v>1.6174999999998774</c:v>
                </c:pt>
                <c:pt idx="3236">
                  <c:v>1.6179999999998773</c:v>
                </c:pt>
                <c:pt idx="3237">
                  <c:v>1.6184999999998773</c:v>
                </c:pt>
                <c:pt idx="3238">
                  <c:v>1.6189999999998772</c:v>
                </c:pt>
                <c:pt idx="3239">
                  <c:v>1.6194999999998771</c:v>
                </c:pt>
                <c:pt idx="3240">
                  <c:v>1.6199999999998771</c:v>
                </c:pt>
                <c:pt idx="3241">
                  <c:v>1.620499999999877</c:v>
                </c:pt>
                <c:pt idx="3242">
                  <c:v>1.620999999999877</c:v>
                </c:pt>
                <c:pt idx="3243">
                  <c:v>1.6214999999998769</c:v>
                </c:pt>
                <c:pt idx="3244">
                  <c:v>1.6219999999998769</c:v>
                </c:pt>
                <c:pt idx="3245">
                  <c:v>1.6224999999998768</c:v>
                </c:pt>
                <c:pt idx="3246">
                  <c:v>1.6229999999998768</c:v>
                </c:pt>
                <c:pt idx="3247">
                  <c:v>1.6234999999998767</c:v>
                </c:pt>
                <c:pt idx="3248">
                  <c:v>1.6239999999998767</c:v>
                </c:pt>
                <c:pt idx="3249">
                  <c:v>1.6244999999998766</c:v>
                </c:pt>
                <c:pt idx="3250">
                  <c:v>1.6249999999998765</c:v>
                </c:pt>
                <c:pt idx="3251">
                  <c:v>1.6254999999998765</c:v>
                </c:pt>
                <c:pt idx="3252">
                  <c:v>1.6259999999998764</c:v>
                </c:pt>
                <c:pt idx="3253">
                  <c:v>1.6264999999998764</c:v>
                </c:pt>
                <c:pt idx="3254">
                  <c:v>1.6269999999998763</c:v>
                </c:pt>
                <c:pt idx="3255">
                  <c:v>1.6274999999998763</c:v>
                </c:pt>
                <c:pt idx="3256">
                  <c:v>1.6279999999998762</c:v>
                </c:pt>
                <c:pt idx="3257">
                  <c:v>1.6284999999998762</c:v>
                </c:pt>
                <c:pt idx="3258">
                  <c:v>1.6289999999998761</c:v>
                </c:pt>
                <c:pt idx="3259">
                  <c:v>1.629499999999876</c:v>
                </c:pt>
                <c:pt idx="3260">
                  <c:v>1.629999999999876</c:v>
                </c:pt>
                <c:pt idx="3261">
                  <c:v>1.6304999999998759</c:v>
                </c:pt>
                <c:pt idx="3262">
                  <c:v>1.6309999999998759</c:v>
                </c:pt>
                <c:pt idx="3263">
                  <c:v>1.6314999999998758</c:v>
                </c:pt>
                <c:pt idx="3264">
                  <c:v>1.6319999999998758</c:v>
                </c:pt>
                <c:pt idx="3265">
                  <c:v>1.6324999999998757</c:v>
                </c:pt>
                <c:pt idx="3266">
                  <c:v>1.6329999999998757</c:v>
                </c:pt>
                <c:pt idx="3267">
                  <c:v>1.6334999999998756</c:v>
                </c:pt>
                <c:pt idx="3268">
                  <c:v>1.6339999999998756</c:v>
                </c:pt>
                <c:pt idx="3269">
                  <c:v>1.6344999999998755</c:v>
                </c:pt>
                <c:pt idx="3270">
                  <c:v>1.6349999999998754</c:v>
                </c:pt>
                <c:pt idx="3271">
                  <c:v>1.6354999999998754</c:v>
                </c:pt>
                <c:pt idx="3272">
                  <c:v>1.6359999999998753</c:v>
                </c:pt>
                <c:pt idx="3273">
                  <c:v>1.6364999999998753</c:v>
                </c:pt>
                <c:pt idx="3274">
                  <c:v>1.6369999999998752</c:v>
                </c:pt>
                <c:pt idx="3275">
                  <c:v>1.6374999999998752</c:v>
                </c:pt>
                <c:pt idx="3276">
                  <c:v>1.6379999999998751</c:v>
                </c:pt>
                <c:pt idx="3277">
                  <c:v>1.6384999999998751</c:v>
                </c:pt>
                <c:pt idx="3278">
                  <c:v>1.638999999999875</c:v>
                </c:pt>
                <c:pt idx="3279">
                  <c:v>1.6394999999998749</c:v>
                </c:pt>
                <c:pt idx="3280">
                  <c:v>1.6399999999998749</c:v>
                </c:pt>
                <c:pt idx="3281">
                  <c:v>1.6404999999998748</c:v>
                </c:pt>
                <c:pt idx="3282">
                  <c:v>1.6409999999998748</c:v>
                </c:pt>
                <c:pt idx="3283">
                  <c:v>1.6414999999998747</c:v>
                </c:pt>
                <c:pt idx="3284">
                  <c:v>1.6419999999998747</c:v>
                </c:pt>
                <c:pt idx="3285">
                  <c:v>1.6424999999998746</c:v>
                </c:pt>
                <c:pt idx="3286">
                  <c:v>1.6429999999998746</c:v>
                </c:pt>
                <c:pt idx="3287">
                  <c:v>1.6434999999998745</c:v>
                </c:pt>
                <c:pt idx="3288">
                  <c:v>1.6439999999998745</c:v>
                </c:pt>
                <c:pt idx="3289">
                  <c:v>1.6444999999998744</c:v>
                </c:pt>
                <c:pt idx="3290">
                  <c:v>1.6449999999998743</c:v>
                </c:pt>
                <c:pt idx="3291">
                  <c:v>1.6454999999998743</c:v>
                </c:pt>
                <c:pt idx="3292">
                  <c:v>1.6459999999998742</c:v>
                </c:pt>
                <c:pt idx="3293">
                  <c:v>1.6464999999998742</c:v>
                </c:pt>
                <c:pt idx="3294">
                  <c:v>1.6469999999998741</c:v>
                </c:pt>
                <c:pt idx="3295">
                  <c:v>1.6474999999998741</c:v>
                </c:pt>
                <c:pt idx="3296">
                  <c:v>1.647999999999874</c:v>
                </c:pt>
                <c:pt idx="3297">
                  <c:v>1.648499999999874</c:v>
                </c:pt>
                <c:pt idx="3298">
                  <c:v>1.6489999999998739</c:v>
                </c:pt>
                <c:pt idx="3299">
                  <c:v>1.6494999999998738</c:v>
                </c:pt>
                <c:pt idx="3300">
                  <c:v>1.6499999999998738</c:v>
                </c:pt>
                <c:pt idx="3301">
                  <c:v>1.6504999999998737</c:v>
                </c:pt>
                <c:pt idx="3302">
                  <c:v>1.6509999999998737</c:v>
                </c:pt>
                <c:pt idx="3303">
                  <c:v>1.6514999999998736</c:v>
                </c:pt>
                <c:pt idx="3304">
                  <c:v>1.6519999999998736</c:v>
                </c:pt>
                <c:pt idx="3305">
                  <c:v>1.6524999999998735</c:v>
                </c:pt>
                <c:pt idx="3306">
                  <c:v>1.6529999999998735</c:v>
                </c:pt>
                <c:pt idx="3307">
                  <c:v>1.6534999999998734</c:v>
                </c:pt>
                <c:pt idx="3308">
                  <c:v>1.6539999999998733</c:v>
                </c:pt>
                <c:pt idx="3309">
                  <c:v>1.6544999999998733</c:v>
                </c:pt>
                <c:pt idx="3310">
                  <c:v>1.6549999999998732</c:v>
                </c:pt>
                <c:pt idx="3311">
                  <c:v>1.6554999999998732</c:v>
                </c:pt>
                <c:pt idx="3312">
                  <c:v>1.6559999999998731</c:v>
                </c:pt>
                <c:pt idx="3313">
                  <c:v>1.6564999999998731</c:v>
                </c:pt>
                <c:pt idx="3314">
                  <c:v>1.656999999999873</c:v>
                </c:pt>
                <c:pt idx="3315">
                  <c:v>1.657499999999873</c:v>
                </c:pt>
                <c:pt idx="3316">
                  <c:v>1.6579999999998729</c:v>
                </c:pt>
                <c:pt idx="3317">
                  <c:v>1.6584999999998729</c:v>
                </c:pt>
                <c:pt idx="3318">
                  <c:v>1.6589999999998728</c:v>
                </c:pt>
                <c:pt idx="3319">
                  <c:v>1.6594999999998727</c:v>
                </c:pt>
                <c:pt idx="3320">
                  <c:v>1.6599999999998727</c:v>
                </c:pt>
                <c:pt idx="3321">
                  <c:v>1.6604999999998726</c:v>
                </c:pt>
                <c:pt idx="3322">
                  <c:v>1.6609999999998726</c:v>
                </c:pt>
                <c:pt idx="3323">
                  <c:v>1.6614999999998725</c:v>
                </c:pt>
                <c:pt idx="3324">
                  <c:v>1.6619999999998725</c:v>
                </c:pt>
                <c:pt idx="3325">
                  <c:v>1.6624999999998724</c:v>
                </c:pt>
                <c:pt idx="3326">
                  <c:v>1.6629999999998724</c:v>
                </c:pt>
                <c:pt idx="3327">
                  <c:v>1.6634999999998723</c:v>
                </c:pt>
                <c:pt idx="3328">
                  <c:v>1.6639999999998722</c:v>
                </c:pt>
                <c:pt idx="3329">
                  <c:v>1.6644999999998722</c:v>
                </c:pt>
                <c:pt idx="3330">
                  <c:v>1.6649999999998721</c:v>
                </c:pt>
                <c:pt idx="3331">
                  <c:v>1.6654999999998721</c:v>
                </c:pt>
                <c:pt idx="3332">
                  <c:v>1.665999999999872</c:v>
                </c:pt>
                <c:pt idx="3333">
                  <c:v>1.666499999999872</c:v>
                </c:pt>
                <c:pt idx="3334">
                  <c:v>1.6669999999998719</c:v>
                </c:pt>
                <c:pt idx="3335">
                  <c:v>1.6674999999998719</c:v>
                </c:pt>
                <c:pt idx="3336">
                  <c:v>1.6679999999998718</c:v>
                </c:pt>
                <c:pt idx="3337">
                  <c:v>1.6684999999998718</c:v>
                </c:pt>
                <c:pt idx="3338">
                  <c:v>1.6689999999998717</c:v>
                </c:pt>
                <c:pt idx="3339">
                  <c:v>1.6694999999998716</c:v>
                </c:pt>
                <c:pt idx="3340">
                  <c:v>1.6699999999998716</c:v>
                </c:pt>
                <c:pt idx="3341">
                  <c:v>1.6704999999998715</c:v>
                </c:pt>
                <c:pt idx="3342">
                  <c:v>1.6709999999998715</c:v>
                </c:pt>
                <c:pt idx="3343">
                  <c:v>1.6714999999998714</c:v>
                </c:pt>
                <c:pt idx="3344">
                  <c:v>1.6719999999998714</c:v>
                </c:pt>
                <c:pt idx="3345">
                  <c:v>1.6724999999998713</c:v>
                </c:pt>
                <c:pt idx="3346">
                  <c:v>1.6729999999998713</c:v>
                </c:pt>
                <c:pt idx="3347">
                  <c:v>1.6734999999998712</c:v>
                </c:pt>
                <c:pt idx="3348">
                  <c:v>1.6739999999998711</c:v>
                </c:pt>
                <c:pt idx="3349">
                  <c:v>1.6744999999998711</c:v>
                </c:pt>
                <c:pt idx="3350">
                  <c:v>1.674999999999871</c:v>
                </c:pt>
                <c:pt idx="3351">
                  <c:v>1.675499999999871</c:v>
                </c:pt>
                <c:pt idx="3352">
                  <c:v>1.6759999999998709</c:v>
                </c:pt>
                <c:pt idx="3353">
                  <c:v>1.6764999999998709</c:v>
                </c:pt>
                <c:pt idx="3354">
                  <c:v>1.6769999999998708</c:v>
                </c:pt>
                <c:pt idx="3355">
                  <c:v>1.6774999999998708</c:v>
                </c:pt>
                <c:pt idx="3356">
                  <c:v>1.6779999999998707</c:v>
                </c:pt>
                <c:pt idx="3357">
                  <c:v>1.6784999999998707</c:v>
                </c:pt>
                <c:pt idx="3358">
                  <c:v>1.6789999999998706</c:v>
                </c:pt>
                <c:pt idx="3359">
                  <c:v>1.6794999999998705</c:v>
                </c:pt>
                <c:pt idx="3360">
                  <c:v>1.6799999999998705</c:v>
                </c:pt>
                <c:pt idx="3361">
                  <c:v>1.6804999999998704</c:v>
                </c:pt>
                <c:pt idx="3362">
                  <c:v>1.6809999999998704</c:v>
                </c:pt>
                <c:pt idx="3363">
                  <c:v>1.6814999999998703</c:v>
                </c:pt>
                <c:pt idx="3364">
                  <c:v>1.6819999999998703</c:v>
                </c:pt>
                <c:pt idx="3365">
                  <c:v>1.6824999999998702</c:v>
                </c:pt>
                <c:pt idx="3366">
                  <c:v>1.6829999999998702</c:v>
                </c:pt>
                <c:pt idx="3367">
                  <c:v>1.6834999999998701</c:v>
                </c:pt>
                <c:pt idx="3368">
                  <c:v>1.68399999999987</c:v>
                </c:pt>
                <c:pt idx="3369">
                  <c:v>1.68449999999987</c:v>
                </c:pt>
                <c:pt idx="3370">
                  <c:v>1.6849999999998699</c:v>
                </c:pt>
                <c:pt idx="3371">
                  <c:v>1.6854999999998699</c:v>
                </c:pt>
                <c:pt idx="3372">
                  <c:v>1.6859999999998698</c:v>
                </c:pt>
                <c:pt idx="3373">
                  <c:v>1.6864999999998698</c:v>
                </c:pt>
                <c:pt idx="3374">
                  <c:v>1.6869999999998697</c:v>
                </c:pt>
                <c:pt idx="3375">
                  <c:v>1.6874999999998697</c:v>
                </c:pt>
                <c:pt idx="3376">
                  <c:v>1.6879999999998696</c:v>
                </c:pt>
                <c:pt idx="3377">
                  <c:v>1.6884999999998695</c:v>
                </c:pt>
                <c:pt idx="3378">
                  <c:v>1.6889999999998695</c:v>
                </c:pt>
                <c:pt idx="3379">
                  <c:v>1.6894999999998694</c:v>
                </c:pt>
                <c:pt idx="3380">
                  <c:v>1.6899999999998694</c:v>
                </c:pt>
                <c:pt idx="3381">
                  <c:v>1.6904999999998693</c:v>
                </c:pt>
                <c:pt idx="3382">
                  <c:v>1.6909999999998693</c:v>
                </c:pt>
                <c:pt idx="3383">
                  <c:v>1.6914999999998692</c:v>
                </c:pt>
                <c:pt idx="3384">
                  <c:v>1.6919999999998692</c:v>
                </c:pt>
                <c:pt idx="3385">
                  <c:v>1.6924999999998691</c:v>
                </c:pt>
                <c:pt idx="3386">
                  <c:v>1.6929999999998691</c:v>
                </c:pt>
                <c:pt idx="3387">
                  <c:v>1.693499999999869</c:v>
                </c:pt>
                <c:pt idx="3388">
                  <c:v>1.6939999999998689</c:v>
                </c:pt>
                <c:pt idx="3389">
                  <c:v>1.6944999999998689</c:v>
                </c:pt>
                <c:pt idx="3390">
                  <c:v>1.6949999999998688</c:v>
                </c:pt>
                <c:pt idx="3391">
                  <c:v>1.6954999999998688</c:v>
                </c:pt>
                <c:pt idx="3392">
                  <c:v>1.6959999999998687</c:v>
                </c:pt>
                <c:pt idx="3393">
                  <c:v>1.6964999999998687</c:v>
                </c:pt>
                <c:pt idx="3394">
                  <c:v>1.6969999999998686</c:v>
                </c:pt>
                <c:pt idx="3395">
                  <c:v>1.6974999999998686</c:v>
                </c:pt>
                <c:pt idx="3396">
                  <c:v>1.6979999999998685</c:v>
                </c:pt>
                <c:pt idx="3397">
                  <c:v>1.6984999999998684</c:v>
                </c:pt>
                <c:pt idx="3398">
                  <c:v>1.6989999999998684</c:v>
                </c:pt>
                <c:pt idx="3399">
                  <c:v>1.6994999999998683</c:v>
                </c:pt>
                <c:pt idx="3400">
                  <c:v>1.6999999999998683</c:v>
                </c:pt>
                <c:pt idx="3401">
                  <c:v>1.7004999999998682</c:v>
                </c:pt>
                <c:pt idx="3402">
                  <c:v>1.7009999999998682</c:v>
                </c:pt>
                <c:pt idx="3403">
                  <c:v>1.7014999999998681</c:v>
                </c:pt>
                <c:pt idx="3404">
                  <c:v>1.7019999999998681</c:v>
                </c:pt>
                <c:pt idx="3405">
                  <c:v>1.702499999999868</c:v>
                </c:pt>
                <c:pt idx="3406">
                  <c:v>1.702999999999868</c:v>
                </c:pt>
                <c:pt idx="3407">
                  <c:v>1.7034999999998679</c:v>
                </c:pt>
                <c:pt idx="3408">
                  <c:v>1.7039999999998678</c:v>
                </c:pt>
                <c:pt idx="3409">
                  <c:v>1.7044999999998678</c:v>
                </c:pt>
                <c:pt idx="3410">
                  <c:v>1.7049999999998677</c:v>
                </c:pt>
                <c:pt idx="3411">
                  <c:v>1.7054999999998677</c:v>
                </c:pt>
                <c:pt idx="3412">
                  <c:v>1.7059999999998676</c:v>
                </c:pt>
                <c:pt idx="3413">
                  <c:v>1.7064999999998676</c:v>
                </c:pt>
                <c:pt idx="3414">
                  <c:v>1.7069999999998675</c:v>
                </c:pt>
                <c:pt idx="3415">
                  <c:v>1.7074999999998675</c:v>
                </c:pt>
                <c:pt idx="3416">
                  <c:v>1.7079999999998674</c:v>
                </c:pt>
                <c:pt idx="3417">
                  <c:v>1.7084999999998673</c:v>
                </c:pt>
                <c:pt idx="3418">
                  <c:v>1.7089999999998673</c:v>
                </c:pt>
                <c:pt idx="3419">
                  <c:v>1.7094999999998672</c:v>
                </c:pt>
                <c:pt idx="3420">
                  <c:v>1.7099999999998672</c:v>
                </c:pt>
                <c:pt idx="3421">
                  <c:v>1.7104999999998671</c:v>
                </c:pt>
                <c:pt idx="3422">
                  <c:v>1.7109999999998671</c:v>
                </c:pt>
                <c:pt idx="3423">
                  <c:v>1.711499999999867</c:v>
                </c:pt>
                <c:pt idx="3424">
                  <c:v>1.711999999999867</c:v>
                </c:pt>
                <c:pt idx="3425">
                  <c:v>1.7124999999998669</c:v>
                </c:pt>
                <c:pt idx="3426">
                  <c:v>1.7129999999998669</c:v>
                </c:pt>
                <c:pt idx="3427">
                  <c:v>1.7134999999998668</c:v>
                </c:pt>
                <c:pt idx="3428">
                  <c:v>1.7139999999998667</c:v>
                </c:pt>
                <c:pt idx="3429">
                  <c:v>1.7144999999998667</c:v>
                </c:pt>
                <c:pt idx="3430">
                  <c:v>1.7149999999998666</c:v>
                </c:pt>
                <c:pt idx="3431">
                  <c:v>1.7154999999998666</c:v>
                </c:pt>
                <c:pt idx="3432">
                  <c:v>1.7159999999998665</c:v>
                </c:pt>
                <c:pt idx="3433">
                  <c:v>1.7164999999998665</c:v>
                </c:pt>
                <c:pt idx="3434">
                  <c:v>1.7169999999998664</c:v>
                </c:pt>
                <c:pt idx="3435">
                  <c:v>1.7174999999998664</c:v>
                </c:pt>
                <c:pt idx="3436">
                  <c:v>1.7179999999998663</c:v>
                </c:pt>
                <c:pt idx="3437">
                  <c:v>1.7184999999998662</c:v>
                </c:pt>
                <c:pt idx="3438">
                  <c:v>1.7189999999998662</c:v>
                </c:pt>
                <c:pt idx="3439">
                  <c:v>1.7194999999998661</c:v>
                </c:pt>
                <c:pt idx="3440">
                  <c:v>1.7199999999998661</c:v>
                </c:pt>
                <c:pt idx="3441">
                  <c:v>1.720499999999866</c:v>
                </c:pt>
                <c:pt idx="3442">
                  <c:v>1.720999999999866</c:v>
                </c:pt>
                <c:pt idx="3443">
                  <c:v>1.7214999999998659</c:v>
                </c:pt>
                <c:pt idx="3444">
                  <c:v>1.7219999999998659</c:v>
                </c:pt>
                <c:pt idx="3445">
                  <c:v>1.7224999999998658</c:v>
                </c:pt>
                <c:pt idx="3446">
                  <c:v>1.7229999999998658</c:v>
                </c:pt>
                <c:pt idx="3447">
                  <c:v>1.7234999999998657</c:v>
                </c:pt>
                <c:pt idx="3448">
                  <c:v>1.7239999999998656</c:v>
                </c:pt>
                <c:pt idx="3449">
                  <c:v>1.7244999999998656</c:v>
                </c:pt>
                <c:pt idx="3450">
                  <c:v>1.7249999999998655</c:v>
                </c:pt>
                <c:pt idx="3451">
                  <c:v>1.7254999999998655</c:v>
                </c:pt>
                <c:pt idx="3452">
                  <c:v>1.7259999999998654</c:v>
                </c:pt>
                <c:pt idx="3453">
                  <c:v>1.7264999999998654</c:v>
                </c:pt>
                <c:pt idx="3454">
                  <c:v>1.7269999999998653</c:v>
                </c:pt>
                <c:pt idx="3455">
                  <c:v>1.7274999999998653</c:v>
                </c:pt>
                <c:pt idx="3456">
                  <c:v>1.7279999999998652</c:v>
                </c:pt>
                <c:pt idx="3457">
                  <c:v>1.7284999999998651</c:v>
                </c:pt>
                <c:pt idx="3458">
                  <c:v>1.7289999999998651</c:v>
                </c:pt>
                <c:pt idx="3459">
                  <c:v>1.729499999999865</c:v>
                </c:pt>
                <c:pt idx="3460">
                  <c:v>1.729999999999865</c:v>
                </c:pt>
                <c:pt idx="3461">
                  <c:v>1.7304999999998649</c:v>
                </c:pt>
                <c:pt idx="3462">
                  <c:v>1.7309999999998649</c:v>
                </c:pt>
                <c:pt idx="3463">
                  <c:v>1.7314999999998648</c:v>
                </c:pt>
                <c:pt idx="3464">
                  <c:v>1.7319999999998648</c:v>
                </c:pt>
                <c:pt idx="3465">
                  <c:v>1.7324999999998647</c:v>
                </c:pt>
                <c:pt idx="3466">
                  <c:v>1.7329999999998646</c:v>
                </c:pt>
                <c:pt idx="3467">
                  <c:v>1.7334999999998646</c:v>
                </c:pt>
                <c:pt idx="3468">
                  <c:v>1.7339999999998645</c:v>
                </c:pt>
                <c:pt idx="3469">
                  <c:v>1.7344999999998645</c:v>
                </c:pt>
                <c:pt idx="3470">
                  <c:v>1.7349999999998644</c:v>
                </c:pt>
                <c:pt idx="3471">
                  <c:v>1.7354999999998644</c:v>
                </c:pt>
                <c:pt idx="3472">
                  <c:v>1.7359999999998643</c:v>
                </c:pt>
                <c:pt idx="3473">
                  <c:v>1.7364999999998643</c:v>
                </c:pt>
                <c:pt idx="3474">
                  <c:v>1.7369999999998642</c:v>
                </c:pt>
                <c:pt idx="3475">
                  <c:v>1.7374999999998642</c:v>
                </c:pt>
                <c:pt idx="3476">
                  <c:v>1.7379999999998641</c:v>
                </c:pt>
                <c:pt idx="3477">
                  <c:v>1.738499999999864</c:v>
                </c:pt>
                <c:pt idx="3478">
                  <c:v>1.738999999999864</c:v>
                </c:pt>
                <c:pt idx="3479">
                  <c:v>1.7394999999998639</c:v>
                </c:pt>
                <c:pt idx="3480">
                  <c:v>1.7399999999998639</c:v>
                </c:pt>
                <c:pt idx="3481">
                  <c:v>1.7404999999998638</c:v>
                </c:pt>
                <c:pt idx="3482">
                  <c:v>1.7409999999998638</c:v>
                </c:pt>
                <c:pt idx="3483">
                  <c:v>1.7414999999998637</c:v>
                </c:pt>
                <c:pt idx="3484">
                  <c:v>1.7419999999998637</c:v>
                </c:pt>
                <c:pt idx="3485">
                  <c:v>1.7424999999998636</c:v>
                </c:pt>
                <c:pt idx="3486">
                  <c:v>1.7429999999998635</c:v>
                </c:pt>
                <c:pt idx="3487">
                  <c:v>1.7434999999998635</c:v>
                </c:pt>
                <c:pt idx="3488">
                  <c:v>1.7439999999998634</c:v>
                </c:pt>
                <c:pt idx="3489">
                  <c:v>1.7444999999998634</c:v>
                </c:pt>
                <c:pt idx="3490">
                  <c:v>1.7449999999998633</c:v>
                </c:pt>
                <c:pt idx="3491">
                  <c:v>1.7454999999998633</c:v>
                </c:pt>
                <c:pt idx="3492">
                  <c:v>1.7459999999998632</c:v>
                </c:pt>
                <c:pt idx="3493">
                  <c:v>1.7464999999998632</c:v>
                </c:pt>
                <c:pt idx="3494">
                  <c:v>1.7469999999998631</c:v>
                </c:pt>
                <c:pt idx="3495">
                  <c:v>1.7474999999998631</c:v>
                </c:pt>
                <c:pt idx="3496">
                  <c:v>1.747999999999863</c:v>
                </c:pt>
                <c:pt idx="3497">
                  <c:v>1.7484999999998629</c:v>
                </c:pt>
                <c:pt idx="3498">
                  <c:v>1.7489999999998629</c:v>
                </c:pt>
                <c:pt idx="3499">
                  <c:v>1.7494999999998628</c:v>
                </c:pt>
                <c:pt idx="3500">
                  <c:v>1.7499999999998628</c:v>
                </c:pt>
                <c:pt idx="3501">
                  <c:v>1.7504999999998627</c:v>
                </c:pt>
                <c:pt idx="3502">
                  <c:v>1.7509999999998627</c:v>
                </c:pt>
                <c:pt idx="3503">
                  <c:v>1.7514999999998626</c:v>
                </c:pt>
                <c:pt idx="3504">
                  <c:v>1.7519999999998626</c:v>
                </c:pt>
                <c:pt idx="3505">
                  <c:v>1.7524999999998625</c:v>
                </c:pt>
                <c:pt idx="3506">
                  <c:v>1.7529999999998624</c:v>
                </c:pt>
                <c:pt idx="3507">
                  <c:v>1.7534999999998624</c:v>
                </c:pt>
                <c:pt idx="3508">
                  <c:v>1.7539999999998623</c:v>
                </c:pt>
                <c:pt idx="3509">
                  <c:v>1.7544999999998623</c:v>
                </c:pt>
                <c:pt idx="3510">
                  <c:v>1.7549999999998622</c:v>
                </c:pt>
                <c:pt idx="3511">
                  <c:v>1.7554999999998622</c:v>
                </c:pt>
                <c:pt idx="3512">
                  <c:v>1.7559999999998621</c:v>
                </c:pt>
                <c:pt idx="3513">
                  <c:v>1.7564999999998621</c:v>
                </c:pt>
                <c:pt idx="3514">
                  <c:v>1.756999999999862</c:v>
                </c:pt>
                <c:pt idx="3515">
                  <c:v>1.757499999999862</c:v>
                </c:pt>
                <c:pt idx="3516">
                  <c:v>1.7579999999998619</c:v>
                </c:pt>
                <c:pt idx="3517">
                  <c:v>1.7584999999998618</c:v>
                </c:pt>
                <c:pt idx="3518">
                  <c:v>1.7589999999998618</c:v>
                </c:pt>
                <c:pt idx="3519">
                  <c:v>1.7594999999998617</c:v>
                </c:pt>
                <c:pt idx="3520">
                  <c:v>1.7599999999998617</c:v>
                </c:pt>
                <c:pt idx="3521">
                  <c:v>1.7604999999998616</c:v>
                </c:pt>
                <c:pt idx="3522">
                  <c:v>1.7609999999998616</c:v>
                </c:pt>
                <c:pt idx="3523">
                  <c:v>1.7614999999998615</c:v>
                </c:pt>
                <c:pt idx="3524">
                  <c:v>1.7619999999998615</c:v>
                </c:pt>
                <c:pt idx="3525">
                  <c:v>1.7624999999998614</c:v>
                </c:pt>
                <c:pt idx="3526">
                  <c:v>1.7629999999998613</c:v>
                </c:pt>
                <c:pt idx="3527">
                  <c:v>1.7634999999998613</c:v>
                </c:pt>
                <c:pt idx="3528">
                  <c:v>1.7639999999998612</c:v>
                </c:pt>
                <c:pt idx="3529">
                  <c:v>1.7644999999998612</c:v>
                </c:pt>
                <c:pt idx="3530">
                  <c:v>1.7649999999998611</c:v>
                </c:pt>
                <c:pt idx="3531">
                  <c:v>1.7654999999998611</c:v>
                </c:pt>
                <c:pt idx="3532">
                  <c:v>1.765999999999861</c:v>
                </c:pt>
                <c:pt idx="3533">
                  <c:v>1.766499999999861</c:v>
                </c:pt>
                <c:pt idx="3534">
                  <c:v>1.7669999999998609</c:v>
                </c:pt>
                <c:pt idx="3535">
                  <c:v>1.7674999999998608</c:v>
                </c:pt>
                <c:pt idx="3536">
                  <c:v>1.7679999999998608</c:v>
                </c:pt>
                <c:pt idx="3537">
                  <c:v>1.7684999999998607</c:v>
                </c:pt>
                <c:pt idx="3538">
                  <c:v>1.7689999999998607</c:v>
                </c:pt>
                <c:pt idx="3539">
                  <c:v>1.7694999999998606</c:v>
                </c:pt>
                <c:pt idx="3540">
                  <c:v>1.7699999999998606</c:v>
                </c:pt>
                <c:pt idx="3541">
                  <c:v>1.7704999999998605</c:v>
                </c:pt>
                <c:pt idx="3542">
                  <c:v>1.7709999999998605</c:v>
                </c:pt>
                <c:pt idx="3543">
                  <c:v>1.7714999999998604</c:v>
                </c:pt>
                <c:pt idx="3544">
                  <c:v>1.7719999999998604</c:v>
                </c:pt>
                <c:pt idx="3545">
                  <c:v>1.7724999999998603</c:v>
                </c:pt>
                <c:pt idx="3546">
                  <c:v>1.7729999999998602</c:v>
                </c:pt>
                <c:pt idx="3547">
                  <c:v>1.7734999999998602</c:v>
                </c:pt>
                <c:pt idx="3548">
                  <c:v>1.7739999999998601</c:v>
                </c:pt>
                <c:pt idx="3549">
                  <c:v>1.7744999999998601</c:v>
                </c:pt>
                <c:pt idx="3550">
                  <c:v>1.77499999999986</c:v>
                </c:pt>
                <c:pt idx="3551">
                  <c:v>1.77549999999986</c:v>
                </c:pt>
                <c:pt idx="3552">
                  <c:v>1.7759999999998599</c:v>
                </c:pt>
                <c:pt idx="3553">
                  <c:v>1.7764999999998599</c:v>
                </c:pt>
                <c:pt idx="3554">
                  <c:v>1.7769999999998598</c:v>
                </c:pt>
                <c:pt idx="3555">
                  <c:v>1.7774999999998597</c:v>
                </c:pt>
                <c:pt idx="3556">
                  <c:v>1.7779999999998597</c:v>
                </c:pt>
                <c:pt idx="3557">
                  <c:v>1.7784999999998596</c:v>
                </c:pt>
                <c:pt idx="3558">
                  <c:v>1.7789999999998596</c:v>
                </c:pt>
                <c:pt idx="3559">
                  <c:v>1.7794999999998595</c:v>
                </c:pt>
                <c:pt idx="3560">
                  <c:v>1.7799999999998595</c:v>
                </c:pt>
                <c:pt idx="3561">
                  <c:v>1.7804999999998594</c:v>
                </c:pt>
                <c:pt idx="3562">
                  <c:v>1.7809999999998594</c:v>
                </c:pt>
                <c:pt idx="3563">
                  <c:v>1.7814999999998593</c:v>
                </c:pt>
                <c:pt idx="3564">
                  <c:v>1.7819999999998593</c:v>
                </c:pt>
                <c:pt idx="3565">
                  <c:v>1.7824999999998592</c:v>
                </c:pt>
                <c:pt idx="3566">
                  <c:v>1.7829999999998591</c:v>
                </c:pt>
                <c:pt idx="3567">
                  <c:v>1.7834999999998591</c:v>
                </c:pt>
                <c:pt idx="3568">
                  <c:v>1.783999999999859</c:v>
                </c:pt>
                <c:pt idx="3569">
                  <c:v>1.784499999999859</c:v>
                </c:pt>
                <c:pt idx="3570">
                  <c:v>1.7849999999998589</c:v>
                </c:pt>
                <c:pt idx="3571">
                  <c:v>1.7854999999998589</c:v>
                </c:pt>
                <c:pt idx="3572">
                  <c:v>1.7859999999998588</c:v>
                </c:pt>
                <c:pt idx="3573">
                  <c:v>1.7864999999998588</c:v>
                </c:pt>
                <c:pt idx="3574">
                  <c:v>1.7869999999998587</c:v>
                </c:pt>
                <c:pt idx="3575">
                  <c:v>1.7874999999998586</c:v>
                </c:pt>
                <c:pt idx="3576">
                  <c:v>1.7879999999998586</c:v>
                </c:pt>
                <c:pt idx="3577">
                  <c:v>1.7884999999998585</c:v>
                </c:pt>
                <c:pt idx="3578">
                  <c:v>1.7889999999998585</c:v>
                </c:pt>
                <c:pt idx="3579">
                  <c:v>1.7894999999998584</c:v>
                </c:pt>
                <c:pt idx="3580">
                  <c:v>1.7899999999998584</c:v>
                </c:pt>
                <c:pt idx="3581">
                  <c:v>1.7904999999998583</c:v>
                </c:pt>
                <c:pt idx="3582">
                  <c:v>1.7909999999998583</c:v>
                </c:pt>
                <c:pt idx="3583">
                  <c:v>1.7914999999998582</c:v>
                </c:pt>
                <c:pt idx="3584">
                  <c:v>1.7919999999998582</c:v>
                </c:pt>
                <c:pt idx="3585">
                  <c:v>1.7924999999998581</c:v>
                </c:pt>
                <c:pt idx="3586">
                  <c:v>1.792999999999858</c:v>
                </c:pt>
                <c:pt idx="3587">
                  <c:v>1.793499999999858</c:v>
                </c:pt>
                <c:pt idx="3588">
                  <c:v>1.7939999999998579</c:v>
                </c:pt>
                <c:pt idx="3589">
                  <c:v>1.7944999999998579</c:v>
                </c:pt>
                <c:pt idx="3590">
                  <c:v>1.7949999999998578</c:v>
                </c:pt>
                <c:pt idx="3591">
                  <c:v>1.7954999999998578</c:v>
                </c:pt>
                <c:pt idx="3592">
                  <c:v>1.7959999999998577</c:v>
                </c:pt>
                <c:pt idx="3593">
                  <c:v>1.7964999999998577</c:v>
                </c:pt>
                <c:pt idx="3594">
                  <c:v>1.7969999999998576</c:v>
                </c:pt>
                <c:pt idx="3595">
                  <c:v>1.7974999999998575</c:v>
                </c:pt>
                <c:pt idx="3596">
                  <c:v>1.7979999999998575</c:v>
                </c:pt>
                <c:pt idx="3597">
                  <c:v>1.7984999999998574</c:v>
                </c:pt>
                <c:pt idx="3598">
                  <c:v>1.7989999999998574</c:v>
                </c:pt>
                <c:pt idx="3599">
                  <c:v>1.7994999999998573</c:v>
                </c:pt>
                <c:pt idx="3600">
                  <c:v>1.7999999999998573</c:v>
                </c:pt>
                <c:pt idx="3601">
                  <c:v>1.8004999999998572</c:v>
                </c:pt>
                <c:pt idx="3602">
                  <c:v>1.8009999999998572</c:v>
                </c:pt>
                <c:pt idx="3603">
                  <c:v>1.8014999999998571</c:v>
                </c:pt>
                <c:pt idx="3604">
                  <c:v>1.801999999999857</c:v>
                </c:pt>
                <c:pt idx="3605">
                  <c:v>1.802499999999857</c:v>
                </c:pt>
                <c:pt idx="3606">
                  <c:v>1.8029999999998569</c:v>
                </c:pt>
                <c:pt idx="3607">
                  <c:v>1.8034999999998569</c:v>
                </c:pt>
                <c:pt idx="3608">
                  <c:v>1.8039999999998568</c:v>
                </c:pt>
                <c:pt idx="3609">
                  <c:v>1.8044999999998568</c:v>
                </c:pt>
                <c:pt idx="3610">
                  <c:v>1.8049999999998567</c:v>
                </c:pt>
                <c:pt idx="3611">
                  <c:v>1.8054999999998567</c:v>
                </c:pt>
                <c:pt idx="3612">
                  <c:v>1.8059999999998566</c:v>
                </c:pt>
                <c:pt idx="3613">
                  <c:v>1.8064999999998566</c:v>
                </c:pt>
                <c:pt idx="3614">
                  <c:v>1.8069999999998565</c:v>
                </c:pt>
                <c:pt idx="3615">
                  <c:v>1.8074999999998564</c:v>
                </c:pt>
                <c:pt idx="3616">
                  <c:v>1.8079999999998564</c:v>
                </c:pt>
                <c:pt idx="3617">
                  <c:v>1.8084999999998563</c:v>
                </c:pt>
                <c:pt idx="3618">
                  <c:v>1.8089999999998563</c:v>
                </c:pt>
                <c:pt idx="3619">
                  <c:v>1.8094999999998562</c:v>
                </c:pt>
                <c:pt idx="3620">
                  <c:v>1.8099999999998562</c:v>
                </c:pt>
                <c:pt idx="3621">
                  <c:v>1.8104999999998561</c:v>
                </c:pt>
                <c:pt idx="3622">
                  <c:v>1.8109999999998561</c:v>
                </c:pt>
                <c:pt idx="3623">
                  <c:v>1.811499999999856</c:v>
                </c:pt>
                <c:pt idx="3624">
                  <c:v>1.8119999999998559</c:v>
                </c:pt>
                <c:pt idx="3625">
                  <c:v>1.8124999999998559</c:v>
                </c:pt>
                <c:pt idx="3626">
                  <c:v>1.8129999999998558</c:v>
                </c:pt>
                <c:pt idx="3627">
                  <c:v>1.8134999999998558</c:v>
                </c:pt>
                <c:pt idx="3628">
                  <c:v>1.8139999999998557</c:v>
                </c:pt>
                <c:pt idx="3629">
                  <c:v>1.8144999999998557</c:v>
                </c:pt>
                <c:pt idx="3630">
                  <c:v>1.8149999999998556</c:v>
                </c:pt>
                <c:pt idx="3631">
                  <c:v>1.8154999999998556</c:v>
                </c:pt>
                <c:pt idx="3632">
                  <c:v>1.8159999999998555</c:v>
                </c:pt>
                <c:pt idx="3633">
                  <c:v>1.8164999999998555</c:v>
                </c:pt>
                <c:pt idx="3634">
                  <c:v>1.8169999999998554</c:v>
                </c:pt>
                <c:pt idx="3635">
                  <c:v>1.8174999999998553</c:v>
                </c:pt>
                <c:pt idx="3636">
                  <c:v>1.8179999999998553</c:v>
                </c:pt>
                <c:pt idx="3637">
                  <c:v>1.8184999999998552</c:v>
                </c:pt>
                <c:pt idx="3638">
                  <c:v>1.8189999999998552</c:v>
                </c:pt>
                <c:pt idx="3639">
                  <c:v>1.8194999999998551</c:v>
                </c:pt>
                <c:pt idx="3640">
                  <c:v>1.8199999999998551</c:v>
                </c:pt>
                <c:pt idx="3641">
                  <c:v>1.820499999999855</c:v>
                </c:pt>
                <c:pt idx="3642">
                  <c:v>1.820999999999855</c:v>
                </c:pt>
                <c:pt idx="3643">
                  <c:v>1.8214999999998549</c:v>
                </c:pt>
                <c:pt idx="3644">
                  <c:v>1.8219999999998548</c:v>
                </c:pt>
                <c:pt idx="3645">
                  <c:v>1.8224999999998548</c:v>
                </c:pt>
                <c:pt idx="3646">
                  <c:v>1.8229999999998547</c:v>
                </c:pt>
                <c:pt idx="3647">
                  <c:v>1.8234999999998547</c:v>
                </c:pt>
                <c:pt idx="3648">
                  <c:v>1.8239999999998546</c:v>
                </c:pt>
                <c:pt idx="3649">
                  <c:v>1.8244999999998546</c:v>
                </c:pt>
                <c:pt idx="3650">
                  <c:v>1.8249999999998545</c:v>
                </c:pt>
                <c:pt idx="3651">
                  <c:v>1.8254999999998545</c:v>
                </c:pt>
                <c:pt idx="3652">
                  <c:v>1.8259999999998544</c:v>
                </c:pt>
                <c:pt idx="3653">
                  <c:v>1.8264999999998544</c:v>
                </c:pt>
                <c:pt idx="3654">
                  <c:v>1.8269999999998543</c:v>
                </c:pt>
                <c:pt idx="3655">
                  <c:v>1.8274999999998542</c:v>
                </c:pt>
                <c:pt idx="3656">
                  <c:v>1.8279999999998542</c:v>
                </c:pt>
                <c:pt idx="3657">
                  <c:v>1.8284999999998541</c:v>
                </c:pt>
                <c:pt idx="3658">
                  <c:v>1.8289999999998541</c:v>
                </c:pt>
                <c:pt idx="3659">
                  <c:v>1.829499999999854</c:v>
                </c:pt>
                <c:pt idx="3660">
                  <c:v>1.829999999999854</c:v>
                </c:pt>
                <c:pt idx="3661">
                  <c:v>1.8304999999998539</c:v>
                </c:pt>
                <c:pt idx="3662">
                  <c:v>1.8309999999998539</c:v>
                </c:pt>
                <c:pt idx="3663">
                  <c:v>1.8314999999998538</c:v>
                </c:pt>
                <c:pt idx="3664">
                  <c:v>1.8319999999998537</c:v>
                </c:pt>
                <c:pt idx="3665">
                  <c:v>1.8324999999998537</c:v>
                </c:pt>
                <c:pt idx="3666">
                  <c:v>1.8329999999998536</c:v>
                </c:pt>
                <c:pt idx="3667">
                  <c:v>1.8334999999998536</c:v>
                </c:pt>
                <c:pt idx="3668">
                  <c:v>1.8339999999998535</c:v>
                </c:pt>
                <c:pt idx="3669">
                  <c:v>1.8344999999998535</c:v>
                </c:pt>
                <c:pt idx="3670">
                  <c:v>1.8349999999998534</c:v>
                </c:pt>
                <c:pt idx="3671">
                  <c:v>1.8354999999998534</c:v>
                </c:pt>
                <c:pt idx="3672">
                  <c:v>1.8359999999998533</c:v>
                </c:pt>
                <c:pt idx="3673">
                  <c:v>1.8364999999998532</c:v>
                </c:pt>
                <c:pt idx="3674">
                  <c:v>1.8369999999998532</c:v>
                </c:pt>
                <c:pt idx="3675">
                  <c:v>1.8374999999998531</c:v>
                </c:pt>
                <c:pt idx="3676">
                  <c:v>1.8379999999998531</c:v>
                </c:pt>
                <c:pt idx="3677">
                  <c:v>1.838499999999853</c:v>
                </c:pt>
                <c:pt idx="3678">
                  <c:v>1.838999999999853</c:v>
                </c:pt>
                <c:pt idx="3679">
                  <c:v>1.8394999999998529</c:v>
                </c:pt>
                <c:pt idx="3680">
                  <c:v>1.8399999999998529</c:v>
                </c:pt>
                <c:pt idx="3681">
                  <c:v>1.8404999999998528</c:v>
                </c:pt>
                <c:pt idx="3682">
                  <c:v>1.8409999999998528</c:v>
                </c:pt>
                <c:pt idx="3683">
                  <c:v>1.8414999999998527</c:v>
                </c:pt>
                <c:pt idx="3684">
                  <c:v>1.8419999999998526</c:v>
                </c:pt>
                <c:pt idx="3685">
                  <c:v>1.8424999999998526</c:v>
                </c:pt>
                <c:pt idx="3686">
                  <c:v>1.8429999999998525</c:v>
                </c:pt>
                <c:pt idx="3687">
                  <c:v>1.8434999999998525</c:v>
                </c:pt>
                <c:pt idx="3688">
                  <c:v>1.8439999999998524</c:v>
                </c:pt>
                <c:pt idx="3689">
                  <c:v>1.8444999999998524</c:v>
                </c:pt>
                <c:pt idx="3690">
                  <c:v>1.8449999999998523</c:v>
                </c:pt>
                <c:pt idx="3691">
                  <c:v>1.8454999999998523</c:v>
                </c:pt>
                <c:pt idx="3692">
                  <c:v>1.8459999999998522</c:v>
                </c:pt>
                <c:pt idx="3693">
                  <c:v>1.8464999999998521</c:v>
                </c:pt>
                <c:pt idx="3694">
                  <c:v>1.8469999999998521</c:v>
                </c:pt>
                <c:pt idx="3695">
                  <c:v>1.847499999999852</c:v>
                </c:pt>
                <c:pt idx="3696">
                  <c:v>1.847999999999852</c:v>
                </c:pt>
                <c:pt idx="3697">
                  <c:v>1.8484999999998519</c:v>
                </c:pt>
                <c:pt idx="3698">
                  <c:v>1.8489999999998519</c:v>
                </c:pt>
                <c:pt idx="3699">
                  <c:v>1.8494999999998518</c:v>
                </c:pt>
                <c:pt idx="3700">
                  <c:v>1.8499999999998518</c:v>
                </c:pt>
                <c:pt idx="3701">
                  <c:v>1.8504999999998517</c:v>
                </c:pt>
                <c:pt idx="3702">
                  <c:v>1.8509999999998517</c:v>
                </c:pt>
                <c:pt idx="3703">
                  <c:v>1.8514999999998516</c:v>
                </c:pt>
                <c:pt idx="3704">
                  <c:v>1.8519999999998515</c:v>
                </c:pt>
                <c:pt idx="3705">
                  <c:v>1.8524999999998515</c:v>
                </c:pt>
                <c:pt idx="3706">
                  <c:v>1.8529999999998514</c:v>
                </c:pt>
                <c:pt idx="3707">
                  <c:v>1.8534999999998514</c:v>
                </c:pt>
                <c:pt idx="3708">
                  <c:v>1.8539999999998513</c:v>
                </c:pt>
                <c:pt idx="3709">
                  <c:v>1.8544999999998513</c:v>
                </c:pt>
                <c:pt idx="3710">
                  <c:v>1.8549999999998512</c:v>
                </c:pt>
                <c:pt idx="3711">
                  <c:v>1.8554999999998512</c:v>
                </c:pt>
                <c:pt idx="3712">
                  <c:v>1.8559999999998511</c:v>
                </c:pt>
                <c:pt idx="3713">
                  <c:v>1.856499999999851</c:v>
                </c:pt>
                <c:pt idx="3714">
                  <c:v>1.856999999999851</c:v>
                </c:pt>
                <c:pt idx="3715">
                  <c:v>1.8574999999998509</c:v>
                </c:pt>
                <c:pt idx="3716">
                  <c:v>1.8579999999998509</c:v>
                </c:pt>
                <c:pt idx="3717">
                  <c:v>1.8584999999998508</c:v>
                </c:pt>
                <c:pt idx="3718">
                  <c:v>1.8589999999998508</c:v>
                </c:pt>
                <c:pt idx="3719">
                  <c:v>1.8594999999998507</c:v>
                </c:pt>
                <c:pt idx="3720">
                  <c:v>1.8599999999998507</c:v>
                </c:pt>
                <c:pt idx="3721">
                  <c:v>1.8604999999998506</c:v>
                </c:pt>
                <c:pt idx="3722">
                  <c:v>1.8609999999998506</c:v>
                </c:pt>
                <c:pt idx="3723">
                  <c:v>1.8614999999998505</c:v>
                </c:pt>
                <c:pt idx="3724">
                  <c:v>1.8619999999998504</c:v>
                </c:pt>
                <c:pt idx="3725">
                  <c:v>1.8624999999998504</c:v>
                </c:pt>
                <c:pt idx="3726">
                  <c:v>1.8629999999998503</c:v>
                </c:pt>
                <c:pt idx="3727">
                  <c:v>1.8634999999998503</c:v>
                </c:pt>
                <c:pt idx="3728">
                  <c:v>1.8639999999998502</c:v>
                </c:pt>
                <c:pt idx="3729">
                  <c:v>1.8644999999998502</c:v>
                </c:pt>
                <c:pt idx="3730">
                  <c:v>1.8649999999998501</c:v>
                </c:pt>
                <c:pt idx="3731">
                  <c:v>1.8654999999998501</c:v>
                </c:pt>
                <c:pt idx="3732">
                  <c:v>1.86599999999985</c:v>
                </c:pt>
                <c:pt idx="3733">
                  <c:v>1.8664999999998499</c:v>
                </c:pt>
                <c:pt idx="3734">
                  <c:v>1.8669999999998499</c:v>
                </c:pt>
                <c:pt idx="3735">
                  <c:v>1.8674999999998498</c:v>
                </c:pt>
                <c:pt idx="3736">
                  <c:v>1.8679999999998498</c:v>
                </c:pt>
                <c:pt idx="3737">
                  <c:v>1.8684999999998497</c:v>
                </c:pt>
                <c:pt idx="3738">
                  <c:v>1.8689999999998497</c:v>
                </c:pt>
                <c:pt idx="3739">
                  <c:v>1.8694999999998496</c:v>
                </c:pt>
                <c:pt idx="3740">
                  <c:v>1.8699999999998496</c:v>
                </c:pt>
                <c:pt idx="3741">
                  <c:v>1.8704999999998495</c:v>
                </c:pt>
                <c:pt idx="3742">
                  <c:v>1.8709999999998495</c:v>
                </c:pt>
                <c:pt idx="3743">
                  <c:v>1.8714999999998494</c:v>
                </c:pt>
                <c:pt idx="3744">
                  <c:v>1.8719999999998493</c:v>
                </c:pt>
                <c:pt idx="3745">
                  <c:v>1.8724999999998493</c:v>
                </c:pt>
                <c:pt idx="3746">
                  <c:v>1.8729999999998492</c:v>
                </c:pt>
                <c:pt idx="3747">
                  <c:v>1.8734999999998492</c:v>
                </c:pt>
                <c:pt idx="3748">
                  <c:v>1.8739999999998491</c:v>
                </c:pt>
                <c:pt idx="3749">
                  <c:v>1.8744999999998491</c:v>
                </c:pt>
                <c:pt idx="3750">
                  <c:v>1.874999999999849</c:v>
                </c:pt>
                <c:pt idx="3751">
                  <c:v>1.875499999999849</c:v>
                </c:pt>
                <c:pt idx="3752">
                  <c:v>1.8759999999998489</c:v>
                </c:pt>
                <c:pt idx="3753">
                  <c:v>1.8764999999998488</c:v>
                </c:pt>
                <c:pt idx="3754">
                  <c:v>1.8769999999998488</c:v>
                </c:pt>
                <c:pt idx="3755">
                  <c:v>1.8774999999998487</c:v>
                </c:pt>
                <c:pt idx="3756">
                  <c:v>1.8779999999998487</c:v>
                </c:pt>
                <c:pt idx="3757">
                  <c:v>1.8784999999998486</c:v>
                </c:pt>
                <c:pt idx="3758">
                  <c:v>1.8789999999998486</c:v>
                </c:pt>
                <c:pt idx="3759">
                  <c:v>1.8794999999998485</c:v>
                </c:pt>
                <c:pt idx="3760">
                  <c:v>1.8799999999998485</c:v>
                </c:pt>
                <c:pt idx="3761">
                  <c:v>1.8804999999998484</c:v>
                </c:pt>
                <c:pt idx="3762">
                  <c:v>1.8809999999998483</c:v>
                </c:pt>
                <c:pt idx="3763">
                  <c:v>1.8814999999998483</c:v>
                </c:pt>
                <c:pt idx="3764">
                  <c:v>1.8819999999998482</c:v>
                </c:pt>
                <c:pt idx="3765">
                  <c:v>1.8824999999998482</c:v>
                </c:pt>
                <c:pt idx="3766">
                  <c:v>1.8829999999998481</c:v>
                </c:pt>
                <c:pt idx="3767">
                  <c:v>1.8834999999998481</c:v>
                </c:pt>
                <c:pt idx="3768">
                  <c:v>1.883999999999848</c:v>
                </c:pt>
                <c:pt idx="3769">
                  <c:v>1.884499999999848</c:v>
                </c:pt>
                <c:pt idx="3770">
                  <c:v>1.8849999999998479</c:v>
                </c:pt>
                <c:pt idx="3771">
                  <c:v>1.8854999999998479</c:v>
                </c:pt>
                <c:pt idx="3772">
                  <c:v>1.8859999999998478</c:v>
                </c:pt>
                <c:pt idx="3773">
                  <c:v>1.8864999999998477</c:v>
                </c:pt>
                <c:pt idx="3774">
                  <c:v>1.8869999999998477</c:v>
                </c:pt>
                <c:pt idx="3775">
                  <c:v>1.8874999999998476</c:v>
                </c:pt>
                <c:pt idx="3776">
                  <c:v>1.8879999999998476</c:v>
                </c:pt>
                <c:pt idx="3777">
                  <c:v>1.8884999999998475</c:v>
                </c:pt>
                <c:pt idx="3778">
                  <c:v>1.8889999999998475</c:v>
                </c:pt>
                <c:pt idx="3779">
                  <c:v>1.8894999999998474</c:v>
                </c:pt>
                <c:pt idx="3780">
                  <c:v>1.8899999999998474</c:v>
                </c:pt>
                <c:pt idx="3781">
                  <c:v>1.8904999999998473</c:v>
                </c:pt>
                <c:pt idx="3782">
                  <c:v>1.8909999999998472</c:v>
                </c:pt>
                <c:pt idx="3783">
                  <c:v>1.8914999999998472</c:v>
                </c:pt>
                <c:pt idx="3784">
                  <c:v>1.8919999999998471</c:v>
                </c:pt>
                <c:pt idx="3785">
                  <c:v>1.8924999999998471</c:v>
                </c:pt>
                <c:pt idx="3786">
                  <c:v>1.892999999999847</c:v>
                </c:pt>
                <c:pt idx="3787">
                  <c:v>1.893499999999847</c:v>
                </c:pt>
                <c:pt idx="3788">
                  <c:v>1.8939999999998469</c:v>
                </c:pt>
                <c:pt idx="3789">
                  <c:v>1.8944999999998469</c:v>
                </c:pt>
                <c:pt idx="3790">
                  <c:v>1.8949999999998468</c:v>
                </c:pt>
                <c:pt idx="3791">
                  <c:v>1.8954999999998468</c:v>
                </c:pt>
                <c:pt idx="3792">
                  <c:v>1.8959999999998467</c:v>
                </c:pt>
                <c:pt idx="3793">
                  <c:v>1.8964999999998466</c:v>
                </c:pt>
                <c:pt idx="3794">
                  <c:v>1.8969999999998466</c:v>
                </c:pt>
                <c:pt idx="3795">
                  <c:v>1.8974999999998465</c:v>
                </c:pt>
                <c:pt idx="3796">
                  <c:v>1.8979999999998465</c:v>
                </c:pt>
                <c:pt idx="3797">
                  <c:v>1.8984999999998464</c:v>
                </c:pt>
                <c:pt idx="3798">
                  <c:v>1.8989999999998464</c:v>
                </c:pt>
                <c:pt idx="3799">
                  <c:v>1.8994999999998463</c:v>
                </c:pt>
                <c:pt idx="3800">
                  <c:v>1.8999999999998463</c:v>
                </c:pt>
                <c:pt idx="3801">
                  <c:v>1.9004999999998462</c:v>
                </c:pt>
                <c:pt idx="3802">
                  <c:v>1.9009999999998461</c:v>
                </c:pt>
                <c:pt idx="3803">
                  <c:v>1.9014999999998461</c:v>
                </c:pt>
                <c:pt idx="3804">
                  <c:v>1.901999999999846</c:v>
                </c:pt>
                <c:pt idx="3805">
                  <c:v>1.902499999999846</c:v>
                </c:pt>
                <c:pt idx="3806">
                  <c:v>1.9029999999998459</c:v>
                </c:pt>
                <c:pt idx="3807">
                  <c:v>1.9034999999998459</c:v>
                </c:pt>
                <c:pt idx="3808">
                  <c:v>1.9039999999998458</c:v>
                </c:pt>
                <c:pt idx="3809">
                  <c:v>1.9044999999998458</c:v>
                </c:pt>
                <c:pt idx="3810">
                  <c:v>1.9049999999998457</c:v>
                </c:pt>
                <c:pt idx="3811">
                  <c:v>1.9054999999998457</c:v>
                </c:pt>
                <c:pt idx="3812">
                  <c:v>1.9059999999998456</c:v>
                </c:pt>
                <c:pt idx="3813">
                  <c:v>1.9064999999998455</c:v>
                </c:pt>
                <c:pt idx="3814">
                  <c:v>1.9069999999998455</c:v>
                </c:pt>
                <c:pt idx="3815">
                  <c:v>1.9074999999998454</c:v>
                </c:pt>
                <c:pt idx="3816">
                  <c:v>1.9079999999998454</c:v>
                </c:pt>
                <c:pt idx="3817">
                  <c:v>1.9084999999998453</c:v>
                </c:pt>
                <c:pt idx="3818">
                  <c:v>1.9089999999998453</c:v>
                </c:pt>
                <c:pt idx="3819">
                  <c:v>1.9094999999998452</c:v>
                </c:pt>
                <c:pt idx="3820">
                  <c:v>1.9099999999998452</c:v>
                </c:pt>
                <c:pt idx="3821">
                  <c:v>1.9104999999998451</c:v>
                </c:pt>
                <c:pt idx="3822">
                  <c:v>1.910999999999845</c:v>
                </c:pt>
                <c:pt idx="3823">
                  <c:v>1.911499999999845</c:v>
                </c:pt>
                <c:pt idx="3824">
                  <c:v>1.9119999999998449</c:v>
                </c:pt>
                <c:pt idx="3825">
                  <c:v>1.9124999999998449</c:v>
                </c:pt>
                <c:pt idx="3826">
                  <c:v>1.9129999999998448</c:v>
                </c:pt>
                <c:pt idx="3827">
                  <c:v>1.9134999999998448</c:v>
                </c:pt>
                <c:pt idx="3828">
                  <c:v>1.9139999999998447</c:v>
                </c:pt>
                <c:pt idx="3829">
                  <c:v>1.9144999999998447</c:v>
                </c:pt>
                <c:pt idx="3830">
                  <c:v>1.9149999999998446</c:v>
                </c:pt>
                <c:pt idx="3831">
                  <c:v>1.9154999999998445</c:v>
                </c:pt>
                <c:pt idx="3832">
                  <c:v>1.9159999999998445</c:v>
                </c:pt>
                <c:pt idx="3833">
                  <c:v>1.9164999999998444</c:v>
                </c:pt>
                <c:pt idx="3834">
                  <c:v>1.9169999999998444</c:v>
                </c:pt>
                <c:pt idx="3835">
                  <c:v>1.9174999999998443</c:v>
                </c:pt>
                <c:pt idx="3836">
                  <c:v>1.9179999999998443</c:v>
                </c:pt>
                <c:pt idx="3837">
                  <c:v>1.9184999999998442</c:v>
                </c:pt>
                <c:pt idx="3838">
                  <c:v>1.9189999999998442</c:v>
                </c:pt>
                <c:pt idx="3839">
                  <c:v>1.9194999999998441</c:v>
                </c:pt>
                <c:pt idx="3840">
                  <c:v>1.9199999999998441</c:v>
                </c:pt>
                <c:pt idx="3841">
                  <c:v>1.920499999999844</c:v>
                </c:pt>
                <c:pt idx="3842">
                  <c:v>1.9209999999998439</c:v>
                </c:pt>
                <c:pt idx="3843">
                  <c:v>1.9214999999998439</c:v>
                </c:pt>
                <c:pt idx="3844">
                  <c:v>1.9219999999998438</c:v>
                </c:pt>
                <c:pt idx="3845">
                  <c:v>1.9224999999998438</c:v>
                </c:pt>
                <c:pt idx="3846">
                  <c:v>1.9229999999998437</c:v>
                </c:pt>
                <c:pt idx="3847">
                  <c:v>1.9234999999998437</c:v>
                </c:pt>
                <c:pt idx="3848">
                  <c:v>1.9239999999998436</c:v>
                </c:pt>
                <c:pt idx="3849">
                  <c:v>1.9244999999998436</c:v>
                </c:pt>
                <c:pt idx="3850">
                  <c:v>1.9249999999998435</c:v>
                </c:pt>
                <c:pt idx="3851">
                  <c:v>1.9254999999998434</c:v>
                </c:pt>
                <c:pt idx="3852">
                  <c:v>1.9259999999998434</c:v>
                </c:pt>
                <c:pt idx="3853">
                  <c:v>1.9264999999998433</c:v>
                </c:pt>
                <c:pt idx="3854">
                  <c:v>1.9269999999998433</c:v>
                </c:pt>
                <c:pt idx="3855">
                  <c:v>1.9274999999998432</c:v>
                </c:pt>
                <c:pt idx="3856">
                  <c:v>1.9279999999998432</c:v>
                </c:pt>
                <c:pt idx="3857">
                  <c:v>1.9284999999998431</c:v>
                </c:pt>
                <c:pt idx="3858">
                  <c:v>1.9289999999998431</c:v>
                </c:pt>
                <c:pt idx="3859">
                  <c:v>1.929499999999843</c:v>
                </c:pt>
                <c:pt idx="3860">
                  <c:v>1.929999999999843</c:v>
                </c:pt>
                <c:pt idx="3861">
                  <c:v>1.9304999999998429</c:v>
                </c:pt>
                <c:pt idx="3862">
                  <c:v>1.9309999999998428</c:v>
                </c:pt>
                <c:pt idx="3863">
                  <c:v>1.9314999999998428</c:v>
                </c:pt>
                <c:pt idx="3864">
                  <c:v>1.9319999999998427</c:v>
                </c:pt>
                <c:pt idx="3865">
                  <c:v>1.9324999999998427</c:v>
                </c:pt>
                <c:pt idx="3866">
                  <c:v>1.9329999999998426</c:v>
                </c:pt>
                <c:pt idx="3867">
                  <c:v>1.9334999999998426</c:v>
                </c:pt>
                <c:pt idx="3868">
                  <c:v>1.9339999999998425</c:v>
                </c:pt>
                <c:pt idx="3869">
                  <c:v>1.9344999999998425</c:v>
                </c:pt>
                <c:pt idx="3870">
                  <c:v>1.9349999999998424</c:v>
                </c:pt>
                <c:pt idx="3871">
                  <c:v>1.9354999999998423</c:v>
                </c:pt>
                <c:pt idx="3872">
                  <c:v>1.9359999999998423</c:v>
                </c:pt>
                <c:pt idx="3873">
                  <c:v>1.9364999999998422</c:v>
                </c:pt>
                <c:pt idx="3874">
                  <c:v>1.9369999999998422</c:v>
                </c:pt>
                <c:pt idx="3875">
                  <c:v>1.9374999999998421</c:v>
                </c:pt>
                <c:pt idx="3876">
                  <c:v>1.9379999999998421</c:v>
                </c:pt>
                <c:pt idx="3877">
                  <c:v>1.938499999999842</c:v>
                </c:pt>
                <c:pt idx="3878">
                  <c:v>1.938999999999842</c:v>
                </c:pt>
                <c:pt idx="3879">
                  <c:v>1.9394999999998419</c:v>
                </c:pt>
                <c:pt idx="3880">
                  <c:v>1.9399999999998419</c:v>
                </c:pt>
                <c:pt idx="3881">
                  <c:v>1.9404999999998418</c:v>
                </c:pt>
                <c:pt idx="3882">
                  <c:v>1.9409999999998417</c:v>
                </c:pt>
                <c:pt idx="3883">
                  <c:v>1.9414999999998417</c:v>
                </c:pt>
                <c:pt idx="3884">
                  <c:v>1.9419999999998416</c:v>
                </c:pt>
                <c:pt idx="3885">
                  <c:v>1.9424999999998416</c:v>
                </c:pt>
                <c:pt idx="3886">
                  <c:v>1.9429999999998415</c:v>
                </c:pt>
                <c:pt idx="3887">
                  <c:v>1.9434999999998415</c:v>
                </c:pt>
                <c:pt idx="3888">
                  <c:v>1.9439999999998414</c:v>
                </c:pt>
                <c:pt idx="3889">
                  <c:v>1.9444999999998414</c:v>
                </c:pt>
                <c:pt idx="3890">
                  <c:v>1.9449999999998413</c:v>
                </c:pt>
                <c:pt idx="3891">
                  <c:v>1.9454999999998412</c:v>
                </c:pt>
                <c:pt idx="3892">
                  <c:v>1.9459999999998412</c:v>
                </c:pt>
                <c:pt idx="3893">
                  <c:v>1.9464999999998411</c:v>
                </c:pt>
                <c:pt idx="3894">
                  <c:v>1.9469999999998411</c:v>
                </c:pt>
                <c:pt idx="3895">
                  <c:v>1.947499999999841</c:v>
                </c:pt>
                <c:pt idx="3896">
                  <c:v>1.947999999999841</c:v>
                </c:pt>
                <c:pt idx="3897">
                  <c:v>1.9484999999998409</c:v>
                </c:pt>
                <c:pt idx="3898">
                  <c:v>1.9489999999998409</c:v>
                </c:pt>
                <c:pt idx="3899">
                  <c:v>1.9494999999998408</c:v>
                </c:pt>
                <c:pt idx="3900">
                  <c:v>1.9499999999998407</c:v>
                </c:pt>
                <c:pt idx="3901">
                  <c:v>1.9504999999998407</c:v>
                </c:pt>
                <c:pt idx="3902">
                  <c:v>1.9509999999998406</c:v>
                </c:pt>
                <c:pt idx="3903">
                  <c:v>1.9514999999998406</c:v>
                </c:pt>
                <c:pt idx="3904">
                  <c:v>1.9519999999998405</c:v>
                </c:pt>
                <c:pt idx="3905">
                  <c:v>1.9524999999998405</c:v>
                </c:pt>
                <c:pt idx="3906">
                  <c:v>1.9529999999998404</c:v>
                </c:pt>
                <c:pt idx="3907">
                  <c:v>1.9534999999998404</c:v>
                </c:pt>
                <c:pt idx="3908">
                  <c:v>1.9539999999998403</c:v>
                </c:pt>
                <c:pt idx="3909">
                  <c:v>1.9544999999998403</c:v>
                </c:pt>
                <c:pt idx="3910">
                  <c:v>1.9549999999998402</c:v>
                </c:pt>
                <c:pt idx="3911">
                  <c:v>1.9554999999998401</c:v>
                </c:pt>
                <c:pt idx="3912">
                  <c:v>1.9559999999998401</c:v>
                </c:pt>
                <c:pt idx="3913">
                  <c:v>1.95649999999984</c:v>
                </c:pt>
                <c:pt idx="3914">
                  <c:v>1.95699999999984</c:v>
                </c:pt>
                <c:pt idx="3915">
                  <c:v>1.9574999999998399</c:v>
                </c:pt>
                <c:pt idx="3916">
                  <c:v>1.9579999999998399</c:v>
                </c:pt>
                <c:pt idx="3917">
                  <c:v>1.9584999999998398</c:v>
                </c:pt>
                <c:pt idx="3918">
                  <c:v>1.9589999999998398</c:v>
                </c:pt>
                <c:pt idx="3919">
                  <c:v>1.9594999999998397</c:v>
                </c:pt>
                <c:pt idx="3920">
                  <c:v>1.9599999999998396</c:v>
                </c:pt>
                <c:pt idx="3921">
                  <c:v>1.9604999999998396</c:v>
                </c:pt>
                <c:pt idx="3922">
                  <c:v>1.9609999999998395</c:v>
                </c:pt>
                <c:pt idx="3923">
                  <c:v>1.9614999999998395</c:v>
                </c:pt>
                <c:pt idx="3924">
                  <c:v>1.9619999999998394</c:v>
                </c:pt>
                <c:pt idx="3925">
                  <c:v>1.9624999999998394</c:v>
                </c:pt>
                <c:pt idx="3926">
                  <c:v>1.9629999999998393</c:v>
                </c:pt>
                <c:pt idx="3927">
                  <c:v>1.9634999999998393</c:v>
                </c:pt>
                <c:pt idx="3928">
                  <c:v>1.9639999999998392</c:v>
                </c:pt>
                <c:pt idx="3929">
                  <c:v>1.9644999999998392</c:v>
                </c:pt>
                <c:pt idx="3930">
                  <c:v>1.9649999999998391</c:v>
                </c:pt>
                <c:pt idx="3931">
                  <c:v>1.965499999999839</c:v>
                </c:pt>
                <c:pt idx="3932">
                  <c:v>1.965999999999839</c:v>
                </c:pt>
                <c:pt idx="3933">
                  <c:v>1.9664999999998389</c:v>
                </c:pt>
                <c:pt idx="3934">
                  <c:v>1.9669999999998389</c:v>
                </c:pt>
                <c:pt idx="3935">
                  <c:v>1.9674999999998388</c:v>
                </c:pt>
                <c:pt idx="3936">
                  <c:v>1.9679999999998388</c:v>
                </c:pt>
                <c:pt idx="3937">
                  <c:v>1.9684999999998387</c:v>
                </c:pt>
                <c:pt idx="3938">
                  <c:v>1.9689999999998387</c:v>
                </c:pt>
                <c:pt idx="3939">
                  <c:v>1.9694999999998386</c:v>
                </c:pt>
                <c:pt idx="3940">
                  <c:v>1.9699999999998385</c:v>
                </c:pt>
                <c:pt idx="3941">
                  <c:v>1.9704999999998385</c:v>
                </c:pt>
                <c:pt idx="3942">
                  <c:v>1.9709999999998384</c:v>
                </c:pt>
                <c:pt idx="3943">
                  <c:v>1.9714999999998384</c:v>
                </c:pt>
                <c:pt idx="3944">
                  <c:v>1.9719999999998383</c:v>
                </c:pt>
                <c:pt idx="3945">
                  <c:v>1.9724999999998383</c:v>
                </c:pt>
                <c:pt idx="3946">
                  <c:v>1.9729999999998382</c:v>
                </c:pt>
                <c:pt idx="3947">
                  <c:v>1.9734999999998382</c:v>
                </c:pt>
                <c:pt idx="3948">
                  <c:v>1.9739999999998381</c:v>
                </c:pt>
                <c:pt idx="3949">
                  <c:v>1.9744999999998381</c:v>
                </c:pt>
                <c:pt idx="3950">
                  <c:v>1.974999999999838</c:v>
                </c:pt>
                <c:pt idx="3951">
                  <c:v>1.9754999999998379</c:v>
                </c:pt>
                <c:pt idx="3952">
                  <c:v>1.9759999999998379</c:v>
                </c:pt>
                <c:pt idx="3953">
                  <c:v>1.9764999999998378</c:v>
                </c:pt>
                <c:pt idx="3954">
                  <c:v>1.9769999999998378</c:v>
                </c:pt>
                <c:pt idx="3955">
                  <c:v>1.9774999999998377</c:v>
                </c:pt>
                <c:pt idx="3956">
                  <c:v>1.9779999999998377</c:v>
                </c:pt>
                <c:pt idx="3957">
                  <c:v>1.9784999999998376</c:v>
                </c:pt>
                <c:pt idx="3958">
                  <c:v>1.9789999999998376</c:v>
                </c:pt>
                <c:pt idx="3959">
                  <c:v>1.9794999999998375</c:v>
                </c:pt>
                <c:pt idx="3960">
                  <c:v>1.9799999999998374</c:v>
                </c:pt>
                <c:pt idx="3961">
                  <c:v>1.9804999999998374</c:v>
                </c:pt>
                <c:pt idx="3962">
                  <c:v>1.9809999999998373</c:v>
                </c:pt>
                <c:pt idx="3963">
                  <c:v>1.9814999999998373</c:v>
                </c:pt>
                <c:pt idx="3964">
                  <c:v>1.9819999999998372</c:v>
                </c:pt>
                <c:pt idx="3965">
                  <c:v>1.9824999999998372</c:v>
                </c:pt>
                <c:pt idx="3966">
                  <c:v>1.9829999999998371</c:v>
                </c:pt>
                <c:pt idx="3967">
                  <c:v>1.9834999999998371</c:v>
                </c:pt>
                <c:pt idx="3968">
                  <c:v>1.983999999999837</c:v>
                </c:pt>
                <c:pt idx="3969">
                  <c:v>1.9844999999998369</c:v>
                </c:pt>
                <c:pt idx="3970">
                  <c:v>1.9849999999998369</c:v>
                </c:pt>
                <c:pt idx="3971">
                  <c:v>1.9854999999998368</c:v>
                </c:pt>
                <c:pt idx="3972">
                  <c:v>1.9859999999998368</c:v>
                </c:pt>
                <c:pt idx="3973">
                  <c:v>1.9864999999998367</c:v>
                </c:pt>
                <c:pt idx="3974">
                  <c:v>1.9869999999998367</c:v>
                </c:pt>
                <c:pt idx="3975">
                  <c:v>1.9874999999998366</c:v>
                </c:pt>
                <c:pt idx="3976">
                  <c:v>1.9879999999998366</c:v>
                </c:pt>
                <c:pt idx="3977">
                  <c:v>1.9884999999998365</c:v>
                </c:pt>
                <c:pt idx="3978">
                  <c:v>1.9889999999998365</c:v>
                </c:pt>
                <c:pt idx="3979">
                  <c:v>1.9894999999998364</c:v>
                </c:pt>
                <c:pt idx="3980">
                  <c:v>1.9899999999998363</c:v>
                </c:pt>
                <c:pt idx="3981">
                  <c:v>1.9904999999998363</c:v>
                </c:pt>
                <c:pt idx="3982">
                  <c:v>1.9909999999998362</c:v>
                </c:pt>
                <c:pt idx="3983">
                  <c:v>1.9914999999998362</c:v>
                </c:pt>
                <c:pt idx="3984">
                  <c:v>1.9919999999998361</c:v>
                </c:pt>
                <c:pt idx="3985">
                  <c:v>1.9924999999998361</c:v>
                </c:pt>
                <c:pt idx="3986">
                  <c:v>1.992999999999836</c:v>
                </c:pt>
                <c:pt idx="3987">
                  <c:v>1.993499999999836</c:v>
                </c:pt>
                <c:pt idx="3988">
                  <c:v>1.9939999999998359</c:v>
                </c:pt>
                <c:pt idx="3989">
                  <c:v>1.9944999999998358</c:v>
                </c:pt>
                <c:pt idx="3990">
                  <c:v>1.9949999999998358</c:v>
                </c:pt>
                <c:pt idx="3991">
                  <c:v>1.9954999999998357</c:v>
                </c:pt>
                <c:pt idx="3992">
                  <c:v>1.9959999999998357</c:v>
                </c:pt>
                <c:pt idx="3993">
                  <c:v>1.9964999999998356</c:v>
                </c:pt>
                <c:pt idx="3994">
                  <c:v>1.9969999999998356</c:v>
                </c:pt>
                <c:pt idx="3995">
                  <c:v>1.9974999999998355</c:v>
                </c:pt>
                <c:pt idx="3996">
                  <c:v>1.9979999999998355</c:v>
                </c:pt>
                <c:pt idx="3997">
                  <c:v>1.9984999999998354</c:v>
                </c:pt>
                <c:pt idx="3998">
                  <c:v>1.9989999999998354</c:v>
                </c:pt>
                <c:pt idx="3999">
                  <c:v>1.9994999999998353</c:v>
                </c:pt>
                <c:pt idx="4000">
                  <c:v>1.9999999999998352</c:v>
                </c:pt>
                <c:pt idx="4001">
                  <c:v>2.0004999999998354</c:v>
                </c:pt>
                <c:pt idx="4002">
                  <c:v>2.0009999999998356</c:v>
                </c:pt>
                <c:pt idx="4003">
                  <c:v>2.0014999999998357</c:v>
                </c:pt>
                <c:pt idx="4004">
                  <c:v>2.0019999999998359</c:v>
                </c:pt>
                <c:pt idx="4005">
                  <c:v>2.0024999999998361</c:v>
                </c:pt>
                <c:pt idx="4006">
                  <c:v>2.0029999999998362</c:v>
                </c:pt>
                <c:pt idx="4007">
                  <c:v>2.0034999999998364</c:v>
                </c:pt>
                <c:pt idx="4008">
                  <c:v>2.0039999999998366</c:v>
                </c:pt>
                <c:pt idx="4009">
                  <c:v>2.0044999999998367</c:v>
                </c:pt>
                <c:pt idx="4010">
                  <c:v>2.0049999999998369</c:v>
                </c:pt>
                <c:pt idx="4011">
                  <c:v>2.0054999999998371</c:v>
                </c:pt>
                <c:pt idx="4012">
                  <c:v>2.0059999999998372</c:v>
                </c:pt>
                <c:pt idx="4013">
                  <c:v>2.0064999999998374</c:v>
                </c:pt>
                <c:pt idx="4014">
                  <c:v>2.0069999999998376</c:v>
                </c:pt>
                <c:pt idx="4015">
                  <c:v>2.0074999999998377</c:v>
                </c:pt>
                <c:pt idx="4016">
                  <c:v>2.0079999999998379</c:v>
                </c:pt>
                <c:pt idx="4017">
                  <c:v>2.0084999999998381</c:v>
                </c:pt>
                <c:pt idx="4018">
                  <c:v>2.0089999999998382</c:v>
                </c:pt>
                <c:pt idx="4019">
                  <c:v>2.0094999999998384</c:v>
                </c:pt>
                <c:pt idx="4020">
                  <c:v>2.0099999999998386</c:v>
                </c:pt>
                <c:pt idx="4021">
                  <c:v>2.0104999999998387</c:v>
                </c:pt>
                <c:pt idx="4022">
                  <c:v>2.0109999999998389</c:v>
                </c:pt>
                <c:pt idx="4023">
                  <c:v>2.0114999999998391</c:v>
                </c:pt>
                <c:pt idx="4024">
                  <c:v>2.0119999999998393</c:v>
                </c:pt>
                <c:pt idx="4025">
                  <c:v>2.0124999999998394</c:v>
                </c:pt>
                <c:pt idx="4026">
                  <c:v>2.0129999999998396</c:v>
                </c:pt>
                <c:pt idx="4027">
                  <c:v>2.0134999999998398</c:v>
                </c:pt>
                <c:pt idx="4028">
                  <c:v>2.0139999999998399</c:v>
                </c:pt>
                <c:pt idx="4029">
                  <c:v>2.0144999999998401</c:v>
                </c:pt>
                <c:pt idx="4030">
                  <c:v>2.0149999999998403</c:v>
                </c:pt>
                <c:pt idx="4031">
                  <c:v>2.0154999999998404</c:v>
                </c:pt>
                <c:pt idx="4032">
                  <c:v>2.0159999999998406</c:v>
                </c:pt>
                <c:pt idx="4033">
                  <c:v>2.0164999999998408</c:v>
                </c:pt>
                <c:pt idx="4034">
                  <c:v>2.0169999999998409</c:v>
                </c:pt>
                <c:pt idx="4035">
                  <c:v>2.0174999999998411</c:v>
                </c:pt>
                <c:pt idx="4036">
                  <c:v>2.0179999999998413</c:v>
                </c:pt>
                <c:pt idx="4037">
                  <c:v>2.0184999999998414</c:v>
                </c:pt>
                <c:pt idx="4038">
                  <c:v>2.0189999999998416</c:v>
                </c:pt>
                <c:pt idx="4039">
                  <c:v>2.0194999999998418</c:v>
                </c:pt>
                <c:pt idx="4040">
                  <c:v>2.0199999999998419</c:v>
                </c:pt>
                <c:pt idx="4041">
                  <c:v>2.0204999999998421</c:v>
                </c:pt>
                <c:pt idx="4042">
                  <c:v>2.0209999999998423</c:v>
                </c:pt>
                <c:pt idx="4043">
                  <c:v>2.0214999999998424</c:v>
                </c:pt>
                <c:pt idx="4044">
                  <c:v>2.0219999999998426</c:v>
                </c:pt>
                <c:pt idx="4045">
                  <c:v>2.0224999999998428</c:v>
                </c:pt>
                <c:pt idx="4046">
                  <c:v>2.0229999999998429</c:v>
                </c:pt>
                <c:pt idx="4047">
                  <c:v>2.0234999999998431</c:v>
                </c:pt>
                <c:pt idx="4048">
                  <c:v>2.0239999999998433</c:v>
                </c:pt>
                <c:pt idx="4049">
                  <c:v>2.0244999999998434</c:v>
                </c:pt>
                <c:pt idx="4050">
                  <c:v>2.0249999999998436</c:v>
                </c:pt>
                <c:pt idx="4051">
                  <c:v>2.0254999999998438</c:v>
                </c:pt>
                <c:pt idx="4052">
                  <c:v>2.0259999999998439</c:v>
                </c:pt>
                <c:pt idx="4053">
                  <c:v>2.0264999999998441</c:v>
                </c:pt>
                <c:pt idx="4054">
                  <c:v>2.0269999999998443</c:v>
                </c:pt>
                <c:pt idx="4055">
                  <c:v>2.0274999999998444</c:v>
                </c:pt>
                <c:pt idx="4056">
                  <c:v>2.0279999999998446</c:v>
                </c:pt>
                <c:pt idx="4057">
                  <c:v>2.0284999999998448</c:v>
                </c:pt>
                <c:pt idx="4058">
                  <c:v>2.0289999999998449</c:v>
                </c:pt>
                <c:pt idx="4059">
                  <c:v>2.0294999999998451</c:v>
                </c:pt>
                <c:pt idx="4060">
                  <c:v>2.0299999999998453</c:v>
                </c:pt>
                <c:pt idx="4061">
                  <c:v>2.0304999999998454</c:v>
                </c:pt>
                <c:pt idx="4062">
                  <c:v>2.0309999999998456</c:v>
                </c:pt>
                <c:pt idx="4063">
                  <c:v>2.0314999999998458</c:v>
                </c:pt>
                <c:pt idx="4064">
                  <c:v>2.0319999999998459</c:v>
                </c:pt>
                <c:pt idx="4065">
                  <c:v>2.0324999999998461</c:v>
                </c:pt>
                <c:pt idx="4066">
                  <c:v>2.0329999999998463</c:v>
                </c:pt>
                <c:pt idx="4067">
                  <c:v>2.0334999999998464</c:v>
                </c:pt>
                <c:pt idx="4068">
                  <c:v>2.0339999999998466</c:v>
                </c:pt>
                <c:pt idx="4069">
                  <c:v>2.0344999999998468</c:v>
                </c:pt>
                <c:pt idx="4070">
                  <c:v>2.0349999999998469</c:v>
                </c:pt>
                <c:pt idx="4071">
                  <c:v>2.0354999999998471</c:v>
                </c:pt>
                <c:pt idx="4072">
                  <c:v>2.0359999999998473</c:v>
                </c:pt>
                <c:pt idx="4073">
                  <c:v>2.0364999999998474</c:v>
                </c:pt>
                <c:pt idx="4074">
                  <c:v>2.0369999999998476</c:v>
                </c:pt>
                <c:pt idx="4075">
                  <c:v>2.0374999999998478</c:v>
                </c:pt>
                <c:pt idx="4076">
                  <c:v>2.0379999999998479</c:v>
                </c:pt>
                <c:pt idx="4077">
                  <c:v>2.0384999999998481</c:v>
                </c:pt>
                <c:pt idx="4078">
                  <c:v>2.0389999999998483</c:v>
                </c:pt>
                <c:pt idx="4079">
                  <c:v>2.0394999999998484</c:v>
                </c:pt>
                <c:pt idx="4080">
                  <c:v>2.0399999999998486</c:v>
                </c:pt>
                <c:pt idx="4081">
                  <c:v>2.0404999999998488</c:v>
                </c:pt>
                <c:pt idx="4082">
                  <c:v>2.0409999999998489</c:v>
                </c:pt>
                <c:pt idx="4083">
                  <c:v>2.0414999999998491</c:v>
                </c:pt>
                <c:pt idx="4084">
                  <c:v>2.0419999999998493</c:v>
                </c:pt>
                <c:pt idx="4085">
                  <c:v>2.0424999999998494</c:v>
                </c:pt>
                <c:pt idx="4086">
                  <c:v>2.0429999999998496</c:v>
                </c:pt>
                <c:pt idx="4087">
                  <c:v>2.0434999999998498</c:v>
                </c:pt>
                <c:pt idx="4088">
                  <c:v>2.0439999999998499</c:v>
                </c:pt>
                <c:pt idx="4089">
                  <c:v>2.0444999999998501</c:v>
                </c:pt>
                <c:pt idx="4090">
                  <c:v>2.0449999999998503</c:v>
                </c:pt>
                <c:pt idx="4091">
                  <c:v>2.0454999999998504</c:v>
                </c:pt>
                <c:pt idx="4092">
                  <c:v>2.0459999999998506</c:v>
                </c:pt>
                <c:pt idx="4093">
                  <c:v>2.0464999999998508</c:v>
                </c:pt>
                <c:pt idx="4094">
                  <c:v>2.0469999999998509</c:v>
                </c:pt>
                <c:pt idx="4095">
                  <c:v>2.0474999999998511</c:v>
                </c:pt>
                <c:pt idx="4096">
                  <c:v>2.0479999999998513</c:v>
                </c:pt>
                <c:pt idx="4097">
                  <c:v>2.0484999999998514</c:v>
                </c:pt>
                <c:pt idx="4098">
                  <c:v>2.0489999999998516</c:v>
                </c:pt>
                <c:pt idx="4099">
                  <c:v>2.0494999999998518</c:v>
                </c:pt>
                <c:pt idx="4100">
                  <c:v>2.0499999999998519</c:v>
                </c:pt>
                <c:pt idx="4101">
                  <c:v>2.0504999999998521</c:v>
                </c:pt>
                <c:pt idx="4102">
                  <c:v>2.0509999999998523</c:v>
                </c:pt>
                <c:pt idx="4103">
                  <c:v>2.0514999999998524</c:v>
                </c:pt>
                <c:pt idx="4104">
                  <c:v>2.0519999999998526</c:v>
                </c:pt>
                <c:pt idx="4105">
                  <c:v>2.0524999999998528</c:v>
                </c:pt>
                <c:pt idx="4106">
                  <c:v>2.0529999999998529</c:v>
                </c:pt>
                <c:pt idx="4107">
                  <c:v>2.0534999999998531</c:v>
                </c:pt>
                <c:pt idx="4108">
                  <c:v>2.0539999999998533</c:v>
                </c:pt>
                <c:pt idx="4109">
                  <c:v>2.0544999999998534</c:v>
                </c:pt>
                <c:pt idx="4110">
                  <c:v>2.0549999999998536</c:v>
                </c:pt>
                <c:pt idx="4111">
                  <c:v>2.0554999999998538</c:v>
                </c:pt>
                <c:pt idx="4112">
                  <c:v>2.0559999999998539</c:v>
                </c:pt>
                <c:pt idx="4113">
                  <c:v>2.0564999999998541</c:v>
                </c:pt>
                <c:pt idx="4114">
                  <c:v>2.0569999999998543</c:v>
                </c:pt>
                <c:pt idx="4115">
                  <c:v>2.0574999999998544</c:v>
                </c:pt>
                <c:pt idx="4116">
                  <c:v>2.0579999999998546</c:v>
                </c:pt>
                <c:pt idx="4117">
                  <c:v>2.0584999999998548</c:v>
                </c:pt>
                <c:pt idx="4118">
                  <c:v>2.0589999999998549</c:v>
                </c:pt>
                <c:pt idx="4119">
                  <c:v>2.0594999999998551</c:v>
                </c:pt>
                <c:pt idx="4120">
                  <c:v>2.0599999999998553</c:v>
                </c:pt>
                <c:pt idx="4121">
                  <c:v>2.0604999999998554</c:v>
                </c:pt>
                <c:pt idx="4122">
                  <c:v>2.0609999999998556</c:v>
                </c:pt>
                <c:pt idx="4123">
                  <c:v>2.0614999999998558</c:v>
                </c:pt>
                <c:pt idx="4124">
                  <c:v>2.0619999999998559</c:v>
                </c:pt>
                <c:pt idx="4125">
                  <c:v>2.0624999999998561</c:v>
                </c:pt>
                <c:pt idx="4126">
                  <c:v>2.0629999999998563</c:v>
                </c:pt>
                <c:pt idx="4127">
                  <c:v>2.0634999999998564</c:v>
                </c:pt>
                <c:pt idx="4128">
                  <c:v>2.0639999999998566</c:v>
                </c:pt>
                <c:pt idx="4129">
                  <c:v>2.0644999999998568</c:v>
                </c:pt>
                <c:pt idx="4130">
                  <c:v>2.0649999999998569</c:v>
                </c:pt>
                <c:pt idx="4131">
                  <c:v>2.0654999999998571</c:v>
                </c:pt>
                <c:pt idx="4132">
                  <c:v>2.0659999999998573</c:v>
                </c:pt>
                <c:pt idx="4133">
                  <c:v>2.0664999999998575</c:v>
                </c:pt>
                <c:pt idx="4134">
                  <c:v>2.0669999999998576</c:v>
                </c:pt>
                <c:pt idx="4135">
                  <c:v>2.0674999999998578</c:v>
                </c:pt>
                <c:pt idx="4136">
                  <c:v>2.067999999999858</c:v>
                </c:pt>
                <c:pt idx="4137">
                  <c:v>2.0684999999998581</c:v>
                </c:pt>
                <c:pt idx="4138">
                  <c:v>2.0689999999998583</c:v>
                </c:pt>
                <c:pt idx="4139">
                  <c:v>2.0694999999998585</c:v>
                </c:pt>
                <c:pt idx="4140">
                  <c:v>2.0699999999998586</c:v>
                </c:pt>
                <c:pt idx="4141">
                  <c:v>2.0704999999998588</c:v>
                </c:pt>
                <c:pt idx="4142">
                  <c:v>2.070999999999859</c:v>
                </c:pt>
                <c:pt idx="4143">
                  <c:v>2.0714999999998591</c:v>
                </c:pt>
                <c:pt idx="4144">
                  <c:v>2.0719999999998593</c:v>
                </c:pt>
                <c:pt idx="4145">
                  <c:v>2.0724999999998595</c:v>
                </c:pt>
                <c:pt idx="4146">
                  <c:v>2.0729999999998596</c:v>
                </c:pt>
                <c:pt idx="4147">
                  <c:v>2.0734999999998598</c:v>
                </c:pt>
                <c:pt idx="4148">
                  <c:v>2.07399999999986</c:v>
                </c:pt>
                <c:pt idx="4149">
                  <c:v>2.0744999999998601</c:v>
                </c:pt>
                <c:pt idx="4150">
                  <c:v>2.0749999999998603</c:v>
                </c:pt>
                <c:pt idx="4151">
                  <c:v>2.0754999999998605</c:v>
                </c:pt>
                <c:pt idx="4152">
                  <c:v>2.0759999999998606</c:v>
                </c:pt>
                <c:pt idx="4153">
                  <c:v>2.0764999999998608</c:v>
                </c:pt>
                <c:pt idx="4154">
                  <c:v>2.076999999999861</c:v>
                </c:pt>
                <c:pt idx="4155">
                  <c:v>2.0774999999998611</c:v>
                </c:pt>
                <c:pt idx="4156">
                  <c:v>2.0779999999998613</c:v>
                </c:pt>
                <c:pt idx="4157">
                  <c:v>2.0784999999998615</c:v>
                </c:pt>
                <c:pt idx="4158">
                  <c:v>2.0789999999998616</c:v>
                </c:pt>
                <c:pt idx="4159">
                  <c:v>2.0794999999998618</c:v>
                </c:pt>
                <c:pt idx="4160">
                  <c:v>2.079999999999862</c:v>
                </c:pt>
                <c:pt idx="4161">
                  <c:v>2.0804999999998621</c:v>
                </c:pt>
                <c:pt idx="4162">
                  <c:v>2.0809999999998623</c:v>
                </c:pt>
                <c:pt idx="4163">
                  <c:v>2.0814999999998625</c:v>
                </c:pt>
                <c:pt idx="4164">
                  <c:v>2.0819999999998626</c:v>
                </c:pt>
                <c:pt idx="4165">
                  <c:v>2.0824999999998628</c:v>
                </c:pt>
                <c:pt idx="4166">
                  <c:v>2.082999999999863</c:v>
                </c:pt>
                <c:pt idx="4167">
                  <c:v>2.0834999999998631</c:v>
                </c:pt>
                <c:pt idx="4168">
                  <c:v>2.0839999999998633</c:v>
                </c:pt>
                <c:pt idx="4169">
                  <c:v>2.0844999999998635</c:v>
                </c:pt>
                <c:pt idx="4170">
                  <c:v>2.0849999999998636</c:v>
                </c:pt>
                <c:pt idx="4171">
                  <c:v>2.0854999999998638</c:v>
                </c:pt>
                <c:pt idx="4172">
                  <c:v>2.085999999999864</c:v>
                </c:pt>
                <c:pt idx="4173">
                  <c:v>2.0864999999998641</c:v>
                </c:pt>
                <c:pt idx="4174">
                  <c:v>2.0869999999998643</c:v>
                </c:pt>
                <c:pt idx="4175">
                  <c:v>2.0874999999998645</c:v>
                </c:pt>
                <c:pt idx="4176">
                  <c:v>2.0879999999998646</c:v>
                </c:pt>
                <c:pt idx="4177">
                  <c:v>2.0884999999998648</c:v>
                </c:pt>
                <c:pt idx="4178">
                  <c:v>2.088999999999865</c:v>
                </c:pt>
                <c:pt idx="4179">
                  <c:v>2.0894999999998651</c:v>
                </c:pt>
                <c:pt idx="4180">
                  <c:v>2.0899999999998653</c:v>
                </c:pt>
                <c:pt idx="4181">
                  <c:v>2.0904999999998655</c:v>
                </c:pt>
                <c:pt idx="4182">
                  <c:v>2.0909999999998656</c:v>
                </c:pt>
                <c:pt idx="4183">
                  <c:v>2.0914999999998658</c:v>
                </c:pt>
                <c:pt idx="4184">
                  <c:v>2.091999999999866</c:v>
                </c:pt>
                <c:pt idx="4185">
                  <c:v>2.0924999999998661</c:v>
                </c:pt>
                <c:pt idx="4186">
                  <c:v>2.0929999999998663</c:v>
                </c:pt>
                <c:pt idx="4187">
                  <c:v>2.0934999999998665</c:v>
                </c:pt>
                <c:pt idx="4188">
                  <c:v>2.0939999999998666</c:v>
                </c:pt>
                <c:pt idx="4189">
                  <c:v>2.0944999999998668</c:v>
                </c:pt>
                <c:pt idx="4190">
                  <c:v>2.094999999999867</c:v>
                </c:pt>
                <c:pt idx="4191">
                  <c:v>2.0954999999998671</c:v>
                </c:pt>
                <c:pt idx="4192">
                  <c:v>2.0959999999998673</c:v>
                </c:pt>
                <c:pt idx="4193">
                  <c:v>2.0964999999998675</c:v>
                </c:pt>
                <c:pt idx="4194">
                  <c:v>2.0969999999998676</c:v>
                </c:pt>
                <c:pt idx="4195">
                  <c:v>2.0974999999998678</c:v>
                </c:pt>
                <c:pt idx="4196">
                  <c:v>2.097999999999868</c:v>
                </c:pt>
                <c:pt idx="4197">
                  <c:v>2.0984999999998681</c:v>
                </c:pt>
                <c:pt idx="4198">
                  <c:v>2.0989999999998683</c:v>
                </c:pt>
                <c:pt idx="4199">
                  <c:v>2.0994999999998685</c:v>
                </c:pt>
                <c:pt idx="4200">
                  <c:v>2.0999999999998686</c:v>
                </c:pt>
                <c:pt idx="4201">
                  <c:v>2.1004999999998688</c:v>
                </c:pt>
                <c:pt idx="4202">
                  <c:v>2.100999999999869</c:v>
                </c:pt>
                <c:pt idx="4203">
                  <c:v>2.1014999999998691</c:v>
                </c:pt>
                <c:pt idx="4204">
                  <c:v>2.1019999999998693</c:v>
                </c:pt>
                <c:pt idx="4205">
                  <c:v>2.1024999999998695</c:v>
                </c:pt>
                <c:pt idx="4206">
                  <c:v>2.1029999999998696</c:v>
                </c:pt>
                <c:pt idx="4207">
                  <c:v>2.1034999999998698</c:v>
                </c:pt>
                <c:pt idx="4208">
                  <c:v>2.10399999999987</c:v>
                </c:pt>
                <c:pt idx="4209">
                  <c:v>2.1044999999998701</c:v>
                </c:pt>
                <c:pt idx="4210">
                  <c:v>2.1049999999998703</c:v>
                </c:pt>
                <c:pt idx="4211">
                  <c:v>2.1054999999998705</c:v>
                </c:pt>
                <c:pt idx="4212">
                  <c:v>2.1059999999998706</c:v>
                </c:pt>
                <c:pt idx="4213">
                  <c:v>2.1064999999998708</c:v>
                </c:pt>
                <c:pt idx="4214">
                  <c:v>2.106999999999871</c:v>
                </c:pt>
                <c:pt idx="4215">
                  <c:v>2.1074999999998711</c:v>
                </c:pt>
                <c:pt idx="4216">
                  <c:v>2.1079999999998713</c:v>
                </c:pt>
                <c:pt idx="4217">
                  <c:v>2.1084999999998715</c:v>
                </c:pt>
                <c:pt idx="4218">
                  <c:v>2.1089999999998716</c:v>
                </c:pt>
                <c:pt idx="4219">
                  <c:v>2.1094999999998718</c:v>
                </c:pt>
                <c:pt idx="4220">
                  <c:v>2.109999999999872</c:v>
                </c:pt>
                <c:pt idx="4221">
                  <c:v>2.1104999999998721</c:v>
                </c:pt>
                <c:pt idx="4222">
                  <c:v>2.1109999999998723</c:v>
                </c:pt>
                <c:pt idx="4223">
                  <c:v>2.1114999999998725</c:v>
                </c:pt>
                <c:pt idx="4224">
                  <c:v>2.1119999999998726</c:v>
                </c:pt>
                <c:pt idx="4225">
                  <c:v>2.1124999999998728</c:v>
                </c:pt>
                <c:pt idx="4226">
                  <c:v>2.112999999999873</c:v>
                </c:pt>
                <c:pt idx="4227">
                  <c:v>2.1134999999998731</c:v>
                </c:pt>
                <c:pt idx="4228">
                  <c:v>2.1139999999998733</c:v>
                </c:pt>
                <c:pt idx="4229">
                  <c:v>2.1144999999998735</c:v>
                </c:pt>
                <c:pt idx="4230">
                  <c:v>2.1149999999998736</c:v>
                </c:pt>
                <c:pt idx="4231">
                  <c:v>2.1154999999998738</c:v>
                </c:pt>
                <c:pt idx="4232">
                  <c:v>2.115999999999874</c:v>
                </c:pt>
                <c:pt idx="4233">
                  <c:v>2.1164999999998741</c:v>
                </c:pt>
                <c:pt idx="4234">
                  <c:v>2.1169999999998743</c:v>
                </c:pt>
                <c:pt idx="4235">
                  <c:v>2.1174999999998745</c:v>
                </c:pt>
                <c:pt idx="4236">
                  <c:v>2.1179999999998746</c:v>
                </c:pt>
                <c:pt idx="4237">
                  <c:v>2.1184999999998748</c:v>
                </c:pt>
                <c:pt idx="4238">
                  <c:v>2.118999999999875</c:v>
                </c:pt>
                <c:pt idx="4239">
                  <c:v>2.1194999999998752</c:v>
                </c:pt>
                <c:pt idx="4240">
                  <c:v>2.1199999999998753</c:v>
                </c:pt>
                <c:pt idx="4241">
                  <c:v>2.1204999999998755</c:v>
                </c:pt>
                <c:pt idx="4242">
                  <c:v>2.1209999999998757</c:v>
                </c:pt>
                <c:pt idx="4243">
                  <c:v>2.1214999999998758</c:v>
                </c:pt>
                <c:pt idx="4244">
                  <c:v>2.121999999999876</c:v>
                </c:pt>
                <c:pt idx="4245">
                  <c:v>2.1224999999998762</c:v>
                </c:pt>
                <c:pt idx="4246">
                  <c:v>2.1229999999998763</c:v>
                </c:pt>
                <c:pt idx="4247">
                  <c:v>2.1234999999998765</c:v>
                </c:pt>
                <c:pt idx="4248">
                  <c:v>2.1239999999998767</c:v>
                </c:pt>
                <c:pt idx="4249">
                  <c:v>2.1244999999998768</c:v>
                </c:pt>
                <c:pt idx="4250">
                  <c:v>2.124999999999877</c:v>
                </c:pt>
                <c:pt idx="4251">
                  <c:v>2.1254999999998772</c:v>
                </c:pt>
                <c:pt idx="4252">
                  <c:v>2.1259999999998773</c:v>
                </c:pt>
                <c:pt idx="4253">
                  <c:v>2.1264999999998775</c:v>
                </c:pt>
                <c:pt idx="4254">
                  <c:v>2.1269999999998777</c:v>
                </c:pt>
                <c:pt idx="4255">
                  <c:v>2.1274999999998778</c:v>
                </c:pt>
                <c:pt idx="4256">
                  <c:v>2.127999999999878</c:v>
                </c:pt>
                <c:pt idx="4257">
                  <c:v>2.1284999999998782</c:v>
                </c:pt>
                <c:pt idx="4258">
                  <c:v>2.1289999999998783</c:v>
                </c:pt>
                <c:pt idx="4259">
                  <c:v>2.1294999999998785</c:v>
                </c:pt>
                <c:pt idx="4260">
                  <c:v>2.1299999999998787</c:v>
                </c:pt>
                <c:pt idx="4261">
                  <c:v>2.1304999999998788</c:v>
                </c:pt>
                <c:pt idx="4262">
                  <c:v>2.130999999999879</c:v>
                </c:pt>
                <c:pt idx="4263">
                  <c:v>2.1314999999998792</c:v>
                </c:pt>
                <c:pt idx="4264">
                  <c:v>2.1319999999998793</c:v>
                </c:pt>
                <c:pt idx="4265">
                  <c:v>2.1324999999998795</c:v>
                </c:pt>
                <c:pt idx="4266">
                  <c:v>2.1329999999998797</c:v>
                </c:pt>
                <c:pt idx="4267">
                  <c:v>2.1334999999998798</c:v>
                </c:pt>
                <c:pt idx="4268">
                  <c:v>2.13399999999988</c:v>
                </c:pt>
                <c:pt idx="4269">
                  <c:v>2.1344999999998802</c:v>
                </c:pt>
                <c:pt idx="4270">
                  <c:v>2.1349999999998803</c:v>
                </c:pt>
                <c:pt idx="4271">
                  <c:v>2.1354999999998805</c:v>
                </c:pt>
                <c:pt idx="4272">
                  <c:v>2.1359999999998807</c:v>
                </c:pt>
                <c:pt idx="4273">
                  <c:v>2.1364999999998808</c:v>
                </c:pt>
                <c:pt idx="4274">
                  <c:v>2.136999999999881</c:v>
                </c:pt>
                <c:pt idx="4275">
                  <c:v>2.1374999999998812</c:v>
                </c:pt>
                <c:pt idx="4276">
                  <c:v>2.1379999999998813</c:v>
                </c:pt>
                <c:pt idx="4277">
                  <c:v>2.1384999999998815</c:v>
                </c:pt>
                <c:pt idx="4278">
                  <c:v>2.1389999999998817</c:v>
                </c:pt>
                <c:pt idx="4279">
                  <c:v>2.1394999999998818</c:v>
                </c:pt>
                <c:pt idx="4280">
                  <c:v>2.139999999999882</c:v>
                </c:pt>
                <c:pt idx="4281">
                  <c:v>2.1404999999998822</c:v>
                </c:pt>
                <c:pt idx="4282">
                  <c:v>2.1409999999998823</c:v>
                </c:pt>
                <c:pt idx="4283">
                  <c:v>2.1414999999998825</c:v>
                </c:pt>
                <c:pt idx="4284">
                  <c:v>2.1419999999998827</c:v>
                </c:pt>
                <c:pt idx="4285">
                  <c:v>2.1424999999998828</c:v>
                </c:pt>
                <c:pt idx="4286">
                  <c:v>2.142999999999883</c:v>
                </c:pt>
                <c:pt idx="4287">
                  <c:v>2.1434999999998832</c:v>
                </c:pt>
                <c:pt idx="4288">
                  <c:v>2.1439999999998833</c:v>
                </c:pt>
                <c:pt idx="4289">
                  <c:v>2.1444999999998835</c:v>
                </c:pt>
                <c:pt idx="4290">
                  <c:v>2.1449999999998837</c:v>
                </c:pt>
                <c:pt idx="4291">
                  <c:v>2.1454999999998838</c:v>
                </c:pt>
                <c:pt idx="4292">
                  <c:v>2.145999999999884</c:v>
                </c:pt>
                <c:pt idx="4293">
                  <c:v>2.1464999999998842</c:v>
                </c:pt>
                <c:pt idx="4294">
                  <c:v>2.1469999999998843</c:v>
                </c:pt>
                <c:pt idx="4295">
                  <c:v>2.1474999999998845</c:v>
                </c:pt>
                <c:pt idx="4296">
                  <c:v>2.1479999999998847</c:v>
                </c:pt>
                <c:pt idx="4297">
                  <c:v>2.1484999999998848</c:v>
                </c:pt>
                <c:pt idx="4298">
                  <c:v>2.148999999999885</c:v>
                </c:pt>
                <c:pt idx="4299">
                  <c:v>2.1494999999998852</c:v>
                </c:pt>
                <c:pt idx="4300">
                  <c:v>2.1499999999998853</c:v>
                </c:pt>
                <c:pt idx="4301">
                  <c:v>2.1504999999998855</c:v>
                </c:pt>
                <c:pt idx="4302">
                  <c:v>2.1509999999998857</c:v>
                </c:pt>
                <c:pt idx="4303">
                  <c:v>2.1514999999998858</c:v>
                </c:pt>
                <c:pt idx="4304">
                  <c:v>2.151999999999886</c:v>
                </c:pt>
                <c:pt idx="4305">
                  <c:v>2.1524999999998862</c:v>
                </c:pt>
                <c:pt idx="4306">
                  <c:v>2.1529999999998863</c:v>
                </c:pt>
                <c:pt idx="4307">
                  <c:v>2.1534999999998865</c:v>
                </c:pt>
                <c:pt idx="4308">
                  <c:v>2.1539999999998867</c:v>
                </c:pt>
                <c:pt idx="4309">
                  <c:v>2.1544999999998868</c:v>
                </c:pt>
                <c:pt idx="4310">
                  <c:v>2.154999999999887</c:v>
                </c:pt>
                <c:pt idx="4311">
                  <c:v>2.1554999999998872</c:v>
                </c:pt>
                <c:pt idx="4312">
                  <c:v>2.1559999999998873</c:v>
                </c:pt>
                <c:pt idx="4313">
                  <c:v>2.1564999999998875</c:v>
                </c:pt>
                <c:pt idx="4314">
                  <c:v>2.1569999999998877</c:v>
                </c:pt>
                <c:pt idx="4315">
                  <c:v>2.1574999999998878</c:v>
                </c:pt>
                <c:pt idx="4316">
                  <c:v>2.157999999999888</c:v>
                </c:pt>
                <c:pt idx="4317">
                  <c:v>2.1584999999998882</c:v>
                </c:pt>
                <c:pt idx="4318">
                  <c:v>2.1589999999998883</c:v>
                </c:pt>
                <c:pt idx="4319">
                  <c:v>2.1594999999998885</c:v>
                </c:pt>
                <c:pt idx="4320">
                  <c:v>2.1599999999998887</c:v>
                </c:pt>
                <c:pt idx="4321">
                  <c:v>2.1604999999998888</c:v>
                </c:pt>
                <c:pt idx="4322">
                  <c:v>2.160999999999889</c:v>
                </c:pt>
                <c:pt idx="4323">
                  <c:v>2.1614999999998892</c:v>
                </c:pt>
                <c:pt idx="4324">
                  <c:v>2.1619999999998893</c:v>
                </c:pt>
                <c:pt idx="4325">
                  <c:v>2.1624999999998895</c:v>
                </c:pt>
                <c:pt idx="4326">
                  <c:v>2.1629999999998897</c:v>
                </c:pt>
                <c:pt idx="4327">
                  <c:v>2.1634999999998898</c:v>
                </c:pt>
                <c:pt idx="4328">
                  <c:v>2.16399999999989</c:v>
                </c:pt>
                <c:pt idx="4329">
                  <c:v>2.1644999999998902</c:v>
                </c:pt>
                <c:pt idx="4330">
                  <c:v>2.1649999999998903</c:v>
                </c:pt>
                <c:pt idx="4331">
                  <c:v>2.1654999999998905</c:v>
                </c:pt>
                <c:pt idx="4332">
                  <c:v>2.1659999999998907</c:v>
                </c:pt>
                <c:pt idx="4333">
                  <c:v>2.1664999999998908</c:v>
                </c:pt>
                <c:pt idx="4334">
                  <c:v>2.166999999999891</c:v>
                </c:pt>
                <c:pt idx="4335">
                  <c:v>2.1674999999998912</c:v>
                </c:pt>
                <c:pt idx="4336">
                  <c:v>2.1679999999998913</c:v>
                </c:pt>
                <c:pt idx="4337">
                  <c:v>2.1684999999998915</c:v>
                </c:pt>
                <c:pt idx="4338">
                  <c:v>2.1689999999998917</c:v>
                </c:pt>
                <c:pt idx="4339">
                  <c:v>2.1694999999998918</c:v>
                </c:pt>
                <c:pt idx="4340">
                  <c:v>2.169999999999892</c:v>
                </c:pt>
                <c:pt idx="4341">
                  <c:v>2.1704999999998922</c:v>
                </c:pt>
                <c:pt idx="4342">
                  <c:v>2.1709999999998923</c:v>
                </c:pt>
                <c:pt idx="4343">
                  <c:v>2.1714999999998925</c:v>
                </c:pt>
                <c:pt idx="4344">
                  <c:v>2.1719999999998927</c:v>
                </c:pt>
                <c:pt idx="4345">
                  <c:v>2.1724999999998929</c:v>
                </c:pt>
                <c:pt idx="4346">
                  <c:v>2.172999999999893</c:v>
                </c:pt>
                <c:pt idx="4347">
                  <c:v>2.1734999999998932</c:v>
                </c:pt>
                <c:pt idx="4348">
                  <c:v>2.1739999999998934</c:v>
                </c:pt>
                <c:pt idx="4349">
                  <c:v>2.1744999999998935</c:v>
                </c:pt>
                <c:pt idx="4350">
                  <c:v>2.1749999999998937</c:v>
                </c:pt>
                <c:pt idx="4351">
                  <c:v>2.1754999999998939</c:v>
                </c:pt>
                <c:pt idx="4352">
                  <c:v>2.175999999999894</c:v>
                </c:pt>
                <c:pt idx="4353">
                  <c:v>2.1764999999998942</c:v>
                </c:pt>
                <c:pt idx="4354">
                  <c:v>2.1769999999998944</c:v>
                </c:pt>
                <c:pt idx="4355">
                  <c:v>2.1774999999998945</c:v>
                </c:pt>
                <c:pt idx="4356">
                  <c:v>2.1779999999998947</c:v>
                </c:pt>
                <c:pt idx="4357">
                  <c:v>2.1784999999998949</c:v>
                </c:pt>
                <c:pt idx="4358">
                  <c:v>2.178999999999895</c:v>
                </c:pt>
                <c:pt idx="4359">
                  <c:v>2.1794999999998952</c:v>
                </c:pt>
                <c:pt idx="4360">
                  <c:v>2.1799999999998954</c:v>
                </c:pt>
                <c:pt idx="4361">
                  <c:v>2.1804999999998955</c:v>
                </c:pt>
                <c:pt idx="4362">
                  <c:v>2.1809999999998957</c:v>
                </c:pt>
                <c:pt idx="4363">
                  <c:v>2.1814999999998959</c:v>
                </c:pt>
                <c:pt idx="4364">
                  <c:v>2.181999999999896</c:v>
                </c:pt>
                <c:pt idx="4365">
                  <c:v>2.1824999999998962</c:v>
                </c:pt>
                <c:pt idx="4366">
                  <c:v>2.1829999999998964</c:v>
                </c:pt>
                <c:pt idx="4367">
                  <c:v>2.1834999999998965</c:v>
                </c:pt>
                <c:pt idx="4368">
                  <c:v>2.1839999999998967</c:v>
                </c:pt>
                <c:pt idx="4369">
                  <c:v>2.1844999999998969</c:v>
                </c:pt>
                <c:pt idx="4370">
                  <c:v>2.184999999999897</c:v>
                </c:pt>
                <c:pt idx="4371">
                  <c:v>2.1854999999998972</c:v>
                </c:pt>
                <c:pt idx="4372">
                  <c:v>2.1859999999998974</c:v>
                </c:pt>
                <c:pt idx="4373">
                  <c:v>2.1864999999998975</c:v>
                </c:pt>
                <c:pt idx="4374">
                  <c:v>2.1869999999998977</c:v>
                </c:pt>
                <c:pt idx="4375">
                  <c:v>2.1874999999998979</c:v>
                </c:pt>
                <c:pt idx="4376">
                  <c:v>2.187999999999898</c:v>
                </c:pt>
                <c:pt idx="4377">
                  <c:v>2.1884999999998982</c:v>
                </c:pt>
                <c:pt idx="4378">
                  <c:v>2.1889999999998984</c:v>
                </c:pt>
                <c:pt idx="4379">
                  <c:v>2.1894999999998985</c:v>
                </c:pt>
                <c:pt idx="4380">
                  <c:v>2.1899999999998987</c:v>
                </c:pt>
                <c:pt idx="4381">
                  <c:v>2.1904999999998989</c:v>
                </c:pt>
                <c:pt idx="4382">
                  <c:v>2.190999999999899</c:v>
                </c:pt>
                <c:pt idx="4383">
                  <c:v>2.1914999999998992</c:v>
                </c:pt>
                <c:pt idx="4384">
                  <c:v>2.1919999999998994</c:v>
                </c:pt>
                <c:pt idx="4385">
                  <c:v>2.1924999999998995</c:v>
                </c:pt>
                <c:pt idx="4386">
                  <c:v>2.1929999999998997</c:v>
                </c:pt>
                <c:pt idx="4387">
                  <c:v>2.1934999999998999</c:v>
                </c:pt>
                <c:pt idx="4388">
                  <c:v>2.1939999999999</c:v>
                </c:pt>
                <c:pt idx="4389">
                  <c:v>2.1944999999999002</c:v>
                </c:pt>
                <c:pt idx="4390">
                  <c:v>2.1949999999999004</c:v>
                </c:pt>
                <c:pt idx="4391">
                  <c:v>2.1954999999999005</c:v>
                </c:pt>
                <c:pt idx="4392">
                  <c:v>2.1959999999999007</c:v>
                </c:pt>
                <c:pt idx="4393">
                  <c:v>2.1964999999999009</c:v>
                </c:pt>
                <c:pt idx="4394">
                  <c:v>2.196999999999901</c:v>
                </c:pt>
                <c:pt idx="4395">
                  <c:v>2.1974999999999012</c:v>
                </c:pt>
                <c:pt idx="4396">
                  <c:v>2.1979999999999014</c:v>
                </c:pt>
                <c:pt idx="4397">
                  <c:v>2.1984999999999015</c:v>
                </c:pt>
                <c:pt idx="4398">
                  <c:v>2.1989999999999017</c:v>
                </c:pt>
                <c:pt idx="4399">
                  <c:v>2.1994999999999019</c:v>
                </c:pt>
                <c:pt idx="4400">
                  <c:v>2.199999999999902</c:v>
                </c:pt>
                <c:pt idx="4401">
                  <c:v>2.2004999999999022</c:v>
                </c:pt>
                <c:pt idx="4402">
                  <c:v>2.2009999999999024</c:v>
                </c:pt>
                <c:pt idx="4403">
                  <c:v>2.2014999999999025</c:v>
                </c:pt>
                <c:pt idx="4404">
                  <c:v>2.2019999999999027</c:v>
                </c:pt>
                <c:pt idx="4405">
                  <c:v>2.2024999999999029</c:v>
                </c:pt>
                <c:pt idx="4406">
                  <c:v>2.202999999999903</c:v>
                </c:pt>
                <c:pt idx="4407">
                  <c:v>2.2034999999999032</c:v>
                </c:pt>
                <c:pt idx="4408">
                  <c:v>2.2039999999999034</c:v>
                </c:pt>
                <c:pt idx="4409">
                  <c:v>2.2044999999999035</c:v>
                </c:pt>
                <c:pt idx="4410">
                  <c:v>2.2049999999999037</c:v>
                </c:pt>
                <c:pt idx="4411">
                  <c:v>2.2054999999999039</c:v>
                </c:pt>
                <c:pt idx="4412">
                  <c:v>2.205999999999904</c:v>
                </c:pt>
                <c:pt idx="4413">
                  <c:v>2.2064999999999042</c:v>
                </c:pt>
                <c:pt idx="4414">
                  <c:v>2.2069999999999044</c:v>
                </c:pt>
                <c:pt idx="4415">
                  <c:v>2.2074999999999045</c:v>
                </c:pt>
                <c:pt idx="4416">
                  <c:v>2.2079999999999047</c:v>
                </c:pt>
                <c:pt idx="4417">
                  <c:v>2.2084999999999049</c:v>
                </c:pt>
                <c:pt idx="4418">
                  <c:v>2.208999999999905</c:v>
                </c:pt>
                <c:pt idx="4419">
                  <c:v>2.2094999999999052</c:v>
                </c:pt>
                <c:pt idx="4420">
                  <c:v>2.2099999999999054</c:v>
                </c:pt>
                <c:pt idx="4421">
                  <c:v>2.2104999999999055</c:v>
                </c:pt>
                <c:pt idx="4422">
                  <c:v>2.2109999999999057</c:v>
                </c:pt>
                <c:pt idx="4423">
                  <c:v>2.2114999999999059</c:v>
                </c:pt>
                <c:pt idx="4424">
                  <c:v>2.211999999999906</c:v>
                </c:pt>
                <c:pt idx="4425">
                  <c:v>2.2124999999999062</c:v>
                </c:pt>
                <c:pt idx="4426">
                  <c:v>2.2129999999999064</c:v>
                </c:pt>
                <c:pt idx="4427">
                  <c:v>2.2134999999999065</c:v>
                </c:pt>
                <c:pt idx="4428">
                  <c:v>2.2139999999999067</c:v>
                </c:pt>
                <c:pt idx="4429">
                  <c:v>2.2144999999999069</c:v>
                </c:pt>
                <c:pt idx="4430">
                  <c:v>2.214999999999907</c:v>
                </c:pt>
                <c:pt idx="4431">
                  <c:v>2.2154999999999072</c:v>
                </c:pt>
                <c:pt idx="4432">
                  <c:v>2.2159999999999074</c:v>
                </c:pt>
                <c:pt idx="4433">
                  <c:v>2.2164999999999075</c:v>
                </c:pt>
                <c:pt idx="4434">
                  <c:v>2.2169999999999077</c:v>
                </c:pt>
                <c:pt idx="4435">
                  <c:v>2.2174999999999079</c:v>
                </c:pt>
                <c:pt idx="4436">
                  <c:v>2.217999999999908</c:v>
                </c:pt>
                <c:pt idx="4437">
                  <c:v>2.2184999999999082</c:v>
                </c:pt>
                <c:pt idx="4438">
                  <c:v>2.2189999999999084</c:v>
                </c:pt>
                <c:pt idx="4439">
                  <c:v>2.2194999999999085</c:v>
                </c:pt>
                <c:pt idx="4440">
                  <c:v>2.2199999999999087</c:v>
                </c:pt>
                <c:pt idx="4441">
                  <c:v>2.2204999999999089</c:v>
                </c:pt>
                <c:pt idx="4442">
                  <c:v>2.220999999999909</c:v>
                </c:pt>
                <c:pt idx="4443">
                  <c:v>2.2214999999999092</c:v>
                </c:pt>
                <c:pt idx="4444">
                  <c:v>2.2219999999999094</c:v>
                </c:pt>
                <c:pt idx="4445">
                  <c:v>2.2224999999999095</c:v>
                </c:pt>
                <c:pt idx="4446">
                  <c:v>2.2229999999999097</c:v>
                </c:pt>
                <c:pt idx="4447">
                  <c:v>2.2234999999999099</c:v>
                </c:pt>
                <c:pt idx="4448">
                  <c:v>2.22399999999991</c:v>
                </c:pt>
                <c:pt idx="4449">
                  <c:v>2.2244999999999102</c:v>
                </c:pt>
                <c:pt idx="4450">
                  <c:v>2.2249999999999104</c:v>
                </c:pt>
                <c:pt idx="4451">
                  <c:v>2.2254999999999105</c:v>
                </c:pt>
                <c:pt idx="4452">
                  <c:v>2.2259999999999107</c:v>
                </c:pt>
                <c:pt idx="4453">
                  <c:v>2.2264999999999109</c:v>
                </c:pt>
                <c:pt idx="4454">
                  <c:v>2.2269999999999111</c:v>
                </c:pt>
                <c:pt idx="4455">
                  <c:v>2.2274999999999112</c:v>
                </c:pt>
                <c:pt idx="4456">
                  <c:v>2.2279999999999114</c:v>
                </c:pt>
                <c:pt idx="4457">
                  <c:v>2.2284999999999116</c:v>
                </c:pt>
                <c:pt idx="4458">
                  <c:v>2.2289999999999117</c:v>
                </c:pt>
                <c:pt idx="4459">
                  <c:v>2.2294999999999119</c:v>
                </c:pt>
                <c:pt idx="4460">
                  <c:v>2.2299999999999121</c:v>
                </c:pt>
                <c:pt idx="4461">
                  <c:v>2.2304999999999122</c:v>
                </c:pt>
                <c:pt idx="4462">
                  <c:v>2.2309999999999124</c:v>
                </c:pt>
                <c:pt idx="4463">
                  <c:v>2.2314999999999126</c:v>
                </c:pt>
                <c:pt idx="4464">
                  <c:v>2.2319999999999127</c:v>
                </c:pt>
                <c:pt idx="4465">
                  <c:v>2.2324999999999129</c:v>
                </c:pt>
                <c:pt idx="4466">
                  <c:v>2.2329999999999131</c:v>
                </c:pt>
                <c:pt idx="4467">
                  <c:v>2.2334999999999132</c:v>
                </c:pt>
                <c:pt idx="4468">
                  <c:v>2.2339999999999134</c:v>
                </c:pt>
                <c:pt idx="4469">
                  <c:v>2.2344999999999136</c:v>
                </c:pt>
                <c:pt idx="4470">
                  <c:v>2.2349999999999137</c:v>
                </c:pt>
                <c:pt idx="4471">
                  <c:v>2.2354999999999139</c:v>
                </c:pt>
                <c:pt idx="4472">
                  <c:v>2.2359999999999141</c:v>
                </c:pt>
                <c:pt idx="4473">
                  <c:v>2.2364999999999142</c:v>
                </c:pt>
                <c:pt idx="4474">
                  <c:v>2.2369999999999144</c:v>
                </c:pt>
                <c:pt idx="4475">
                  <c:v>2.2374999999999146</c:v>
                </c:pt>
                <c:pt idx="4476">
                  <c:v>2.2379999999999147</c:v>
                </c:pt>
                <c:pt idx="4477">
                  <c:v>2.2384999999999149</c:v>
                </c:pt>
                <c:pt idx="4478">
                  <c:v>2.2389999999999151</c:v>
                </c:pt>
                <c:pt idx="4479">
                  <c:v>2.2394999999999152</c:v>
                </c:pt>
                <c:pt idx="4480">
                  <c:v>2.2399999999999154</c:v>
                </c:pt>
                <c:pt idx="4481">
                  <c:v>2.2404999999999156</c:v>
                </c:pt>
                <c:pt idx="4482">
                  <c:v>2.2409999999999157</c:v>
                </c:pt>
                <c:pt idx="4483">
                  <c:v>2.2414999999999159</c:v>
                </c:pt>
                <c:pt idx="4484">
                  <c:v>2.2419999999999161</c:v>
                </c:pt>
                <c:pt idx="4485">
                  <c:v>2.2424999999999162</c:v>
                </c:pt>
                <c:pt idx="4486">
                  <c:v>2.2429999999999164</c:v>
                </c:pt>
                <c:pt idx="4487">
                  <c:v>2.2434999999999166</c:v>
                </c:pt>
                <c:pt idx="4488">
                  <c:v>2.2439999999999167</c:v>
                </c:pt>
                <c:pt idx="4489">
                  <c:v>2.2444999999999169</c:v>
                </c:pt>
                <c:pt idx="4490">
                  <c:v>2.2449999999999171</c:v>
                </c:pt>
                <c:pt idx="4491">
                  <c:v>2.2454999999999172</c:v>
                </c:pt>
                <c:pt idx="4492">
                  <c:v>2.2459999999999174</c:v>
                </c:pt>
                <c:pt idx="4493">
                  <c:v>2.2464999999999176</c:v>
                </c:pt>
                <c:pt idx="4494">
                  <c:v>2.2469999999999177</c:v>
                </c:pt>
                <c:pt idx="4495">
                  <c:v>2.2474999999999179</c:v>
                </c:pt>
                <c:pt idx="4496">
                  <c:v>2.2479999999999181</c:v>
                </c:pt>
                <c:pt idx="4497">
                  <c:v>2.2484999999999182</c:v>
                </c:pt>
                <c:pt idx="4498">
                  <c:v>2.2489999999999184</c:v>
                </c:pt>
                <c:pt idx="4499">
                  <c:v>2.2494999999999186</c:v>
                </c:pt>
                <c:pt idx="4500">
                  <c:v>2.2499999999999187</c:v>
                </c:pt>
                <c:pt idx="4501">
                  <c:v>2.2504999999999189</c:v>
                </c:pt>
                <c:pt idx="4502">
                  <c:v>2.2509999999999191</c:v>
                </c:pt>
                <c:pt idx="4503">
                  <c:v>2.2514999999999192</c:v>
                </c:pt>
                <c:pt idx="4504">
                  <c:v>2.2519999999999194</c:v>
                </c:pt>
                <c:pt idx="4505">
                  <c:v>2.2524999999999196</c:v>
                </c:pt>
                <c:pt idx="4506">
                  <c:v>2.2529999999999197</c:v>
                </c:pt>
                <c:pt idx="4507">
                  <c:v>2.2534999999999199</c:v>
                </c:pt>
                <c:pt idx="4508">
                  <c:v>2.2539999999999201</c:v>
                </c:pt>
                <c:pt idx="4509">
                  <c:v>2.2544999999999202</c:v>
                </c:pt>
                <c:pt idx="4510">
                  <c:v>2.2549999999999204</c:v>
                </c:pt>
                <c:pt idx="4511">
                  <c:v>2.2554999999999206</c:v>
                </c:pt>
                <c:pt idx="4512">
                  <c:v>2.2559999999999207</c:v>
                </c:pt>
                <c:pt idx="4513">
                  <c:v>2.2564999999999209</c:v>
                </c:pt>
                <c:pt idx="4514">
                  <c:v>2.2569999999999211</c:v>
                </c:pt>
                <c:pt idx="4515">
                  <c:v>2.2574999999999212</c:v>
                </c:pt>
                <c:pt idx="4516">
                  <c:v>2.2579999999999214</c:v>
                </c:pt>
                <c:pt idx="4517">
                  <c:v>2.2584999999999216</c:v>
                </c:pt>
                <c:pt idx="4518">
                  <c:v>2.2589999999999217</c:v>
                </c:pt>
                <c:pt idx="4519">
                  <c:v>2.2594999999999219</c:v>
                </c:pt>
                <c:pt idx="4520">
                  <c:v>2.2599999999999221</c:v>
                </c:pt>
                <c:pt idx="4521">
                  <c:v>2.2604999999999222</c:v>
                </c:pt>
                <c:pt idx="4522">
                  <c:v>2.2609999999999224</c:v>
                </c:pt>
                <c:pt idx="4523">
                  <c:v>2.2614999999999226</c:v>
                </c:pt>
                <c:pt idx="4524">
                  <c:v>2.2619999999999227</c:v>
                </c:pt>
                <c:pt idx="4525">
                  <c:v>2.2624999999999229</c:v>
                </c:pt>
                <c:pt idx="4526">
                  <c:v>2.2629999999999231</c:v>
                </c:pt>
                <c:pt idx="4527">
                  <c:v>2.2634999999999232</c:v>
                </c:pt>
                <c:pt idx="4528">
                  <c:v>2.2639999999999234</c:v>
                </c:pt>
                <c:pt idx="4529">
                  <c:v>2.2644999999999236</c:v>
                </c:pt>
                <c:pt idx="4530">
                  <c:v>2.2649999999999237</c:v>
                </c:pt>
                <c:pt idx="4531">
                  <c:v>2.2654999999999239</c:v>
                </c:pt>
                <c:pt idx="4532">
                  <c:v>2.2659999999999241</c:v>
                </c:pt>
                <c:pt idx="4533">
                  <c:v>2.2664999999999242</c:v>
                </c:pt>
                <c:pt idx="4534">
                  <c:v>2.2669999999999244</c:v>
                </c:pt>
                <c:pt idx="4535">
                  <c:v>2.2674999999999246</c:v>
                </c:pt>
                <c:pt idx="4536">
                  <c:v>2.2679999999999247</c:v>
                </c:pt>
                <c:pt idx="4537">
                  <c:v>2.2684999999999249</c:v>
                </c:pt>
                <c:pt idx="4538">
                  <c:v>2.2689999999999251</c:v>
                </c:pt>
                <c:pt idx="4539">
                  <c:v>2.2694999999999252</c:v>
                </c:pt>
                <c:pt idx="4540">
                  <c:v>2.2699999999999254</c:v>
                </c:pt>
                <c:pt idx="4541">
                  <c:v>2.2704999999999256</c:v>
                </c:pt>
                <c:pt idx="4542">
                  <c:v>2.2709999999999257</c:v>
                </c:pt>
                <c:pt idx="4543">
                  <c:v>2.2714999999999259</c:v>
                </c:pt>
                <c:pt idx="4544">
                  <c:v>2.2719999999999261</c:v>
                </c:pt>
                <c:pt idx="4545">
                  <c:v>2.2724999999999262</c:v>
                </c:pt>
                <c:pt idx="4546">
                  <c:v>2.2729999999999264</c:v>
                </c:pt>
                <c:pt idx="4547">
                  <c:v>2.2734999999999266</c:v>
                </c:pt>
                <c:pt idx="4548">
                  <c:v>2.2739999999999267</c:v>
                </c:pt>
                <c:pt idx="4549">
                  <c:v>2.2744999999999269</c:v>
                </c:pt>
                <c:pt idx="4550">
                  <c:v>2.2749999999999271</c:v>
                </c:pt>
                <c:pt idx="4551">
                  <c:v>2.2754999999999272</c:v>
                </c:pt>
                <c:pt idx="4552">
                  <c:v>2.2759999999999274</c:v>
                </c:pt>
                <c:pt idx="4553">
                  <c:v>2.2764999999999276</c:v>
                </c:pt>
                <c:pt idx="4554">
                  <c:v>2.2769999999999277</c:v>
                </c:pt>
                <c:pt idx="4555">
                  <c:v>2.2774999999999279</c:v>
                </c:pt>
                <c:pt idx="4556">
                  <c:v>2.2779999999999281</c:v>
                </c:pt>
                <c:pt idx="4557">
                  <c:v>2.2784999999999282</c:v>
                </c:pt>
                <c:pt idx="4558">
                  <c:v>2.2789999999999284</c:v>
                </c:pt>
                <c:pt idx="4559">
                  <c:v>2.2794999999999286</c:v>
                </c:pt>
                <c:pt idx="4560">
                  <c:v>2.2799999999999288</c:v>
                </c:pt>
                <c:pt idx="4561">
                  <c:v>2.2804999999999289</c:v>
                </c:pt>
                <c:pt idx="4562">
                  <c:v>2.2809999999999291</c:v>
                </c:pt>
                <c:pt idx="4563">
                  <c:v>2.2814999999999293</c:v>
                </c:pt>
                <c:pt idx="4564">
                  <c:v>2.2819999999999294</c:v>
                </c:pt>
                <c:pt idx="4565">
                  <c:v>2.2824999999999296</c:v>
                </c:pt>
                <c:pt idx="4566">
                  <c:v>2.2829999999999298</c:v>
                </c:pt>
                <c:pt idx="4567">
                  <c:v>2.2834999999999299</c:v>
                </c:pt>
                <c:pt idx="4568">
                  <c:v>2.2839999999999301</c:v>
                </c:pt>
                <c:pt idx="4569">
                  <c:v>2.2844999999999303</c:v>
                </c:pt>
                <c:pt idx="4570">
                  <c:v>2.2849999999999304</c:v>
                </c:pt>
                <c:pt idx="4571">
                  <c:v>2.2854999999999306</c:v>
                </c:pt>
                <c:pt idx="4572">
                  <c:v>2.2859999999999308</c:v>
                </c:pt>
                <c:pt idx="4573">
                  <c:v>2.2864999999999309</c:v>
                </c:pt>
                <c:pt idx="4574">
                  <c:v>2.2869999999999311</c:v>
                </c:pt>
                <c:pt idx="4575">
                  <c:v>2.2874999999999313</c:v>
                </c:pt>
                <c:pt idx="4576">
                  <c:v>2.2879999999999314</c:v>
                </c:pt>
                <c:pt idx="4577">
                  <c:v>2.2884999999999316</c:v>
                </c:pt>
                <c:pt idx="4578">
                  <c:v>2.2889999999999318</c:v>
                </c:pt>
                <c:pt idx="4579">
                  <c:v>2.2894999999999319</c:v>
                </c:pt>
                <c:pt idx="4580">
                  <c:v>2.2899999999999321</c:v>
                </c:pt>
                <c:pt idx="4581">
                  <c:v>2.2904999999999323</c:v>
                </c:pt>
                <c:pt idx="4582">
                  <c:v>2.2909999999999324</c:v>
                </c:pt>
                <c:pt idx="4583">
                  <c:v>2.2914999999999326</c:v>
                </c:pt>
                <c:pt idx="4584">
                  <c:v>2.2919999999999328</c:v>
                </c:pt>
                <c:pt idx="4585">
                  <c:v>2.2924999999999329</c:v>
                </c:pt>
                <c:pt idx="4586">
                  <c:v>2.2929999999999331</c:v>
                </c:pt>
                <c:pt idx="4587">
                  <c:v>2.2934999999999333</c:v>
                </c:pt>
                <c:pt idx="4588">
                  <c:v>2.2939999999999334</c:v>
                </c:pt>
                <c:pt idx="4589">
                  <c:v>2.2944999999999336</c:v>
                </c:pt>
                <c:pt idx="4590">
                  <c:v>2.2949999999999338</c:v>
                </c:pt>
                <c:pt idx="4591">
                  <c:v>2.2954999999999339</c:v>
                </c:pt>
                <c:pt idx="4592">
                  <c:v>2.2959999999999341</c:v>
                </c:pt>
                <c:pt idx="4593">
                  <c:v>2.2964999999999343</c:v>
                </c:pt>
                <c:pt idx="4594">
                  <c:v>2.2969999999999344</c:v>
                </c:pt>
                <c:pt idx="4595">
                  <c:v>2.2974999999999346</c:v>
                </c:pt>
                <c:pt idx="4596">
                  <c:v>2.2979999999999348</c:v>
                </c:pt>
                <c:pt idx="4597">
                  <c:v>2.2984999999999349</c:v>
                </c:pt>
                <c:pt idx="4598">
                  <c:v>2.2989999999999351</c:v>
                </c:pt>
                <c:pt idx="4599">
                  <c:v>2.2994999999999353</c:v>
                </c:pt>
                <c:pt idx="4600">
                  <c:v>2.2999999999999354</c:v>
                </c:pt>
                <c:pt idx="4601">
                  <c:v>2.3004999999999356</c:v>
                </c:pt>
                <c:pt idx="4602">
                  <c:v>2.3009999999999358</c:v>
                </c:pt>
                <c:pt idx="4603">
                  <c:v>2.3014999999999359</c:v>
                </c:pt>
                <c:pt idx="4604">
                  <c:v>2.3019999999999361</c:v>
                </c:pt>
                <c:pt idx="4605">
                  <c:v>2.3024999999999363</c:v>
                </c:pt>
                <c:pt idx="4606">
                  <c:v>2.3029999999999364</c:v>
                </c:pt>
                <c:pt idx="4607">
                  <c:v>2.3034999999999366</c:v>
                </c:pt>
                <c:pt idx="4608">
                  <c:v>2.3039999999999368</c:v>
                </c:pt>
                <c:pt idx="4609">
                  <c:v>2.3044999999999369</c:v>
                </c:pt>
                <c:pt idx="4610">
                  <c:v>2.3049999999999371</c:v>
                </c:pt>
                <c:pt idx="4611">
                  <c:v>2.3054999999999373</c:v>
                </c:pt>
                <c:pt idx="4612">
                  <c:v>2.3059999999999374</c:v>
                </c:pt>
                <c:pt idx="4613">
                  <c:v>2.3064999999999376</c:v>
                </c:pt>
                <c:pt idx="4614">
                  <c:v>2.3069999999999378</c:v>
                </c:pt>
                <c:pt idx="4615">
                  <c:v>2.3074999999999379</c:v>
                </c:pt>
                <c:pt idx="4616">
                  <c:v>2.3079999999999381</c:v>
                </c:pt>
                <c:pt idx="4617">
                  <c:v>2.3084999999999383</c:v>
                </c:pt>
                <c:pt idx="4618">
                  <c:v>2.3089999999999384</c:v>
                </c:pt>
                <c:pt idx="4619">
                  <c:v>2.3094999999999386</c:v>
                </c:pt>
                <c:pt idx="4620">
                  <c:v>2.3099999999999388</c:v>
                </c:pt>
                <c:pt idx="4621">
                  <c:v>2.3104999999999389</c:v>
                </c:pt>
                <c:pt idx="4622">
                  <c:v>2.3109999999999391</c:v>
                </c:pt>
                <c:pt idx="4623">
                  <c:v>2.3114999999999393</c:v>
                </c:pt>
                <c:pt idx="4624">
                  <c:v>2.3119999999999394</c:v>
                </c:pt>
                <c:pt idx="4625">
                  <c:v>2.3124999999999396</c:v>
                </c:pt>
                <c:pt idx="4626">
                  <c:v>2.3129999999999398</c:v>
                </c:pt>
                <c:pt idx="4627">
                  <c:v>2.3134999999999399</c:v>
                </c:pt>
                <c:pt idx="4628">
                  <c:v>2.3139999999999401</c:v>
                </c:pt>
                <c:pt idx="4629">
                  <c:v>2.3144999999999403</c:v>
                </c:pt>
                <c:pt idx="4630">
                  <c:v>2.3149999999999404</c:v>
                </c:pt>
                <c:pt idx="4631">
                  <c:v>2.3154999999999406</c:v>
                </c:pt>
                <c:pt idx="4632">
                  <c:v>2.3159999999999408</c:v>
                </c:pt>
                <c:pt idx="4633">
                  <c:v>2.3164999999999409</c:v>
                </c:pt>
                <c:pt idx="4634">
                  <c:v>2.3169999999999411</c:v>
                </c:pt>
                <c:pt idx="4635">
                  <c:v>2.3174999999999413</c:v>
                </c:pt>
                <c:pt idx="4636">
                  <c:v>2.3179999999999414</c:v>
                </c:pt>
                <c:pt idx="4637">
                  <c:v>2.3184999999999416</c:v>
                </c:pt>
                <c:pt idx="4638">
                  <c:v>2.3189999999999418</c:v>
                </c:pt>
                <c:pt idx="4639">
                  <c:v>2.3194999999999419</c:v>
                </c:pt>
                <c:pt idx="4640">
                  <c:v>2.3199999999999421</c:v>
                </c:pt>
                <c:pt idx="4641">
                  <c:v>2.3204999999999423</c:v>
                </c:pt>
                <c:pt idx="4642">
                  <c:v>2.3209999999999424</c:v>
                </c:pt>
                <c:pt idx="4643">
                  <c:v>2.3214999999999426</c:v>
                </c:pt>
                <c:pt idx="4644">
                  <c:v>2.3219999999999428</c:v>
                </c:pt>
                <c:pt idx="4645">
                  <c:v>2.3224999999999429</c:v>
                </c:pt>
                <c:pt idx="4646">
                  <c:v>2.3229999999999431</c:v>
                </c:pt>
                <c:pt idx="4647">
                  <c:v>2.3234999999999433</c:v>
                </c:pt>
                <c:pt idx="4648">
                  <c:v>2.3239999999999434</c:v>
                </c:pt>
                <c:pt idx="4649">
                  <c:v>2.3244999999999436</c:v>
                </c:pt>
                <c:pt idx="4650">
                  <c:v>2.3249999999999438</c:v>
                </c:pt>
                <c:pt idx="4651">
                  <c:v>2.3254999999999439</c:v>
                </c:pt>
                <c:pt idx="4652">
                  <c:v>2.3259999999999441</c:v>
                </c:pt>
                <c:pt idx="4653">
                  <c:v>2.3264999999999443</c:v>
                </c:pt>
                <c:pt idx="4654">
                  <c:v>2.3269999999999444</c:v>
                </c:pt>
                <c:pt idx="4655">
                  <c:v>2.3274999999999446</c:v>
                </c:pt>
                <c:pt idx="4656">
                  <c:v>2.3279999999999448</c:v>
                </c:pt>
                <c:pt idx="4657">
                  <c:v>2.3284999999999449</c:v>
                </c:pt>
                <c:pt idx="4658">
                  <c:v>2.3289999999999451</c:v>
                </c:pt>
                <c:pt idx="4659">
                  <c:v>2.3294999999999453</c:v>
                </c:pt>
                <c:pt idx="4660">
                  <c:v>2.3299999999999454</c:v>
                </c:pt>
                <c:pt idx="4661">
                  <c:v>2.3304999999999456</c:v>
                </c:pt>
                <c:pt idx="4662">
                  <c:v>2.3309999999999458</c:v>
                </c:pt>
                <c:pt idx="4663">
                  <c:v>2.3314999999999459</c:v>
                </c:pt>
                <c:pt idx="4664">
                  <c:v>2.3319999999999461</c:v>
                </c:pt>
                <c:pt idx="4665">
                  <c:v>2.3324999999999463</c:v>
                </c:pt>
                <c:pt idx="4666">
                  <c:v>2.3329999999999464</c:v>
                </c:pt>
                <c:pt idx="4667">
                  <c:v>2.3334999999999466</c:v>
                </c:pt>
                <c:pt idx="4668">
                  <c:v>2.3339999999999468</c:v>
                </c:pt>
                <c:pt idx="4669">
                  <c:v>2.334499999999947</c:v>
                </c:pt>
                <c:pt idx="4670">
                  <c:v>2.3349999999999471</c:v>
                </c:pt>
                <c:pt idx="4671">
                  <c:v>2.3354999999999473</c:v>
                </c:pt>
                <c:pt idx="4672">
                  <c:v>2.3359999999999475</c:v>
                </c:pt>
                <c:pt idx="4673">
                  <c:v>2.3364999999999476</c:v>
                </c:pt>
                <c:pt idx="4674">
                  <c:v>2.3369999999999478</c:v>
                </c:pt>
                <c:pt idx="4675">
                  <c:v>2.337499999999948</c:v>
                </c:pt>
                <c:pt idx="4676">
                  <c:v>2.3379999999999481</c:v>
                </c:pt>
                <c:pt idx="4677">
                  <c:v>2.3384999999999483</c:v>
                </c:pt>
                <c:pt idx="4678">
                  <c:v>2.3389999999999485</c:v>
                </c:pt>
                <c:pt idx="4679">
                  <c:v>2.3394999999999486</c:v>
                </c:pt>
                <c:pt idx="4680">
                  <c:v>2.3399999999999488</c:v>
                </c:pt>
                <c:pt idx="4681">
                  <c:v>2.340499999999949</c:v>
                </c:pt>
                <c:pt idx="4682">
                  <c:v>2.3409999999999491</c:v>
                </c:pt>
                <c:pt idx="4683">
                  <c:v>2.3414999999999493</c:v>
                </c:pt>
                <c:pt idx="4684">
                  <c:v>2.3419999999999495</c:v>
                </c:pt>
                <c:pt idx="4685">
                  <c:v>2.3424999999999496</c:v>
                </c:pt>
                <c:pt idx="4686">
                  <c:v>2.3429999999999498</c:v>
                </c:pt>
                <c:pt idx="4687">
                  <c:v>2.34349999999995</c:v>
                </c:pt>
                <c:pt idx="4688">
                  <c:v>2.3439999999999501</c:v>
                </c:pt>
                <c:pt idx="4689">
                  <c:v>2.3444999999999503</c:v>
                </c:pt>
                <c:pt idx="4690">
                  <c:v>2.3449999999999505</c:v>
                </c:pt>
                <c:pt idx="4691">
                  <c:v>2.3454999999999506</c:v>
                </c:pt>
                <c:pt idx="4692">
                  <c:v>2.3459999999999508</c:v>
                </c:pt>
                <c:pt idx="4693">
                  <c:v>2.346499999999951</c:v>
                </c:pt>
                <c:pt idx="4694">
                  <c:v>2.3469999999999511</c:v>
                </c:pt>
                <c:pt idx="4695">
                  <c:v>2.3474999999999513</c:v>
                </c:pt>
                <c:pt idx="4696">
                  <c:v>2.3479999999999515</c:v>
                </c:pt>
                <c:pt idx="4697">
                  <c:v>2.3484999999999516</c:v>
                </c:pt>
                <c:pt idx="4698">
                  <c:v>2.3489999999999518</c:v>
                </c:pt>
                <c:pt idx="4699">
                  <c:v>2.349499999999952</c:v>
                </c:pt>
                <c:pt idx="4700">
                  <c:v>2.3499999999999521</c:v>
                </c:pt>
                <c:pt idx="4701">
                  <c:v>2.3504999999999523</c:v>
                </c:pt>
                <c:pt idx="4702">
                  <c:v>2.3509999999999525</c:v>
                </c:pt>
                <c:pt idx="4703">
                  <c:v>2.3514999999999526</c:v>
                </c:pt>
                <c:pt idx="4704">
                  <c:v>2.3519999999999528</c:v>
                </c:pt>
                <c:pt idx="4705">
                  <c:v>2.352499999999953</c:v>
                </c:pt>
                <c:pt idx="4706">
                  <c:v>2.3529999999999531</c:v>
                </c:pt>
                <c:pt idx="4707">
                  <c:v>2.3534999999999533</c:v>
                </c:pt>
                <c:pt idx="4708">
                  <c:v>2.3539999999999535</c:v>
                </c:pt>
                <c:pt idx="4709">
                  <c:v>2.3544999999999536</c:v>
                </c:pt>
                <c:pt idx="4710">
                  <c:v>2.3549999999999538</c:v>
                </c:pt>
                <c:pt idx="4711">
                  <c:v>2.355499999999954</c:v>
                </c:pt>
                <c:pt idx="4712">
                  <c:v>2.3559999999999541</c:v>
                </c:pt>
                <c:pt idx="4713">
                  <c:v>2.3564999999999543</c:v>
                </c:pt>
                <c:pt idx="4714">
                  <c:v>2.3569999999999545</c:v>
                </c:pt>
                <c:pt idx="4715">
                  <c:v>2.3574999999999546</c:v>
                </c:pt>
                <c:pt idx="4716">
                  <c:v>2.3579999999999548</c:v>
                </c:pt>
                <c:pt idx="4717">
                  <c:v>2.358499999999955</c:v>
                </c:pt>
                <c:pt idx="4718">
                  <c:v>2.3589999999999551</c:v>
                </c:pt>
                <c:pt idx="4719">
                  <c:v>2.3594999999999553</c:v>
                </c:pt>
                <c:pt idx="4720">
                  <c:v>2.3599999999999555</c:v>
                </c:pt>
                <c:pt idx="4721">
                  <c:v>2.3604999999999556</c:v>
                </c:pt>
                <c:pt idx="4722">
                  <c:v>2.3609999999999558</c:v>
                </c:pt>
                <c:pt idx="4723">
                  <c:v>2.361499999999956</c:v>
                </c:pt>
                <c:pt idx="4724">
                  <c:v>2.3619999999999561</c:v>
                </c:pt>
                <c:pt idx="4725">
                  <c:v>2.3624999999999563</c:v>
                </c:pt>
                <c:pt idx="4726">
                  <c:v>2.3629999999999565</c:v>
                </c:pt>
                <c:pt idx="4727">
                  <c:v>2.3634999999999566</c:v>
                </c:pt>
                <c:pt idx="4728">
                  <c:v>2.3639999999999568</c:v>
                </c:pt>
                <c:pt idx="4729">
                  <c:v>2.364499999999957</c:v>
                </c:pt>
                <c:pt idx="4730">
                  <c:v>2.3649999999999571</c:v>
                </c:pt>
                <c:pt idx="4731">
                  <c:v>2.3654999999999573</c:v>
                </c:pt>
                <c:pt idx="4732">
                  <c:v>2.3659999999999575</c:v>
                </c:pt>
                <c:pt idx="4733">
                  <c:v>2.3664999999999576</c:v>
                </c:pt>
                <c:pt idx="4734">
                  <c:v>2.3669999999999578</c:v>
                </c:pt>
                <c:pt idx="4735">
                  <c:v>2.367499999999958</c:v>
                </c:pt>
                <c:pt idx="4736">
                  <c:v>2.3679999999999581</c:v>
                </c:pt>
                <c:pt idx="4737">
                  <c:v>2.3684999999999583</c:v>
                </c:pt>
                <c:pt idx="4738">
                  <c:v>2.3689999999999585</c:v>
                </c:pt>
                <c:pt idx="4739">
                  <c:v>2.3694999999999586</c:v>
                </c:pt>
                <c:pt idx="4740">
                  <c:v>2.3699999999999588</c:v>
                </c:pt>
                <c:pt idx="4741">
                  <c:v>2.370499999999959</c:v>
                </c:pt>
                <c:pt idx="4742">
                  <c:v>2.3709999999999591</c:v>
                </c:pt>
                <c:pt idx="4743">
                  <c:v>2.3714999999999593</c:v>
                </c:pt>
                <c:pt idx="4744">
                  <c:v>2.3719999999999595</c:v>
                </c:pt>
                <c:pt idx="4745">
                  <c:v>2.3724999999999596</c:v>
                </c:pt>
                <c:pt idx="4746">
                  <c:v>2.3729999999999598</c:v>
                </c:pt>
                <c:pt idx="4747">
                  <c:v>2.37349999999996</c:v>
                </c:pt>
                <c:pt idx="4748">
                  <c:v>2.3739999999999601</c:v>
                </c:pt>
                <c:pt idx="4749">
                  <c:v>2.3744999999999603</c:v>
                </c:pt>
                <c:pt idx="4750">
                  <c:v>2.3749999999999605</c:v>
                </c:pt>
                <c:pt idx="4751">
                  <c:v>2.3754999999999606</c:v>
                </c:pt>
                <c:pt idx="4752">
                  <c:v>2.3759999999999608</c:v>
                </c:pt>
                <c:pt idx="4753">
                  <c:v>2.376499999999961</c:v>
                </c:pt>
                <c:pt idx="4754">
                  <c:v>2.3769999999999611</c:v>
                </c:pt>
                <c:pt idx="4755">
                  <c:v>2.3774999999999613</c:v>
                </c:pt>
                <c:pt idx="4756">
                  <c:v>2.3779999999999615</c:v>
                </c:pt>
                <c:pt idx="4757">
                  <c:v>2.3784999999999616</c:v>
                </c:pt>
                <c:pt idx="4758">
                  <c:v>2.3789999999999618</c:v>
                </c:pt>
                <c:pt idx="4759">
                  <c:v>2.379499999999962</c:v>
                </c:pt>
                <c:pt idx="4760">
                  <c:v>2.3799999999999621</c:v>
                </c:pt>
                <c:pt idx="4761">
                  <c:v>2.3804999999999623</c:v>
                </c:pt>
                <c:pt idx="4762">
                  <c:v>2.3809999999999625</c:v>
                </c:pt>
                <c:pt idx="4763">
                  <c:v>2.3814999999999626</c:v>
                </c:pt>
                <c:pt idx="4764">
                  <c:v>2.3819999999999628</c:v>
                </c:pt>
                <c:pt idx="4765">
                  <c:v>2.382499999999963</c:v>
                </c:pt>
                <c:pt idx="4766">
                  <c:v>2.3829999999999631</c:v>
                </c:pt>
                <c:pt idx="4767">
                  <c:v>2.3834999999999633</c:v>
                </c:pt>
                <c:pt idx="4768">
                  <c:v>2.3839999999999635</c:v>
                </c:pt>
                <c:pt idx="4769">
                  <c:v>2.3844999999999636</c:v>
                </c:pt>
                <c:pt idx="4770">
                  <c:v>2.3849999999999638</c:v>
                </c:pt>
                <c:pt idx="4771">
                  <c:v>2.385499999999964</c:v>
                </c:pt>
                <c:pt idx="4772">
                  <c:v>2.3859999999999641</c:v>
                </c:pt>
                <c:pt idx="4773">
                  <c:v>2.3864999999999643</c:v>
                </c:pt>
                <c:pt idx="4774">
                  <c:v>2.3869999999999645</c:v>
                </c:pt>
                <c:pt idx="4775">
                  <c:v>2.3874999999999647</c:v>
                </c:pt>
                <c:pt idx="4776">
                  <c:v>2.3879999999999648</c:v>
                </c:pt>
                <c:pt idx="4777">
                  <c:v>2.388499999999965</c:v>
                </c:pt>
                <c:pt idx="4778">
                  <c:v>2.3889999999999652</c:v>
                </c:pt>
                <c:pt idx="4779">
                  <c:v>2.3894999999999653</c:v>
                </c:pt>
                <c:pt idx="4780">
                  <c:v>2.3899999999999655</c:v>
                </c:pt>
                <c:pt idx="4781">
                  <c:v>2.3904999999999657</c:v>
                </c:pt>
                <c:pt idx="4782">
                  <c:v>2.3909999999999658</c:v>
                </c:pt>
                <c:pt idx="4783">
                  <c:v>2.391499999999966</c:v>
                </c:pt>
                <c:pt idx="4784">
                  <c:v>2.3919999999999662</c:v>
                </c:pt>
                <c:pt idx="4785">
                  <c:v>2.3924999999999663</c:v>
                </c:pt>
                <c:pt idx="4786">
                  <c:v>2.3929999999999665</c:v>
                </c:pt>
                <c:pt idx="4787">
                  <c:v>2.3934999999999667</c:v>
                </c:pt>
                <c:pt idx="4788">
                  <c:v>2.3939999999999668</c:v>
                </c:pt>
                <c:pt idx="4789">
                  <c:v>2.394499999999967</c:v>
                </c:pt>
                <c:pt idx="4790">
                  <c:v>2.3949999999999672</c:v>
                </c:pt>
                <c:pt idx="4791">
                  <c:v>2.3954999999999673</c:v>
                </c:pt>
                <c:pt idx="4792">
                  <c:v>2.3959999999999675</c:v>
                </c:pt>
                <c:pt idx="4793">
                  <c:v>2.3964999999999677</c:v>
                </c:pt>
                <c:pt idx="4794">
                  <c:v>2.3969999999999678</c:v>
                </c:pt>
                <c:pt idx="4795">
                  <c:v>2.397499999999968</c:v>
                </c:pt>
                <c:pt idx="4796">
                  <c:v>2.3979999999999682</c:v>
                </c:pt>
                <c:pt idx="4797">
                  <c:v>2.3984999999999683</c:v>
                </c:pt>
                <c:pt idx="4798">
                  <c:v>2.3989999999999685</c:v>
                </c:pt>
                <c:pt idx="4799">
                  <c:v>2.3994999999999687</c:v>
                </c:pt>
                <c:pt idx="4800">
                  <c:v>2.3999999999999688</c:v>
                </c:pt>
                <c:pt idx="4801">
                  <c:v>2.400499999999969</c:v>
                </c:pt>
                <c:pt idx="4802">
                  <c:v>2.4009999999999692</c:v>
                </c:pt>
                <c:pt idx="4803">
                  <c:v>2.4014999999999693</c:v>
                </c:pt>
                <c:pt idx="4804">
                  <c:v>2.4019999999999695</c:v>
                </c:pt>
                <c:pt idx="4805">
                  <c:v>2.4024999999999697</c:v>
                </c:pt>
                <c:pt idx="4806">
                  <c:v>2.4029999999999698</c:v>
                </c:pt>
                <c:pt idx="4807">
                  <c:v>2.40349999999997</c:v>
                </c:pt>
                <c:pt idx="4808">
                  <c:v>2.4039999999999702</c:v>
                </c:pt>
                <c:pt idx="4809">
                  <c:v>2.4044999999999703</c:v>
                </c:pt>
                <c:pt idx="4810">
                  <c:v>2.4049999999999705</c:v>
                </c:pt>
                <c:pt idx="4811">
                  <c:v>2.4054999999999707</c:v>
                </c:pt>
                <c:pt idx="4812">
                  <c:v>2.4059999999999708</c:v>
                </c:pt>
                <c:pt idx="4813">
                  <c:v>2.406499999999971</c:v>
                </c:pt>
                <c:pt idx="4814">
                  <c:v>2.4069999999999712</c:v>
                </c:pt>
                <c:pt idx="4815">
                  <c:v>2.4074999999999713</c:v>
                </c:pt>
                <c:pt idx="4816">
                  <c:v>2.4079999999999715</c:v>
                </c:pt>
                <c:pt idx="4817">
                  <c:v>2.4084999999999717</c:v>
                </c:pt>
                <c:pt idx="4818">
                  <c:v>2.4089999999999718</c:v>
                </c:pt>
                <c:pt idx="4819">
                  <c:v>2.409499999999972</c:v>
                </c:pt>
                <c:pt idx="4820">
                  <c:v>2.4099999999999722</c:v>
                </c:pt>
                <c:pt idx="4821">
                  <c:v>2.4104999999999723</c:v>
                </c:pt>
                <c:pt idx="4822">
                  <c:v>2.4109999999999725</c:v>
                </c:pt>
                <c:pt idx="4823">
                  <c:v>2.4114999999999727</c:v>
                </c:pt>
                <c:pt idx="4824">
                  <c:v>2.4119999999999728</c:v>
                </c:pt>
                <c:pt idx="4825">
                  <c:v>2.412499999999973</c:v>
                </c:pt>
                <c:pt idx="4826">
                  <c:v>2.4129999999999732</c:v>
                </c:pt>
                <c:pt idx="4827">
                  <c:v>2.4134999999999733</c:v>
                </c:pt>
                <c:pt idx="4828">
                  <c:v>2.4139999999999735</c:v>
                </c:pt>
                <c:pt idx="4829">
                  <c:v>2.4144999999999737</c:v>
                </c:pt>
                <c:pt idx="4830">
                  <c:v>2.4149999999999738</c:v>
                </c:pt>
                <c:pt idx="4831">
                  <c:v>2.415499999999974</c:v>
                </c:pt>
                <c:pt idx="4832">
                  <c:v>2.4159999999999742</c:v>
                </c:pt>
                <c:pt idx="4833">
                  <c:v>2.4164999999999743</c:v>
                </c:pt>
                <c:pt idx="4834">
                  <c:v>2.4169999999999745</c:v>
                </c:pt>
                <c:pt idx="4835">
                  <c:v>2.4174999999999747</c:v>
                </c:pt>
                <c:pt idx="4836">
                  <c:v>2.4179999999999748</c:v>
                </c:pt>
                <c:pt idx="4837">
                  <c:v>2.418499999999975</c:v>
                </c:pt>
                <c:pt idx="4838">
                  <c:v>2.4189999999999752</c:v>
                </c:pt>
                <c:pt idx="4839">
                  <c:v>2.4194999999999753</c:v>
                </c:pt>
                <c:pt idx="4840">
                  <c:v>2.4199999999999755</c:v>
                </c:pt>
                <c:pt idx="4841">
                  <c:v>2.4204999999999757</c:v>
                </c:pt>
                <c:pt idx="4842">
                  <c:v>2.4209999999999758</c:v>
                </c:pt>
                <c:pt idx="4843">
                  <c:v>2.421499999999976</c:v>
                </c:pt>
                <c:pt idx="4844">
                  <c:v>2.4219999999999762</c:v>
                </c:pt>
                <c:pt idx="4845">
                  <c:v>2.4224999999999763</c:v>
                </c:pt>
                <c:pt idx="4846">
                  <c:v>2.4229999999999765</c:v>
                </c:pt>
                <c:pt idx="4847">
                  <c:v>2.4234999999999767</c:v>
                </c:pt>
                <c:pt idx="4848">
                  <c:v>2.4239999999999768</c:v>
                </c:pt>
                <c:pt idx="4849">
                  <c:v>2.424499999999977</c:v>
                </c:pt>
                <c:pt idx="4850">
                  <c:v>2.4249999999999772</c:v>
                </c:pt>
                <c:pt idx="4851">
                  <c:v>2.4254999999999773</c:v>
                </c:pt>
                <c:pt idx="4852">
                  <c:v>2.4259999999999775</c:v>
                </c:pt>
                <c:pt idx="4853">
                  <c:v>2.4264999999999777</c:v>
                </c:pt>
                <c:pt idx="4854">
                  <c:v>2.4269999999999778</c:v>
                </c:pt>
                <c:pt idx="4855">
                  <c:v>2.427499999999978</c:v>
                </c:pt>
                <c:pt idx="4856">
                  <c:v>2.4279999999999782</c:v>
                </c:pt>
                <c:pt idx="4857">
                  <c:v>2.4284999999999783</c:v>
                </c:pt>
                <c:pt idx="4858">
                  <c:v>2.4289999999999785</c:v>
                </c:pt>
                <c:pt idx="4859">
                  <c:v>2.4294999999999787</c:v>
                </c:pt>
                <c:pt idx="4860">
                  <c:v>2.4299999999999788</c:v>
                </c:pt>
                <c:pt idx="4861">
                  <c:v>2.430499999999979</c:v>
                </c:pt>
                <c:pt idx="4862">
                  <c:v>2.4309999999999792</c:v>
                </c:pt>
                <c:pt idx="4863">
                  <c:v>2.4314999999999793</c:v>
                </c:pt>
                <c:pt idx="4864">
                  <c:v>2.4319999999999795</c:v>
                </c:pt>
                <c:pt idx="4865">
                  <c:v>2.4324999999999797</c:v>
                </c:pt>
                <c:pt idx="4866">
                  <c:v>2.4329999999999798</c:v>
                </c:pt>
                <c:pt idx="4867">
                  <c:v>2.43349999999998</c:v>
                </c:pt>
                <c:pt idx="4868">
                  <c:v>2.4339999999999802</c:v>
                </c:pt>
                <c:pt idx="4869">
                  <c:v>2.4344999999999803</c:v>
                </c:pt>
                <c:pt idx="4870">
                  <c:v>2.4349999999999805</c:v>
                </c:pt>
                <c:pt idx="4871">
                  <c:v>2.4354999999999807</c:v>
                </c:pt>
                <c:pt idx="4872">
                  <c:v>2.4359999999999808</c:v>
                </c:pt>
                <c:pt idx="4873">
                  <c:v>2.436499999999981</c:v>
                </c:pt>
                <c:pt idx="4874">
                  <c:v>2.4369999999999812</c:v>
                </c:pt>
                <c:pt idx="4875">
                  <c:v>2.4374999999999813</c:v>
                </c:pt>
                <c:pt idx="4876">
                  <c:v>2.4379999999999815</c:v>
                </c:pt>
                <c:pt idx="4877">
                  <c:v>2.4384999999999817</c:v>
                </c:pt>
                <c:pt idx="4878">
                  <c:v>2.4389999999999818</c:v>
                </c:pt>
                <c:pt idx="4879">
                  <c:v>2.439499999999982</c:v>
                </c:pt>
                <c:pt idx="4880">
                  <c:v>2.4399999999999822</c:v>
                </c:pt>
                <c:pt idx="4881">
                  <c:v>2.4404999999999824</c:v>
                </c:pt>
                <c:pt idx="4882">
                  <c:v>2.4409999999999825</c:v>
                </c:pt>
                <c:pt idx="4883">
                  <c:v>2.4414999999999827</c:v>
                </c:pt>
                <c:pt idx="4884">
                  <c:v>2.4419999999999829</c:v>
                </c:pt>
                <c:pt idx="4885">
                  <c:v>2.442499999999983</c:v>
                </c:pt>
                <c:pt idx="4886">
                  <c:v>2.4429999999999832</c:v>
                </c:pt>
                <c:pt idx="4887">
                  <c:v>2.4434999999999834</c:v>
                </c:pt>
                <c:pt idx="4888">
                  <c:v>2.4439999999999835</c:v>
                </c:pt>
                <c:pt idx="4889">
                  <c:v>2.4444999999999837</c:v>
                </c:pt>
                <c:pt idx="4890">
                  <c:v>2.4449999999999839</c:v>
                </c:pt>
                <c:pt idx="4891">
                  <c:v>2.445499999999984</c:v>
                </c:pt>
                <c:pt idx="4892">
                  <c:v>2.4459999999999842</c:v>
                </c:pt>
                <c:pt idx="4893">
                  <c:v>2.4464999999999844</c:v>
                </c:pt>
                <c:pt idx="4894">
                  <c:v>2.4469999999999845</c:v>
                </c:pt>
                <c:pt idx="4895">
                  <c:v>2.4474999999999847</c:v>
                </c:pt>
                <c:pt idx="4896">
                  <c:v>2.4479999999999849</c:v>
                </c:pt>
                <c:pt idx="4897">
                  <c:v>2.448499999999985</c:v>
                </c:pt>
                <c:pt idx="4898">
                  <c:v>2.4489999999999852</c:v>
                </c:pt>
                <c:pt idx="4899">
                  <c:v>2.4494999999999854</c:v>
                </c:pt>
                <c:pt idx="4900">
                  <c:v>2.4499999999999855</c:v>
                </c:pt>
                <c:pt idx="4901">
                  <c:v>2.4504999999999857</c:v>
                </c:pt>
                <c:pt idx="4902">
                  <c:v>2.4509999999999859</c:v>
                </c:pt>
                <c:pt idx="4903">
                  <c:v>2.451499999999986</c:v>
                </c:pt>
                <c:pt idx="4904">
                  <c:v>2.4519999999999862</c:v>
                </c:pt>
                <c:pt idx="4905">
                  <c:v>2.4524999999999864</c:v>
                </c:pt>
                <c:pt idx="4906">
                  <c:v>2.4529999999999865</c:v>
                </c:pt>
                <c:pt idx="4907">
                  <c:v>2.4534999999999867</c:v>
                </c:pt>
                <c:pt idx="4908">
                  <c:v>2.4539999999999869</c:v>
                </c:pt>
                <c:pt idx="4909">
                  <c:v>2.454499999999987</c:v>
                </c:pt>
                <c:pt idx="4910">
                  <c:v>2.4549999999999872</c:v>
                </c:pt>
                <c:pt idx="4911">
                  <c:v>2.4554999999999874</c:v>
                </c:pt>
                <c:pt idx="4912">
                  <c:v>2.4559999999999875</c:v>
                </c:pt>
                <c:pt idx="4913">
                  <c:v>2.4564999999999877</c:v>
                </c:pt>
                <c:pt idx="4914">
                  <c:v>2.4569999999999879</c:v>
                </c:pt>
                <c:pt idx="4915">
                  <c:v>2.457499999999988</c:v>
                </c:pt>
                <c:pt idx="4916">
                  <c:v>2.4579999999999882</c:v>
                </c:pt>
                <c:pt idx="4917">
                  <c:v>2.4584999999999884</c:v>
                </c:pt>
                <c:pt idx="4918">
                  <c:v>2.4589999999999885</c:v>
                </c:pt>
                <c:pt idx="4919">
                  <c:v>2.4594999999999887</c:v>
                </c:pt>
                <c:pt idx="4920">
                  <c:v>2.4599999999999889</c:v>
                </c:pt>
                <c:pt idx="4921">
                  <c:v>2.460499999999989</c:v>
                </c:pt>
                <c:pt idx="4922">
                  <c:v>2.4609999999999892</c:v>
                </c:pt>
                <c:pt idx="4923">
                  <c:v>2.4614999999999894</c:v>
                </c:pt>
                <c:pt idx="4924">
                  <c:v>2.4619999999999895</c:v>
                </c:pt>
                <c:pt idx="4925">
                  <c:v>2.4624999999999897</c:v>
                </c:pt>
                <c:pt idx="4926">
                  <c:v>2.4629999999999899</c:v>
                </c:pt>
                <c:pt idx="4927">
                  <c:v>2.46349999999999</c:v>
                </c:pt>
                <c:pt idx="4928">
                  <c:v>2.4639999999999902</c:v>
                </c:pt>
                <c:pt idx="4929">
                  <c:v>2.4644999999999904</c:v>
                </c:pt>
                <c:pt idx="4930">
                  <c:v>2.4649999999999905</c:v>
                </c:pt>
                <c:pt idx="4931">
                  <c:v>2.4654999999999907</c:v>
                </c:pt>
                <c:pt idx="4932">
                  <c:v>2.4659999999999909</c:v>
                </c:pt>
                <c:pt idx="4933">
                  <c:v>2.466499999999991</c:v>
                </c:pt>
                <c:pt idx="4934">
                  <c:v>2.4669999999999912</c:v>
                </c:pt>
                <c:pt idx="4935">
                  <c:v>2.4674999999999914</c:v>
                </c:pt>
                <c:pt idx="4936">
                  <c:v>2.4679999999999915</c:v>
                </c:pt>
                <c:pt idx="4937">
                  <c:v>2.4684999999999917</c:v>
                </c:pt>
                <c:pt idx="4938">
                  <c:v>2.4689999999999919</c:v>
                </c:pt>
                <c:pt idx="4939">
                  <c:v>2.469499999999992</c:v>
                </c:pt>
                <c:pt idx="4940">
                  <c:v>2.4699999999999922</c:v>
                </c:pt>
                <c:pt idx="4941">
                  <c:v>2.4704999999999924</c:v>
                </c:pt>
                <c:pt idx="4942">
                  <c:v>2.4709999999999925</c:v>
                </c:pt>
                <c:pt idx="4943">
                  <c:v>2.4714999999999927</c:v>
                </c:pt>
                <c:pt idx="4944">
                  <c:v>2.4719999999999929</c:v>
                </c:pt>
                <c:pt idx="4945">
                  <c:v>2.472499999999993</c:v>
                </c:pt>
                <c:pt idx="4946">
                  <c:v>2.4729999999999932</c:v>
                </c:pt>
                <c:pt idx="4947">
                  <c:v>2.4734999999999934</c:v>
                </c:pt>
                <c:pt idx="4948">
                  <c:v>2.4739999999999935</c:v>
                </c:pt>
                <c:pt idx="4949">
                  <c:v>2.4744999999999937</c:v>
                </c:pt>
                <c:pt idx="4950">
                  <c:v>2.4749999999999939</c:v>
                </c:pt>
                <c:pt idx="4951">
                  <c:v>2.475499999999994</c:v>
                </c:pt>
                <c:pt idx="4952">
                  <c:v>2.4759999999999942</c:v>
                </c:pt>
                <c:pt idx="4953">
                  <c:v>2.4764999999999944</c:v>
                </c:pt>
                <c:pt idx="4954">
                  <c:v>2.4769999999999945</c:v>
                </c:pt>
                <c:pt idx="4955">
                  <c:v>2.4774999999999947</c:v>
                </c:pt>
                <c:pt idx="4956">
                  <c:v>2.4779999999999949</c:v>
                </c:pt>
                <c:pt idx="4957">
                  <c:v>2.478499999999995</c:v>
                </c:pt>
                <c:pt idx="4958">
                  <c:v>2.4789999999999952</c:v>
                </c:pt>
                <c:pt idx="4959">
                  <c:v>2.4794999999999954</c:v>
                </c:pt>
                <c:pt idx="4960">
                  <c:v>2.4799999999999955</c:v>
                </c:pt>
                <c:pt idx="4961">
                  <c:v>2.4804999999999957</c:v>
                </c:pt>
                <c:pt idx="4962">
                  <c:v>2.4809999999999959</c:v>
                </c:pt>
                <c:pt idx="4963">
                  <c:v>2.481499999999996</c:v>
                </c:pt>
                <c:pt idx="4964">
                  <c:v>2.4819999999999962</c:v>
                </c:pt>
                <c:pt idx="4965">
                  <c:v>2.4824999999999964</c:v>
                </c:pt>
                <c:pt idx="4966">
                  <c:v>2.4829999999999965</c:v>
                </c:pt>
                <c:pt idx="4967">
                  <c:v>2.4834999999999967</c:v>
                </c:pt>
                <c:pt idx="4968">
                  <c:v>2.4839999999999969</c:v>
                </c:pt>
                <c:pt idx="4969">
                  <c:v>2.484499999999997</c:v>
                </c:pt>
                <c:pt idx="4970">
                  <c:v>2.4849999999999972</c:v>
                </c:pt>
                <c:pt idx="4971">
                  <c:v>2.4854999999999974</c:v>
                </c:pt>
                <c:pt idx="4972">
                  <c:v>2.4859999999999975</c:v>
                </c:pt>
                <c:pt idx="4973">
                  <c:v>2.4864999999999977</c:v>
                </c:pt>
                <c:pt idx="4974">
                  <c:v>2.4869999999999979</c:v>
                </c:pt>
                <c:pt idx="4975">
                  <c:v>2.487499999999998</c:v>
                </c:pt>
                <c:pt idx="4976">
                  <c:v>2.4879999999999982</c:v>
                </c:pt>
                <c:pt idx="4977">
                  <c:v>2.4884999999999984</c:v>
                </c:pt>
                <c:pt idx="4978">
                  <c:v>2.4889999999999985</c:v>
                </c:pt>
                <c:pt idx="4979">
                  <c:v>2.4894999999999987</c:v>
                </c:pt>
                <c:pt idx="4980">
                  <c:v>2.4899999999999989</c:v>
                </c:pt>
                <c:pt idx="4981">
                  <c:v>2.490499999999999</c:v>
                </c:pt>
                <c:pt idx="4982">
                  <c:v>2.4909999999999992</c:v>
                </c:pt>
                <c:pt idx="4983">
                  <c:v>2.4914999999999994</c:v>
                </c:pt>
                <c:pt idx="4984">
                  <c:v>2.4919999999999995</c:v>
                </c:pt>
                <c:pt idx="4985">
                  <c:v>2.4924999999999997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2.4945000000000004</c:v>
                </c:pt>
                <c:pt idx="4990">
                  <c:v>2.4950000000000006</c:v>
                </c:pt>
                <c:pt idx="4991">
                  <c:v>2.4955000000000007</c:v>
                </c:pt>
                <c:pt idx="4992">
                  <c:v>2.4960000000000009</c:v>
                </c:pt>
                <c:pt idx="4993">
                  <c:v>2.4965000000000011</c:v>
                </c:pt>
                <c:pt idx="4994">
                  <c:v>2.4970000000000012</c:v>
                </c:pt>
                <c:pt idx="4995">
                  <c:v>2.4975000000000014</c:v>
                </c:pt>
                <c:pt idx="4996">
                  <c:v>2.4980000000000016</c:v>
                </c:pt>
                <c:pt idx="4997">
                  <c:v>2.4985000000000017</c:v>
                </c:pt>
                <c:pt idx="4998">
                  <c:v>2.4990000000000019</c:v>
                </c:pt>
                <c:pt idx="4999">
                  <c:v>2.4995000000000021</c:v>
                </c:pt>
                <c:pt idx="5000">
                  <c:v>2.5000000000000022</c:v>
                </c:pt>
                <c:pt idx="5001">
                  <c:v>2.5005000000000024</c:v>
                </c:pt>
                <c:pt idx="5002">
                  <c:v>2.5010000000000026</c:v>
                </c:pt>
                <c:pt idx="5003">
                  <c:v>2.5015000000000027</c:v>
                </c:pt>
                <c:pt idx="5004">
                  <c:v>2.5020000000000029</c:v>
                </c:pt>
              </c:numCache>
            </c:numRef>
          </c:xVal>
          <c:yVal>
            <c:numRef>
              <c:f>Tabelle1!$E$4:$E$5008</c:f>
              <c:numCache>
                <c:formatCode>General</c:formatCode>
                <c:ptCount val="5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0.01</c:v>
                </c:pt>
                <c:pt idx="891">
                  <c:v>1.9890000000000001E-2</c:v>
                </c:pt>
                <c:pt idx="892">
                  <c:v>2.9671210000000003E-2</c:v>
                </c:pt>
                <c:pt idx="893">
                  <c:v>3.9344826690000001E-2</c:v>
                </c:pt>
                <c:pt idx="894">
                  <c:v>4.8912033596409998E-2</c:v>
                </c:pt>
                <c:pt idx="895">
                  <c:v>5.8374001226849492E-2</c:v>
                </c:pt>
                <c:pt idx="896">
                  <c:v>6.7731887213354144E-2</c:v>
                </c:pt>
                <c:pt idx="897">
                  <c:v>7.6986836454007251E-2</c:v>
                </c:pt>
                <c:pt idx="898">
                  <c:v>8.613998125301317E-2</c:v>
                </c:pt>
                <c:pt idx="899">
                  <c:v>9.5192441459230032E-2</c:v>
                </c:pt>
                <c:pt idx="900">
                  <c:v>0.1041453246031785</c:v>
                </c:pt>
                <c:pt idx="901">
                  <c:v>0.11299972603254355</c:v>
                </c:pt>
                <c:pt idx="902">
                  <c:v>0.12175672904618556</c:v>
                </c:pt>
                <c:pt idx="903">
                  <c:v>0.13041740502667754</c:v>
                </c:pt>
                <c:pt idx="904">
                  <c:v>0.13898281357138409</c:v>
                </c:pt>
                <c:pt idx="905">
                  <c:v>0.14745400262209887</c:v>
                </c:pt>
                <c:pt idx="906">
                  <c:v>0.1558320085932558</c:v>
                </c:pt>
                <c:pt idx="907">
                  <c:v>0.16411785649872998</c:v>
                </c:pt>
                <c:pt idx="908">
                  <c:v>0.17231256007724394</c:v>
                </c:pt>
                <c:pt idx="909">
                  <c:v>0.18041712191639425</c:v>
                </c:pt>
                <c:pt idx="910">
                  <c:v>0.18843253357531392</c:v>
                </c:pt>
                <c:pt idx="911">
                  <c:v>0.19635977570598548</c:v>
                </c:pt>
                <c:pt idx="912">
                  <c:v>0.20419981817321964</c:v>
                </c:pt>
                <c:pt idx="913">
                  <c:v>0.21195362017331423</c:v>
                </c:pt>
                <c:pt idx="914">
                  <c:v>0.21962213035140779</c:v>
                </c:pt>
                <c:pt idx="915">
                  <c:v>0.2272062869175423</c:v>
                </c:pt>
                <c:pt idx="916">
                  <c:v>0.23470701776144934</c:v>
                </c:pt>
                <c:pt idx="917">
                  <c:v>0.2421252405660734</c:v>
                </c:pt>
                <c:pt idx="918">
                  <c:v>0.24946186291984659</c:v>
                </c:pt>
                <c:pt idx="919">
                  <c:v>0.2567177824277283</c:v>
                </c:pt>
                <c:pt idx="920">
                  <c:v>0.26389388682102327</c:v>
                </c:pt>
                <c:pt idx="921">
                  <c:v>0.270991054065992</c:v>
                </c:pt>
                <c:pt idx="922">
                  <c:v>0.27801015247126609</c:v>
                </c:pt>
                <c:pt idx="923">
                  <c:v>0.28495204079408215</c:v>
                </c:pt>
                <c:pt idx="924">
                  <c:v>0.29181756834534722</c:v>
                </c:pt>
                <c:pt idx="925">
                  <c:v>0.29860757509354841</c:v>
                </c:pt>
                <c:pt idx="926">
                  <c:v>0.30532289176751937</c:v>
                </c:pt>
                <c:pt idx="927">
                  <c:v>0.31196433995807665</c:v>
                </c:pt>
                <c:pt idx="928">
                  <c:v>0.31853273221853778</c:v>
                </c:pt>
                <c:pt idx="929">
                  <c:v>0.32502887216413384</c:v>
                </c:pt>
                <c:pt idx="930">
                  <c:v>0.33145355457032838</c:v>
                </c:pt>
                <c:pt idx="931">
                  <c:v>0.33780756547005475</c:v>
                </c:pt>
                <c:pt idx="932">
                  <c:v>0.34409168224988412</c:v>
                </c:pt>
                <c:pt idx="933">
                  <c:v>0.35030667374513541</c:v>
                </c:pt>
                <c:pt idx="934">
                  <c:v>0.35645330033393891</c:v>
                </c:pt>
                <c:pt idx="935">
                  <c:v>0.36253231403026559</c:v>
                </c:pt>
                <c:pt idx="936">
                  <c:v>0.36854445857593265</c:v>
                </c:pt>
                <c:pt idx="937">
                  <c:v>0.37449046953159737</c:v>
                </c:pt>
                <c:pt idx="938">
                  <c:v>0.38037107436674977</c:v>
                </c:pt>
                <c:pt idx="939">
                  <c:v>0.38618699254871552</c:v>
                </c:pt>
                <c:pt idx="940">
                  <c:v>0.39193893563067966</c:v>
                </c:pt>
                <c:pt idx="941">
                  <c:v>0.39762760733874219</c:v>
                </c:pt>
                <c:pt idx="942">
                  <c:v>0.40325370365801605</c:v>
                </c:pt>
                <c:pt idx="943">
                  <c:v>0.40881791291777786</c:v>
                </c:pt>
                <c:pt idx="944">
                  <c:v>0.41432091587568232</c:v>
                </c:pt>
                <c:pt idx="945">
                  <c:v>0.41976338580104983</c:v>
                </c:pt>
                <c:pt idx="946">
                  <c:v>0.42514598855723829</c:v>
                </c:pt>
                <c:pt idx="947">
                  <c:v>0.43046938268310869</c:v>
                </c:pt>
                <c:pt idx="948">
                  <c:v>0.43573421947359448</c:v>
                </c:pt>
                <c:pt idx="949">
                  <c:v>0.44094114305938492</c:v>
                </c:pt>
                <c:pt idx="950">
                  <c:v>0.44609079048573169</c:v>
                </c:pt>
                <c:pt idx="951">
                  <c:v>0.45118379179038864</c:v>
                </c:pt>
                <c:pt idx="952">
                  <c:v>0.45622077008069439</c:v>
                </c:pt>
                <c:pt idx="953">
                  <c:v>0.46120234160980678</c:v>
                </c:pt>
                <c:pt idx="954">
                  <c:v>0.46612911585209887</c:v>
                </c:pt>
                <c:pt idx="955">
                  <c:v>0.47100169557772581</c:v>
                </c:pt>
                <c:pt idx="956">
                  <c:v>0.47582067692637081</c:v>
                </c:pt>
                <c:pt idx="957">
                  <c:v>0.48058664948018071</c:v>
                </c:pt>
                <c:pt idx="958">
                  <c:v>0.48530019633589871</c:v>
                </c:pt>
                <c:pt idx="959">
                  <c:v>0.48996189417620384</c:v>
                </c:pt>
                <c:pt idx="960">
                  <c:v>0.49457231334026558</c:v>
                </c:pt>
                <c:pt idx="961">
                  <c:v>0.49913201789352268</c:v>
                </c:pt>
                <c:pt idx="962">
                  <c:v>0.50364156569669394</c:v>
                </c:pt>
                <c:pt idx="963">
                  <c:v>0.50810150847403035</c:v>
                </c:pt>
                <c:pt idx="964">
                  <c:v>0.51251239188081599</c:v>
                </c:pt>
                <c:pt idx="965">
                  <c:v>0.51687475557012696</c:v>
                </c:pt>
                <c:pt idx="966">
                  <c:v>0.52118913325885552</c:v>
                </c:pt>
                <c:pt idx="967">
                  <c:v>0.52545605279300811</c:v>
                </c:pt>
                <c:pt idx="968">
                  <c:v>0.52967603621228498</c:v>
                </c:pt>
                <c:pt idx="969">
                  <c:v>0.53384959981394986</c:v>
                </c:pt>
                <c:pt idx="970">
                  <c:v>0.5379772542159964</c:v>
                </c:pt>
                <c:pt idx="971">
                  <c:v>0.54205950441962047</c:v>
                </c:pt>
                <c:pt idx="972">
                  <c:v>0.5460968498710046</c:v>
                </c:pt>
                <c:pt idx="973">
                  <c:v>0.55008978452242352</c:v>
                </c:pt>
                <c:pt idx="974">
                  <c:v>0.55403879689267688</c:v>
                </c:pt>
                <c:pt idx="975">
                  <c:v>0.55794437012685738</c:v>
                </c:pt>
                <c:pt idx="976">
                  <c:v>0.56180698205546198</c:v>
                </c:pt>
                <c:pt idx="977">
                  <c:v>0.56562710525285187</c:v>
                </c:pt>
                <c:pt idx="978">
                  <c:v>0.56940520709507048</c:v>
                </c:pt>
                <c:pt idx="979">
                  <c:v>0.5731417498170247</c:v>
                </c:pt>
                <c:pt idx="980">
                  <c:v>0.57683719056903748</c:v>
                </c:pt>
                <c:pt idx="981">
                  <c:v>0.58049198147277803</c:v>
                </c:pt>
                <c:pt idx="982">
                  <c:v>0.58410656967657748</c:v>
                </c:pt>
                <c:pt idx="983">
                  <c:v>0.58768139741013514</c:v>
                </c:pt>
                <c:pt idx="984">
                  <c:v>0.59121690203862365</c:v>
                </c:pt>
                <c:pt idx="985">
                  <c:v>0.59471351611619883</c:v>
                </c:pt>
                <c:pt idx="986">
                  <c:v>0.59817166743892058</c:v>
                </c:pt>
                <c:pt idx="987">
                  <c:v>0.60159177909709249</c:v>
                </c:pt>
                <c:pt idx="988">
                  <c:v>0.60497426952702449</c:v>
                </c:pt>
                <c:pt idx="989">
                  <c:v>0.60831955256222725</c:v>
                </c:pt>
                <c:pt idx="990">
                  <c:v>0.61162803748404271</c:v>
                </c:pt>
                <c:pt idx="991">
                  <c:v>0.6149001290717182</c:v>
                </c:pt>
                <c:pt idx="992">
                  <c:v>0.61813622765192933</c:v>
                </c:pt>
                <c:pt idx="993">
                  <c:v>0.62133672914775806</c:v>
                </c:pt>
                <c:pt idx="994">
                  <c:v>0.62450202512713271</c:v>
                </c:pt>
                <c:pt idx="995">
                  <c:v>0.62763250285073424</c:v>
                </c:pt>
                <c:pt idx="996">
                  <c:v>0.63072854531937617</c:v>
                </c:pt>
                <c:pt idx="997">
                  <c:v>0.63379053132086305</c:v>
                </c:pt>
                <c:pt idx="998">
                  <c:v>0.63681883547633356</c:v>
                </c:pt>
                <c:pt idx="999">
                  <c:v>0.6398138282860939</c:v>
                </c:pt>
                <c:pt idx="1000">
                  <c:v>0.64277587617494691</c:v>
                </c:pt>
                <c:pt idx="1001">
                  <c:v>0.64570534153702253</c:v>
                </c:pt>
                <c:pt idx="1002">
                  <c:v>0.64860258278011529</c:v>
                </c:pt>
                <c:pt idx="1003">
                  <c:v>0.65146795436953397</c:v>
                </c:pt>
                <c:pt idx="1004">
                  <c:v>0.6543018068714691</c:v>
                </c:pt>
                <c:pt idx="1005">
                  <c:v>0.65710448699588297</c:v>
                </c:pt>
                <c:pt idx="1006">
                  <c:v>0.65987633763892828</c:v>
                </c:pt>
                <c:pt idx="1007">
                  <c:v>0.66261769792490011</c:v>
                </c:pt>
                <c:pt idx="1008">
                  <c:v>0.6653289032477262</c:v>
                </c:pt>
                <c:pt idx="1009">
                  <c:v>0.66801028531200124</c:v>
                </c:pt>
                <c:pt idx="1010">
                  <c:v>0.67066217217356927</c:v>
                </c:pt>
                <c:pt idx="1011">
                  <c:v>0.67328488827966004</c:v>
                </c:pt>
                <c:pt idx="1012">
                  <c:v>0.67587875450858381</c:v>
                </c:pt>
                <c:pt idx="1013">
                  <c:v>0.67844408820898938</c:v>
                </c:pt>
                <c:pt idx="1014">
                  <c:v>0.68098120323869049</c:v>
                </c:pt>
                <c:pt idx="1015">
                  <c:v>0.68349041000306487</c:v>
                </c:pt>
                <c:pt idx="1016">
                  <c:v>0.68597201549303111</c:v>
                </c:pt>
                <c:pt idx="1017">
                  <c:v>0.68842632332260778</c:v>
                </c:pt>
                <c:pt idx="1018">
                  <c:v>0.69085363376605913</c:v>
                </c:pt>
                <c:pt idx="1019">
                  <c:v>0.69325424379463252</c:v>
                </c:pt>
                <c:pt idx="1020">
                  <c:v>0.69562844711289151</c:v>
                </c:pt>
                <c:pt idx="1021">
                  <c:v>0.69797653419464967</c:v>
                </c:pt>
                <c:pt idx="1022">
                  <c:v>0.70029879231850856</c:v>
                </c:pt>
                <c:pt idx="1023">
                  <c:v>0.70259550560300499</c:v>
                </c:pt>
                <c:pt idx="1024">
                  <c:v>0.70486695504137198</c:v>
                </c:pt>
                <c:pt idx="1025">
                  <c:v>0.70711341853591692</c:v>
                </c:pt>
                <c:pt idx="1026">
                  <c:v>0.70933517093202181</c:v>
                </c:pt>
                <c:pt idx="1027">
                  <c:v>0.71153248405176961</c:v>
                </c:pt>
                <c:pt idx="1028">
                  <c:v>0.71370562672720017</c:v>
                </c:pt>
                <c:pt idx="1029">
                  <c:v>0.71585486483320093</c:v>
                </c:pt>
                <c:pt idx="1030">
                  <c:v>0.71798046132003568</c:v>
                </c:pt>
                <c:pt idx="1031">
                  <c:v>0.72008267624551525</c:v>
                </c:pt>
                <c:pt idx="1032">
                  <c:v>0.72216176680681454</c:v>
                </c:pt>
                <c:pt idx="1033">
                  <c:v>0.72421798737193954</c:v>
                </c:pt>
                <c:pt idx="1034">
                  <c:v>0.72625158951084823</c:v>
                </c:pt>
                <c:pt idx="1035">
                  <c:v>0.72826282202622894</c:v>
                </c:pt>
                <c:pt idx="1036">
                  <c:v>0.73025193098394037</c:v>
                </c:pt>
                <c:pt idx="1037">
                  <c:v>0.73221915974311702</c:v>
                </c:pt>
                <c:pt idx="1038">
                  <c:v>0.73416474898594275</c:v>
                </c:pt>
                <c:pt idx="1039">
                  <c:v>0.73608893674709741</c:v>
                </c:pt>
                <c:pt idx="1040">
                  <c:v>0.73799195844287935</c:v>
                </c:pt>
                <c:pt idx="1041">
                  <c:v>0.73987404690000769</c:v>
                </c:pt>
                <c:pt idx="1042">
                  <c:v>0.74173543238410755</c:v>
                </c:pt>
                <c:pt idx="1043">
                  <c:v>0.74357634262788241</c:v>
                </c:pt>
                <c:pt idx="1044">
                  <c:v>0.7453970028589757</c:v>
                </c:pt>
                <c:pt idx="1045">
                  <c:v>0.74719763582752696</c:v>
                </c:pt>
                <c:pt idx="1046">
                  <c:v>0.7489784618334242</c:v>
                </c:pt>
                <c:pt idx="1047">
                  <c:v>0.75073969875325652</c:v>
                </c:pt>
                <c:pt idx="1048">
                  <c:v>0.7524815620669707</c:v>
                </c:pt>
                <c:pt idx="1049">
                  <c:v>0.75420426488423398</c:v>
                </c:pt>
                <c:pt idx="1050">
                  <c:v>0.75590801797050744</c:v>
                </c:pt>
                <c:pt idx="1051">
                  <c:v>0.75759302977283183</c:v>
                </c:pt>
                <c:pt idx="1052">
                  <c:v>0.75925950644533069</c:v>
                </c:pt>
                <c:pt idx="1053">
                  <c:v>0.7609076518744321</c:v>
                </c:pt>
                <c:pt idx="1054">
                  <c:v>0.76253766770381337</c:v>
                </c:pt>
                <c:pt idx="1055">
                  <c:v>0.76414975335907143</c:v>
                </c:pt>
                <c:pt idx="1056">
                  <c:v>0.76574410607212162</c:v>
                </c:pt>
                <c:pt idx="1057">
                  <c:v>0.76732092090532833</c:v>
                </c:pt>
                <c:pt idx="1058">
                  <c:v>0.76888039077536974</c:v>
                </c:pt>
                <c:pt idx="1059">
                  <c:v>0.77042270647684064</c:v>
                </c:pt>
                <c:pt idx="1060">
                  <c:v>0.77194805670559541</c:v>
                </c:pt>
                <c:pt idx="1061">
                  <c:v>0.77345662808183391</c:v>
                </c:pt>
                <c:pt idx="1062">
                  <c:v>0.77494860517293374</c:v>
                </c:pt>
                <c:pt idx="1063">
                  <c:v>0.77642417051603152</c:v>
                </c:pt>
                <c:pt idx="1064">
                  <c:v>0.77788350464035516</c:v>
                </c:pt>
                <c:pt idx="1065">
                  <c:v>0.77932678608931127</c:v>
                </c:pt>
                <c:pt idx="1066">
                  <c:v>0.78075419144232883</c:v>
                </c:pt>
                <c:pt idx="1067">
                  <c:v>0.78216589533646319</c:v>
                </c:pt>
                <c:pt idx="1068">
                  <c:v>0.78356207048776205</c:v>
                </c:pt>
                <c:pt idx="1069">
                  <c:v>0.78494288771239662</c:v>
                </c:pt>
                <c:pt idx="1070">
                  <c:v>0.78630851594756024</c:v>
                </c:pt>
                <c:pt idx="1071">
                  <c:v>0.78765912227213708</c:v>
                </c:pt>
                <c:pt idx="1072">
                  <c:v>0.78899487192714357</c:v>
                </c:pt>
                <c:pt idx="1073">
                  <c:v>0.79031592833594499</c:v>
                </c:pt>
                <c:pt idx="1074">
                  <c:v>0.79162245312424961</c:v>
                </c:pt>
                <c:pt idx="1075">
                  <c:v>0.79291460613988285</c:v>
                </c:pt>
                <c:pt idx="1076">
                  <c:v>0.79419254547234419</c:v>
                </c:pt>
                <c:pt idx="1077">
                  <c:v>0.7954564274721484</c:v>
                </c:pt>
                <c:pt idx="1078">
                  <c:v>0.79670640676995474</c:v>
                </c:pt>
                <c:pt idx="1079">
                  <c:v>0.79794263629548523</c:v>
                </c:pt>
                <c:pt idx="1080">
                  <c:v>0.79916526729623494</c:v>
                </c:pt>
                <c:pt idx="1081">
                  <c:v>0.80037444935597635</c:v>
                </c:pt>
                <c:pt idx="1082">
                  <c:v>0.80157033041306058</c:v>
                </c:pt>
                <c:pt idx="1083">
                  <c:v>0.80275305677851694</c:v>
                </c:pt>
                <c:pt idx="1084">
                  <c:v>0.80392277315395322</c:v>
                </c:pt>
                <c:pt idx="1085">
                  <c:v>0.8050796226492597</c:v>
                </c:pt>
                <c:pt idx="1086">
                  <c:v>0.80622374680011788</c:v>
                </c:pt>
                <c:pt idx="1087">
                  <c:v>0.80735528558531655</c:v>
                </c:pt>
                <c:pt idx="1088">
                  <c:v>0.80847437744387807</c:v>
                </c:pt>
                <c:pt idx="1089">
                  <c:v>0.80958115929199537</c:v>
                </c:pt>
                <c:pt idx="1090">
                  <c:v>0.81067576653978346</c:v>
                </c:pt>
                <c:pt idx="1091">
                  <c:v>0.80986509077324365</c:v>
                </c:pt>
                <c:pt idx="1092">
                  <c:v>0.80905522568247035</c:v>
                </c:pt>
                <c:pt idx="1093">
                  <c:v>0.80824617045678793</c:v>
                </c:pt>
                <c:pt idx="1094">
                  <c:v>0.8074379242863311</c:v>
                </c:pt>
                <c:pt idx="1095">
                  <c:v>0.80663048636204482</c:v>
                </c:pt>
                <c:pt idx="1096">
                  <c:v>0.80582385587568273</c:v>
                </c:pt>
                <c:pt idx="1097">
                  <c:v>0.80501803201980704</c:v>
                </c:pt>
                <c:pt idx="1098">
                  <c:v>0.80421301398778722</c:v>
                </c:pt>
                <c:pt idx="1099">
                  <c:v>0.80340880097379941</c:v>
                </c:pt>
                <c:pt idx="1100">
                  <c:v>0.80260539217282556</c:v>
                </c:pt>
                <c:pt idx="1101">
                  <c:v>0.80180278678065275</c:v>
                </c:pt>
                <c:pt idx="1102">
                  <c:v>0.8010009839938721</c:v>
                </c:pt>
                <c:pt idx="1103">
                  <c:v>0.80019998300987827</c:v>
                </c:pt>
                <c:pt idx="1104">
                  <c:v>0.79939978302686843</c:v>
                </c:pt>
                <c:pt idx="1105">
                  <c:v>0.79860038324384153</c:v>
                </c:pt>
                <c:pt idx="1106">
                  <c:v>0.79780178286059766</c:v>
                </c:pt>
                <c:pt idx="1107">
                  <c:v>0.79700398107773707</c:v>
                </c:pt>
                <c:pt idx="1108">
                  <c:v>0.79620697709665933</c:v>
                </c:pt>
                <c:pt idx="1109">
                  <c:v>0.79541077011956263</c:v>
                </c:pt>
                <c:pt idx="1110">
                  <c:v>0.79461535934944305</c:v>
                </c:pt>
                <c:pt idx="1111">
                  <c:v>0.79382074399009361</c:v>
                </c:pt>
                <c:pt idx="1112">
                  <c:v>0.79302692324610347</c:v>
                </c:pt>
                <c:pt idx="1113">
                  <c:v>0.79223389632285734</c:v>
                </c:pt>
                <c:pt idx="1114">
                  <c:v>0.79144166242653446</c:v>
                </c:pt>
                <c:pt idx="1115">
                  <c:v>0.79065022076410796</c:v>
                </c:pt>
                <c:pt idx="1116">
                  <c:v>0.78985957054334388</c:v>
                </c:pt>
                <c:pt idx="1117">
                  <c:v>0.78906971097280054</c:v>
                </c:pt>
                <c:pt idx="1118">
                  <c:v>0.78828064126182773</c:v>
                </c:pt>
                <c:pt idx="1119">
                  <c:v>0.78749236062056593</c:v>
                </c:pt>
                <c:pt idx="1120">
                  <c:v>0.78670486825994534</c:v>
                </c:pt>
                <c:pt idx="1121">
                  <c:v>0.78591816339168541</c:v>
                </c:pt>
                <c:pt idx="1122">
                  <c:v>0.78513224522829372</c:v>
                </c:pt>
                <c:pt idx="1123">
                  <c:v>0.78434711298306548</c:v>
                </c:pt>
                <c:pt idx="1124">
                  <c:v>0.78356276587008244</c:v>
                </c:pt>
                <c:pt idx="1125">
                  <c:v>0.78277920310421234</c:v>
                </c:pt>
                <c:pt idx="1126">
                  <c:v>0.78199642390110813</c:v>
                </c:pt>
                <c:pt idx="1127">
                  <c:v>0.78121442747720704</c:v>
                </c:pt>
                <c:pt idx="1128">
                  <c:v>0.78043321304972979</c:v>
                </c:pt>
                <c:pt idx="1129">
                  <c:v>0.77965277983668002</c:v>
                </c:pt>
                <c:pt idx="1130">
                  <c:v>0.77887312705684331</c:v>
                </c:pt>
                <c:pt idx="1131">
                  <c:v>0.77809425392978648</c:v>
                </c:pt>
                <c:pt idx="1132">
                  <c:v>0.77731615967585665</c:v>
                </c:pt>
                <c:pt idx="1133">
                  <c:v>0.77653884351618074</c:v>
                </c:pt>
                <c:pt idx="1134">
                  <c:v>0.7757623046726646</c:v>
                </c:pt>
                <c:pt idx="1135">
                  <c:v>0.77498654236799192</c:v>
                </c:pt>
                <c:pt idx="1136">
                  <c:v>0.77421155582562395</c:v>
                </c:pt>
                <c:pt idx="1137">
                  <c:v>0.77343734426979838</c:v>
                </c:pt>
                <c:pt idx="1138">
                  <c:v>0.77266390692552855</c:v>
                </c:pt>
                <c:pt idx="1139">
                  <c:v>0.77189124301860301</c:v>
                </c:pt>
                <c:pt idx="1140">
                  <c:v>0.77111935177558444</c:v>
                </c:pt>
                <c:pt idx="1141">
                  <c:v>0.7703482324238089</c:v>
                </c:pt>
                <c:pt idx="1142">
                  <c:v>0.76957788419138506</c:v>
                </c:pt>
                <c:pt idx="1143">
                  <c:v>0.76880830630719366</c:v>
                </c:pt>
                <c:pt idx="1144">
                  <c:v>0.76803949800088644</c:v>
                </c:pt>
                <c:pt idx="1145">
                  <c:v>0.76727145850288558</c:v>
                </c:pt>
                <c:pt idx="1146">
                  <c:v>0.76650418704438272</c:v>
                </c:pt>
                <c:pt idx="1147">
                  <c:v>0.76573768285733834</c:v>
                </c:pt>
                <c:pt idx="1148">
                  <c:v>0.76497194517448097</c:v>
                </c:pt>
                <c:pt idx="1149">
                  <c:v>0.76420697322930653</c:v>
                </c:pt>
                <c:pt idx="1150">
                  <c:v>0.76344276625607721</c:v>
                </c:pt>
                <c:pt idx="1151">
                  <c:v>0.76267932348982115</c:v>
                </c:pt>
                <c:pt idx="1152">
                  <c:v>0.76191664416633131</c:v>
                </c:pt>
                <c:pt idx="1153">
                  <c:v>0.76115472752216495</c:v>
                </c:pt>
                <c:pt idx="1154">
                  <c:v>0.76039357279464281</c:v>
                </c:pt>
                <c:pt idx="1155">
                  <c:v>0.75963317922184814</c:v>
                </c:pt>
                <c:pt idx="1156">
                  <c:v>0.75887354604262625</c:v>
                </c:pt>
                <c:pt idx="1157">
                  <c:v>0.7581146724965836</c:v>
                </c:pt>
                <c:pt idx="1158">
                  <c:v>0.75735655782408706</c:v>
                </c:pt>
                <c:pt idx="1159">
                  <c:v>0.75659920126626301</c:v>
                </c:pt>
                <c:pt idx="1160">
                  <c:v>0.75584260206499676</c:v>
                </c:pt>
                <c:pt idx="1161">
                  <c:v>0.7550867594629318</c:v>
                </c:pt>
                <c:pt idx="1162">
                  <c:v>0.7543316727034689</c:v>
                </c:pt>
                <c:pt idx="1163">
                  <c:v>0.75357734103076546</c:v>
                </c:pt>
                <c:pt idx="1164">
                  <c:v>0.75282376368973469</c:v>
                </c:pt>
                <c:pt idx="1165">
                  <c:v>0.75207093992604501</c:v>
                </c:pt>
                <c:pt idx="1166">
                  <c:v>0.75131886898611899</c:v>
                </c:pt>
                <c:pt idx="1167">
                  <c:v>0.75056755011713283</c:v>
                </c:pt>
                <c:pt idx="1168">
                  <c:v>0.74981698256701568</c:v>
                </c:pt>
                <c:pt idx="1169">
                  <c:v>0.74906716558444864</c:v>
                </c:pt>
                <c:pt idx="1170">
                  <c:v>0.74831809841886421</c:v>
                </c:pt>
                <c:pt idx="1171">
                  <c:v>0.7475697803204453</c:v>
                </c:pt>
                <c:pt idx="1172">
                  <c:v>0.74682221054012488</c:v>
                </c:pt>
                <c:pt idx="1173">
                  <c:v>0.74607538832958475</c:v>
                </c:pt>
                <c:pt idx="1174">
                  <c:v>0.74532931294125515</c:v>
                </c:pt>
                <c:pt idx="1175">
                  <c:v>0.74458398362831391</c:v>
                </c:pt>
                <c:pt idx="1176">
                  <c:v>0.74383939964468559</c:v>
                </c:pt>
                <c:pt idx="1177">
                  <c:v>0.74309556024504086</c:v>
                </c:pt>
                <c:pt idx="1178">
                  <c:v>0.74235246468479588</c:v>
                </c:pt>
                <c:pt idx="1179">
                  <c:v>0.74161011222011108</c:v>
                </c:pt>
                <c:pt idx="1180">
                  <c:v>0.74086850210789101</c:v>
                </c:pt>
                <c:pt idx="1181">
                  <c:v>0.74012763360578315</c:v>
                </c:pt>
                <c:pt idx="1182">
                  <c:v>0.73938750597217739</c:v>
                </c:pt>
                <c:pt idx="1183">
                  <c:v>0.73864811846620526</c:v>
                </c:pt>
                <c:pt idx="1184">
                  <c:v>0.73790947034773902</c:v>
                </c:pt>
                <c:pt idx="1185">
                  <c:v>0.73717156087739133</c:v>
                </c:pt>
                <c:pt idx="1186">
                  <c:v>0.73643438931651395</c:v>
                </c:pt>
                <c:pt idx="1187">
                  <c:v>0.73569795492719747</c:v>
                </c:pt>
                <c:pt idx="1188">
                  <c:v>0.73496225697227024</c:v>
                </c:pt>
                <c:pt idx="1189">
                  <c:v>0.73422729471529802</c:v>
                </c:pt>
                <c:pt idx="1190">
                  <c:v>0.73349306742058273</c:v>
                </c:pt>
                <c:pt idx="1191">
                  <c:v>0.73275957435316219</c:v>
                </c:pt>
                <c:pt idx="1192">
                  <c:v>0.73202681477880904</c:v>
                </c:pt>
                <c:pt idx="1193">
                  <c:v>0.73129478796403025</c:v>
                </c:pt>
                <c:pt idx="1194">
                  <c:v>0.73056349317606617</c:v>
                </c:pt>
                <c:pt idx="1195">
                  <c:v>0.72983292968289015</c:v>
                </c:pt>
                <c:pt idx="1196">
                  <c:v>0.72910309675320728</c:v>
                </c:pt>
                <c:pt idx="1197">
                  <c:v>0.72837399365645406</c:v>
                </c:pt>
                <c:pt idx="1198">
                  <c:v>0.72764561966279762</c:v>
                </c:pt>
                <c:pt idx="1199">
                  <c:v>0.72691797404313485</c:v>
                </c:pt>
                <c:pt idx="1200">
                  <c:v>0.72619105606909173</c:v>
                </c:pt>
                <c:pt idx="1201">
                  <c:v>0.72546486501302265</c:v>
                </c:pt>
                <c:pt idx="1202">
                  <c:v>0.72473940014800964</c:v>
                </c:pt>
                <c:pt idx="1203">
                  <c:v>0.72401466074786158</c:v>
                </c:pt>
                <c:pt idx="1204">
                  <c:v>0.72329064608711369</c:v>
                </c:pt>
                <c:pt idx="1205">
                  <c:v>0.72256735544102657</c:v>
                </c:pt>
                <c:pt idx="1206">
                  <c:v>0.7218447880855855</c:v>
                </c:pt>
                <c:pt idx="1207">
                  <c:v>0.72112294329749993</c:v>
                </c:pt>
                <c:pt idx="1208">
                  <c:v>0.72040182035420242</c:v>
                </c:pt>
                <c:pt idx="1209">
                  <c:v>0.71968141853384826</c:v>
                </c:pt>
                <c:pt idx="1210">
                  <c:v>0.71896173711531441</c:v>
                </c:pt>
                <c:pt idx="1211">
                  <c:v>0.71824277537819914</c:v>
                </c:pt>
                <c:pt idx="1212">
                  <c:v>0.7175245326028209</c:v>
                </c:pt>
                <c:pt idx="1213">
                  <c:v>0.71680700807021802</c:v>
                </c:pt>
                <c:pt idx="1214">
                  <c:v>0.71609020106214782</c:v>
                </c:pt>
                <c:pt idx="1215">
                  <c:v>0.71537411086108571</c:v>
                </c:pt>
                <c:pt idx="1216">
                  <c:v>0.71465873675022462</c:v>
                </c:pt>
                <c:pt idx="1217">
                  <c:v>0.71394407801347437</c:v>
                </c:pt>
                <c:pt idx="1218">
                  <c:v>0.71323013393546086</c:v>
                </c:pt>
                <c:pt idx="1219">
                  <c:v>0.71251690380152544</c:v>
                </c:pt>
                <c:pt idx="1220">
                  <c:v>0.71180438689772396</c:v>
                </c:pt>
                <c:pt idx="1221">
                  <c:v>0.71109258251082619</c:v>
                </c:pt>
                <c:pt idx="1222">
                  <c:v>0.7103814899283154</c:v>
                </c:pt>
                <c:pt idx="1223">
                  <c:v>0.7096711084383871</c:v>
                </c:pt>
                <c:pt idx="1224">
                  <c:v>0.70896143732994876</c:v>
                </c:pt>
                <c:pt idx="1225">
                  <c:v>0.70825247589261886</c:v>
                </c:pt>
                <c:pt idx="1226">
                  <c:v>0.70754422341672629</c:v>
                </c:pt>
                <c:pt idx="1227">
                  <c:v>0.70683667919330961</c:v>
                </c:pt>
                <c:pt idx="1228">
                  <c:v>0.70612984251411626</c:v>
                </c:pt>
                <c:pt idx="1229">
                  <c:v>0.70542371267160209</c:v>
                </c:pt>
                <c:pt idx="1230">
                  <c:v>0.70471828895893052</c:v>
                </c:pt>
                <c:pt idx="1231">
                  <c:v>0.70401357066997161</c:v>
                </c:pt>
                <c:pt idx="1232">
                  <c:v>0.70330955709930165</c:v>
                </c:pt>
                <c:pt idx="1233">
                  <c:v>0.70260624754220236</c:v>
                </c:pt>
                <c:pt idx="1234">
                  <c:v>0.70190364129466021</c:v>
                </c:pt>
                <c:pt idx="1235">
                  <c:v>0.70120173765336558</c:v>
                </c:pt>
                <c:pt idx="1236">
                  <c:v>0.70050053591571226</c:v>
                </c:pt>
                <c:pt idx="1237">
                  <c:v>0.69980003537979651</c:v>
                </c:pt>
                <c:pt idx="1238">
                  <c:v>0.69910023534441668</c:v>
                </c:pt>
                <c:pt idx="1239">
                  <c:v>0.69840113510907231</c:v>
                </c:pt>
                <c:pt idx="1240">
                  <c:v>0.69770273397396321</c:v>
                </c:pt>
                <c:pt idx="1241">
                  <c:v>0.69700503123998925</c:v>
                </c:pt>
                <c:pt idx="1242">
                  <c:v>0.69630802620874921</c:v>
                </c:pt>
                <c:pt idx="1243">
                  <c:v>0.69561171818254042</c:v>
                </c:pt>
                <c:pt idx="1244">
                  <c:v>0.69491610646435786</c:v>
                </c:pt>
                <c:pt idx="1245">
                  <c:v>0.69422119035789354</c:v>
                </c:pt>
                <c:pt idx="1246">
                  <c:v>0.69352696916753565</c:v>
                </c:pt>
                <c:pt idx="1247">
                  <c:v>0.69283344219836807</c:v>
                </c:pt>
                <c:pt idx="1248">
                  <c:v>0.69214060875616967</c:v>
                </c:pt>
                <c:pt idx="1249">
                  <c:v>0.69144846814741345</c:v>
                </c:pt>
                <c:pt idx="1250">
                  <c:v>0.69075701967926606</c:v>
                </c:pt>
                <c:pt idx="1251">
                  <c:v>0.69006626265958682</c:v>
                </c:pt>
                <c:pt idx="1252">
                  <c:v>0.68937619639692727</c:v>
                </c:pt>
                <c:pt idx="1253">
                  <c:v>0.68868682020053029</c:v>
                </c:pt>
                <c:pt idx="1254">
                  <c:v>0.68799813338032978</c:v>
                </c:pt>
                <c:pt idx="1255">
                  <c:v>0.68731013524694951</c:v>
                </c:pt>
                <c:pt idx="1256">
                  <c:v>0.68662282511170258</c:v>
                </c:pt>
                <c:pt idx="1257">
                  <c:v>0.68593620228659091</c:v>
                </c:pt>
                <c:pt idx="1258">
                  <c:v>0.68525026608430428</c:v>
                </c:pt>
                <c:pt idx="1259">
                  <c:v>0.68456501581821994</c:v>
                </c:pt>
                <c:pt idx="1260">
                  <c:v>0.68388045080240167</c:v>
                </c:pt>
                <c:pt idx="1261">
                  <c:v>0.68319657035159931</c:v>
                </c:pt>
                <c:pt idx="1262">
                  <c:v>0.68251337378124766</c:v>
                </c:pt>
                <c:pt idx="1263">
                  <c:v>0.68183086040746643</c:v>
                </c:pt>
                <c:pt idx="1264">
                  <c:v>0.68114902954705892</c:v>
                </c:pt>
                <c:pt idx="1265">
                  <c:v>0.68046788051751184</c:v>
                </c:pt>
                <c:pt idx="1266">
                  <c:v>0.67978741263699427</c:v>
                </c:pt>
                <c:pt idx="1267">
                  <c:v>0.6791076252243573</c:v>
                </c:pt>
                <c:pt idx="1268">
                  <c:v>0.67842851759913292</c:v>
                </c:pt>
                <c:pt idx="1269">
                  <c:v>0.67775008908153378</c:v>
                </c:pt>
                <c:pt idx="1270">
                  <c:v>0.67707233899245223</c:v>
                </c:pt>
                <c:pt idx="1271">
                  <c:v>0.67639526665345973</c:v>
                </c:pt>
                <c:pt idx="1272">
                  <c:v>0.67571887138680631</c:v>
                </c:pt>
                <c:pt idx="1273">
                  <c:v>0.67504315251541946</c:v>
                </c:pt>
                <c:pt idx="1274">
                  <c:v>0.67436810936290403</c:v>
                </c:pt>
                <c:pt idx="1275">
                  <c:v>0.67369374125354109</c:v>
                </c:pt>
                <c:pt idx="1276">
                  <c:v>0.6730200475122875</c:v>
                </c:pt>
                <c:pt idx="1277">
                  <c:v>0.67234702746477526</c:v>
                </c:pt>
                <c:pt idx="1278">
                  <c:v>0.67167468043731049</c:v>
                </c:pt>
                <c:pt idx="1279">
                  <c:v>0.67100300575687322</c:v>
                </c:pt>
                <c:pt idx="1280">
                  <c:v>0.67033200275111637</c:v>
                </c:pt>
                <c:pt idx="1281">
                  <c:v>0.66966167074836525</c:v>
                </c:pt>
                <c:pt idx="1282">
                  <c:v>0.66899200907761691</c:v>
                </c:pt>
                <c:pt idx="1283">
                  <c:v>0.66832301706853925</c:v>
                </c:pt>
                <c:pt idx="1284">
                  <c:v>0.66765469405147071</c:v>
                </c:pt>
                <c:pt idx="1285">
                  <c:v>0.66698703935741921</c:v>
                </c:pt>
                <c:pt idx="1286">
                  <c:v>0.6663200523180618</c:v>
                </c:pt>
                <c:pt idx="1287">
                  <c:v>0.66565373226574376</c:v>
                </c:pt>
                <c:pt idx="1288">
                  <c:v>0.66498807853347797</c:v>
                </c:pt>
                <c:pt idx="1289">
                  <c:v>0.66432309045494453</c:v>
                </c:pt>
                <c:pt idx="1290">
                  <c:v>0.66365876736448959</c:v>
                </c:pt>
                <c:pt idx="1291">
                  <c:v>0.66299510859712507</c:v>
                </c:pt>
                <c:pt idx="1292">
                  <c:v>0.66233211348852794</c:v>
                </c:pt>
                <c:pt idx="1293">
                  <c:v>0.6616697813750394</c:v>
                </c:pt>
                <c:pt idx="1294">
                  <c:v>0.66100811159366435</c:v>
                </c:pt>
                <c:pt idx="1295">
                  <c:v>0.66034710348207071</c:v>
                </c:pt>
                <c:pt idx="1296">
                  <c:v>0.65968675637858865</c:v>
                </c:pt>
                <c:pt idx="1297">
                  <c:v>0.65902706962221003</c:v>
                </c:pt>
                <c:pt idx="1298">
                  <c:v>0.65836804255258785</c:v>
                </c:pt>
                <c:pt idx="1299">
                  <c:v>0.65770967451003526</c:v>
                </c:pt>
                <c:pt idx="1300">
                  <c:v>0.65705196483552519</c:v>
                </c:pt>
                <c:pt idx="1301">
                  <c:v>0.65639491287068963</c:v>
                </c:pt>
                <c:pt idx="1302">
                  <c:v>0.6557385179578189</c:v>
                </c:pt>
                <c:pt idx="1303">
                  <c:v>0.65508277943986104</c:v>
                </c:pt>
                <c:pt idx="1304">
                  <c:v>0.65442769666042122</c:v>
                </c:pt>
                <c:pt idx="1305">
                  <c:v>0.65377326896376076</c:v>
                </c:pt>
                <c:pt idx="1306">
                  <c:v>0.65311949569479699</c:v>
                </c:pt>
                <c:pt idx="1307">
                  <c:v>0.65246637619910219</c:v>
                </c:pt>
                <c:pt idx="1308">
                  <c:v>0.6518139098229031</c:v>
                </c:pt>
                <c:pt idx="1309">
                  <c:v>0.65116209591308016</c:v>
                </c:pt>
                <c:pt idx="1310">
                  <c:v>0.65051093381716707</c:v>
                </c:pt>
                <c:pt idx="1311">
                  <c:v>0.64986042288334989</c:v>
                </c:pt>
                <c:pt idx="1312">
                  <c:v>0.64921056246046649</c:v>
                </c:pt>
                <c:pt idx="1313">
                  <c:v>0.64856135189800601</c:v>
                </c:pt>
                <c:pt idx="1314">
                  <c:v>0.64791279054610795</c:v>
                </c:pt>
                <c:pt idx="1315">
                  <c:v>0.64726487775556185</c:v>
                </c:pt>
                <c:pt idx="1316">
                  <c:v>0.64661761287780628</c:v>
                </c:pt>
                <c:pt idx="1317">
                  <c:v>0.64597099526492852</c:v>
                </c:pt>
                <c:pt idx="1318">
                  <c:v>0.64532502426966354</c:v>
                </c:pt>
                <c:pt idx="1319">
                  <c:v>0.64467969924539392</c:v>
                </c:pt>
                <c:pt idx="1320">
                  <c:v>0.6440350195461485</c:v>
                </c:pt>
                <c:pt idx="1321">
                  <c:v>0.64339098452660237</c:v>
                </c:pt>
                <c:pt idx="1322">
                  <c:v>0.64274759354207578</c:v>
                </c:pt>
                <c:pt idx="1323">
                  <c:v>0.64210484594853368</c:v>
                </c:pt>
                <c:pt idx="1324">
                  <c:v>0.64146274110258517</c:v>
                </c:pt>
                <c:pt idx="1325">
                  <c:v>0.64082127836148262</c:v>
                </c:pt>
                <c:pt idx="1326">
                  <c:v>0.6401804570831211</c:v>
                </c:pt>
                <c:pt idx="1327">
                  <c:v>0.63954027662603796</c:v>
                </c:pt>
                <c:pt idx="1328">
                  <c:v>0.63890073634941191</c:v>
                </c:pt>
                <c:pt idx="1329">
                  <c:v>0.63826183561306249</c:v>
                </c:pt>
                <c:pt idx="1330">
                  <c:v>0.63762357377744938</c:v>
                </c:pt>
                <c:pt idx="1331">
                  <c:v>0.63698595020367188</c:v>
                </c:pt>
                <c:pt idx="1332">
                  <c:v>0.63634896425346821</c:v>
                </c:pt>
                <c:pt idx="1333">
                  <c:v>0.63571261528921474</c:v>
                </c:pt>
                <c:pt idx="1334">
                  <c:v>0.63507690267392558</c:v>
                </c:pt>
                <c:pt idx="1335">
                  <c:v>0.63444182577125163</c:v>
                </c:pt>
                <c:pt idx="1336">
                  <c:v>0.63380738394548042</c:v>
                </c:pt>
                <c:pt idx="1337">
                  <c:v>0.63317357656153495</c:v>
                </c:pt>
                <c:pt idx="1338">
                  <c:v>0.63254040298497338</c:v>
                </c:pt>
                <c:pt idx="1339">
                  <c:v>0.63190786258198839</c:v>
                </c:pt>
                <c:pt idx="1340">
                  <c:v>0.63127595471940645</c:v>
                </c:pt>
                <c:pt idx="1341">
                  <c:v>0.63064467876468699</c:v>
                </c:pt>
                <c:pt idx="1342">
                  <c:v>0.63001403408592227</c:v>
                </c:pt>
                <c:pt idx="1343">
                  <c:v>0.62938402005183636</c:v>
                </c:pt>
                <c:pt idx="1344">
                  <c:v>0.6287546360317845</c:v>
                </c:pt>
                <c:pt idx="1345">
                  <c:v>0.62812588139575276</c:v>
                </c:pt>
                <c:pt idx="1346">
                  <c:v>0.62749775551435705</c:v>
                </c:pt>
                <c:pt idx="1347">
                  <c:v>0.62687025775884264</c:v>
                </c:pt>
                <c:pt idx="1348">
                  <c:v>0.62624338750108377</c:v>
                </c:pt>
                <c:pt idx="1349">
                  <c:v>0.62561714411358271</c:v>
                </c:pt>
                <c:pt idx="1350">
                  <c:v>0.62499152696946914</c:v>
                </c:pt>
                <c:pt idx="1351">
                  <c:v>0.62436653544249965</c:v>
                </c:pt>
                <c:pt idx="1352">
                  <c:v>0.62374216890705714</c:v>
                </c:pt>
                <c:pt idx="1353">
                  <c:v>0.6231184267381501</c:v>
                </c:pt>
                <c:pt idx="1354">
                  <c:v>0.62249530831141198</c:v>
                </c:pt>
                <c:pt idx="1355">
                  <c:v>0.6218728130031006</c:v>
                </c:pt>
                <c:pt idx="1356">
                  <c:v>0.62125094019009752</c:v>
                </c:pt>
                <c:pt idx="1357">
                  <c:v>0.62062968924990747</c:v>
                </c:pt>
                <c:pt idx="1358">
                  <c:v>0.62000905956065755</c:v>
                </c:pt>
                <c:pt idx="1359">
                  <c:v>0.61938905050109694</c:v>
                </c:pt>
                <c:pt idx="1360">
                  <c:v>0.61876966145059586</c:v>
                </c:pt>
                <c:pt idx="1361">
                  <c:v>0.61815089178914528</c:v>
                </c:pt>
                <c:pt idx="1362">
                  <c:v>0.6175327408973561</c:v>
                </c:pt>
                <c:pt idx="1363">
                  <c:v>0.61691520815645873</c:v>
                </c:pt>
                <c:pt idx="1364">
                  <c:v>0.6162982929483023</c:v>
                </c:pt>
                <c:pt idx="1365">
                  <c:v>0.615681994655354</c:v>
                </c:pt>
                <c:pt idx="1366">
                  <c:v>0.61506631266069867</c:v>
                </c:pt>
                <c:pt idx="1367">
                  <c:v>0.61445124634803794</c:v>
                </c:pt>
                <c:pt idx="1368">
                  <c:v>0.61383679510168987</c:v>
                </c:pt>
                <c:pt idx="1369">
                  <c:v>0.61322295830658813</c:v>
                </c:pt>
                <c:pt idx="1370">
                  <c:v>0.61260973534828156</c:v>
                </c:pt>
                <c:pt idx="1371">
                  <c:v>0.61199712561293329</c:v>
                </c:pt>
                <c:pt idx="1372">
                  <c:v>0.61138512848732041</c:v>
                </c:pt>
                <c:pt idx="1373">
                  <c:v>0.61077374335883305</c:v>
                </c:pt>
                <c:pt idx="1374">
                  <c:v>0.61016296961547423</c:v>
                </c:pt>
                <c:pt idx="1375">
                  <c:v>0.60955280664585876</c:v>
                </c:pt>
                <c:pt idx="1376">
                  <c:v>0.60894325383921288</c:v>
                </c:pt>
                <c:pt idx="1377">
                  <c:v>0.60833431058537368</c:v>
                </c:pt>
                <c:pt idx="1378">
                  <c:v>0.6077259762747883</c:v>
                </c:pt>
                <c:pt idx="1379">
                  <c:v>0.60711825029851352</c:v>
                </c:pt>
                <c:pt idx="1380">
                  <c:v>0.60651113204821505</c:v>
                </c:pt>
                <c:pt idx="1381">
                  <c:v>0.60590462091616681</c:v>
                </c:pt>
                <c:pt idx="1382">
                  <c:v>0.60529871629525067</c:v>
                </c:pt>
                <c:pt idx="1383">
                  <c:v>0.60469341757895545</c:v>
                </c:pt>
                <c:pt idx="1384">
                  <c:v>0.60408872416137649</c:v>
                </c:pt>
                <c:pt idx="1385">
                  <c:v>0.60348463543721509</c:v>
                </c:pt>
                <c:pt idx="1386">
                  <c:v>0.60288115080177784</c:v>
                </c:pt>
                <c:pt idx="1387">
                  <c:v>0.60227826965097608</c:v>
                </c:pt>
                <c:pt idx="1388">
                  <c:v>0.6016759913813251</c:v>
                </c:pt>
                <c:pt idx="1389">
                  <c:v>0.60107431538994383</c:v>
                </c:pt>
                <c:pt idx="1390">
                  <c:v>0.60047324107455391</c:v>
                </c:pt>
                <c:pt idx="1391">
                  <c:v>0.59987276783347931</c:v>
                </c:pt>
                <c:pt idx="1392">
                  <c:v>0.59927289506564585</c:v>
                </c:pt>
                <c:pt idx="1393">
                  <c:v>0.59867362217058018</c:v>
                </c:pt>
                <c:pt idx="1394">
                  <c:v>0.59807494854840959</c:v>
                </c:pt>
                <c:pt idx="1395">
                  <c:v>0.59747687359986124</c:v>
                </c:pt>
                <c:pt idx="1396">
                  <c:v>0.59687939672626134</c:v>
                </c:pt>
                <c:pt idx="1397">
                  <c:v>0.59628251732953508</c:v>
                </c:pt>
                <c:pt idx="1398">
                  <c:v>0.59568623481220551</c:v>
                </c:pt>
                <c:pt idx="1399">
                  <c:v>0.5950905485773933</c:v>
                </c:pt>
                <c:pt idx="1400">
                  <c:v>0.59449545802881587</c:v>
                </c:pt>
                <c:pt idx="1401">
                  <c:v>0.59390096257078706</c:v>
                </c:pt>
                <c:pt idx="1402">
                  <c:v>0.59330706160821622</c:v>
                </c:pt>
                <c:pt idx="1403">
                  <c:v>0.59271375454660802</c:v>
                </c:pt>
                <c:pt idx="1404">
                  <c:v>0.5921210407920614</c:v>
                </c:pt>
                <c:pt idx="1405">
                  <c:v>0.59152891975126931</c:v>
                </c:pt>
                <c:pt idx="1406">
                  <c:v>0.59093739083151808</c:v>
                </c:pt>
                <c:pt idx="1407">
                  <c:v>0.59034645344068659</c:v>
                </c:pt>
                <c:pt idx="1408">
                  <c:v>0.5897561069872459</c:v>
                </c:pt>
                <c:pt idx="1409">
                  <c:v>0.5891663508802587</c:v>
                </c:pt>
                <c:pt idx="1410">
                  <c:v>0.58857718452937846</c:v>
                </c:pt>
                <c:pt idx="1411">
                  <c:v>0.58798860734484903</c:v>
                </c:pt>
                <c:pt idx="1412">
                  <c:v>0.58740061873750415</c:v>
                </c:pt>
                <c:pt idx="1413">
                  <c:v>0.58681321811876663</c:v>
                </c:pt>
                <c:pt idx="1414">
                  <c:v>0.58622640490064781</c:v>
                </c:pt>
                <c:pt idx="1415">
                  <c:v>0.58564017849574712</c:v>
                </c:pt>
                <c:pt idx="1416">
                  <c:v>0.5850545383172514</c:v>
                </c:pt>
                <c:pt idx="1417">
                  <c:v>0.58446948377893415</c:v>
                </c:pt>
                <c:pt idx="1418">
                  <c:v>0.58388501429515527</c:v>
                </c:pt>
                <c:pt idx="1419">
                  <c:v>0.58330112928086009</c:v>
                </c:pt>
                <c:pt idx="1420">
                  <c:v>0.58271782815157924</c:v>
                </c:pt>
                <c:pt idx="1421">
                  <c:v>0.58213511032342768</c:v>
                </c:pt>
                <c:pt idx="1422">
                  <c:v>0.58155297521310423</c:v>
                </c:pt>
                <c:pt idx="1423">
                  <c:v>0.58097142223789111</c:v>
                </c:pt>
                <c:pt idx="1424">
                  <c:v>0.58039045081565321</c:v>
                </c:pt>
                <c:pt idx="1425">
                  <c:v>0.57981006036483751</c:v>
                </c:pt>
                <c:pt idx="1426">
                  <c:v>0.57923025030447273</c:v>
                </c:pt>
                <c:pt idx="1427">
                  <c:v>0.57865102005416824</c:v>
                </c:pt>
                <c:pt idx="1428">
                  <c:v>0.57807236903411408</c:v>
                </c:pt>
                <c:pt idx="1429">
                  <c:v>0.57749429666508001</c:v>
                </c:pt>
                <c:pt idx="1430">
                  <c:v>0.57691680236841492</c:v>
                </c:pt>
                <c:pt idx="1431">
                  <c:v>0.57633988556604654</c:v>
                </c:pt>
                <c:pt idx="1432">
                  <c:v>0.57576354568048049</c:v>
                </c:pt>
                <c:pt idx="1433">
                  <c:v>0.57518778213480004</c:v>
                </c:pt>
                <c:pt idx="1434">
                  <c:v>0.57461259435266521</c:v>
                </c:pt>
                <c:pt idx="1435">
                  <c:v>0.57403798175831255</c:v>
                </c:pt>
                <c:pt idx="1436">
                  <c:v>0.5734639437765543</c:v>
                </c:pt>
                <c:pt idx="1437">
                  <c:v>0.57289047983277774</c:v>
                </c:pt>
                <c:pt idx="1438">
                  <c:v>0.57231758935294497</c:v>
                </c:pt>
                <c:pt idx="1439">
                  <c:v>0.57174527176359202</c:v>
                </c:pt>
                <c:pt idx="1440">
                  <c:v>0.5711735264918284</c:v>
                </c:pt>
                <c:pt idx="1441">
                  <c:v>0.57060235296533657</c:v>
                </c:pt>
                <c:pt idx="1442">
                  <c:v>0.57003175061237121</c:v>
                </c:pt>
                <c:pt idx="1443">
                  <c:v>0.56946171886175889</c:v>
                </c:pt>
                <c:pt idx="1444">
                  <c:v>0.56889225714289715</c:v>
                </c:pt>
                <c:pt idx="1445">
                  <c:v>0.5683233648857543</c:v>
                </c:pt>
                <c:pt idx="1446">
                  <c:v>0.56775504152086853</c:v>
                </c:pt>
                <c:pt idx="1447">
                  <c:v>0.56718728647934769</c:v>
                </c:pt>
                <c:pt idx="1448">
                  <c:v>0.56662009919286838</c:v>
                </c:pt>
                <c:pt idx="1449">
                  <c:v>0.56605347909367554</c:v>
                </c:pt>
                <c:pt idx="1450">
                  <c:v>0.56548742561458187</c:v>
                </c:pt>
                <c:pt idx="1451">
                  <c:v>0.5649219381889673</c:v>
                </c:pt>
                <c:pt idx="1452">
                  <c:v>0.56435701625077828</c:v>
                </c:pt>
                <c:pt idx="1453">
                  <c:v>0.56379265923452748</c:v>
                </c:pt>
                <c:pt idx="1454">
                  <c:v>0.56322886657529292</c:v>
                </c:pt>
                <c:pt idx="1455">
                  <c:v>0.56266563770871758</c:v>
                </c:pt>
                <c:pt idx="1456">
                  <c:v>0.5621029720710089</c:v>
                </c:pt>
                <c:pt idx="1457">
                  <c:v>0.56154086909893786</c:v>
                </c:pt>
                <c:pt idx="1458">
                  <c:v>0.56097932822983887</c:v>
                </c:pt>
                <c:pt idx="1459">
                  <c:v>0.56041834890160902</c:v>
                </c:pt>
                <c:pt idx="1460">
                  <c:v>0.55985793055270738</c:v>
                </c:pt>
                <c:pt idx="1461">
                  <c:v>0.5592980726221547</c:v>
                </c:pt>
                <c:pt idx="1462">
                  <c:v>0.55873877454953258</c:v>
                </c:pt>
                <c:pt idx="1463">
                  <c:v>0.5581800357749831</c:v>
                </c:pt>
                <c:pt idx="1464">
                  <c:v>0.55762185573920808</c:v>
                </c:pt>
                <c:pt idx="1465">
                  <c:v>0.55706423388346893</c:v>
                </c:pt>
                <c:pt idx="1466">
                  <c:v>0.55650716964958546</c:v>
                </c:pt>
                <c:pt idx="1467">
                  <c:v>0.55595066247993585</c:v>
                </c:pt>
                <c:pt idx="1468">
                  <c:v>0.55539471181745592</c:v>
                </c:pt>
                <c:pt idx="1469">
                  <c:v>0.5548393171056385</c:v>
                </c:pt>
                <c:pt idx="1470">
                  <c:v>0.55428447778853285</c:v>
                </c:pt>
                <c:pt idx="1471">
                  <c:v>0.55373019331074436</c:v>
                </c:pt>
                <c:pt idx="1472">
                  <c:v>0.55317646311743363</c:v>
                </c:pt>
                <c:pt idx="1473">
                  <c:v>0.55262328665431615</c:v>
                </c:pt>
                <c:pt idx="1474">
                  <c:v>0.55207066336766186</c:v>
                </c:pt>
                <c:pt idx="1475">
                  <c:v>0.55151859270429415</c:v>
                </c:pt>
                <c:pt idx="1476">
                  <c:v>0.55096707411158985</c:v>
                </c:pt>
                <c:pt idx="1477">
                  <c:v>0.55041610703747823</c:v>
                </c:pt>
                <c:pt idx="1478">
                  <c:v>0.5498656909304408</c:v>
                </c:pt>
                <c:pt idx="1479">
                  <c:v>0.54931582523951039</c:v>
                </c:pt>
                <c:pt idx="1480">
                  <c:v>0.54876650941427085</c:v>
                </c:pt>
                <c:pt idx="1481">
                  <c:v>0.54821774290485659</c:v>
                </c:pt>
                <c:pt idx="1482">
                  <c:v>0.54766952516195178</c:v>
                </c:pt>
                <c:pt idx="1483">
                  <c:v>0.54712185563678983</c:v>
                </c:pt>
                <c:pt idx="1484">
                  <c:v>0.54657473378115307</c:v>
                </c:pt>
                <c:pt idx="1485">
                  <c:v>0.5460281590473719</c:v>
                </c:pt>
                <c:pt idx="1486">
                  <c:v>0.54548213088832453</c:v>
                </c:pt>
                <c:pt idx="1487">
                  <c:v>0.54493664875743619</c:v>
                </c:pt>
                <c:pt idx="1488">
                  <c:v>0.54439171210867876</c:v>
                </c:pt>
                <c:pt idx="1489">
                  <c:v>0.54384732039657013</c:v>
                </c:pt>
                <c:pt idx="1490">
                  <c:v>0.54330347307617355</c:v>
                </c:pt>
                <c:pt idx="1491">
                  <c:v>0.54276016960309736</c:v>
                </c:pt>
                <c:pt idx="1492">
                  <c:v>0.54221740943349428</c:v>
                </c:pt>
                <c:pt idx="1493">
                  <c:v>0.54167519202406078</c:v>
                </c:pt>
                <c:pt idx="1494">
                  <c:v>0.5411335168320367</c:v>
                </c:pt>
                <c:pt idx="1495">
                  <c:v>0.54059238331520465</c:v>
                </c:pt>
                <c:pt idx="1496">
                  <c:v>0.54005179093188949</c:v>
                </c:pt>
                <c:pt idx="1497">
                  <c:v>0.53951173914095762</c:v>
                </c:pt>
                <c:pt idx="1498">
                  <c:v>0.53897222740181672</c:v>
                </c:pt>
                <c:pt idx="1499">
                  <c:v>0.53843325517441487</c:v>
                </c:pt>
                <c:pt idx="1500">
                  <c:v>0.53789482191924043</c:v>
                </c:pt>
                <c:pt idx="1501">
                  <c:v>0.53735692709732119</c:v>
                </c:pt>
                <c:pt idx="1502">
                  <c:v>0.53681957017022386</c:v>
                </c:pt>
                <c:pt idx="1503">
                  <c:v>0.53628275060005359</c:v>
                </c:pt>
                <c:pt idx="1504">
                  <c:v>0.53574646784945357</c:v>
                </c:pt>
                <c:pt idx="1505">
                  <c:v>0.53521072138160408</c:v>
                </c:pt>
                <c:pt idx="1506">
                  <c:v>0.53467551066022245</c:v>
                </c:pt>
                <c:pt idx="1507">
                  <c:v>0.53414083514956223</c:v>
                </c:pt>
                <c:pt idx="1508">
                  <c:v>0.53360669431441266</c:v>
                </c:pt>
                <c:pt idx="1509">
                  <c:v>0.5330730876200982</c:v>
                </c:pt>
                <c:pt idx="1510">
                  <c:v>0.53254001453247812</c:v>
                </c:pt>
                <c:pt idx="1511">
                  <c:v>0.53200747451794561</c:v>
                </c:pt>
                <c:pt idx="1512">
                  <c:v>0.53147546704342763</c:v>
                </c:pt>
                <c:pt idx="1513">
                  <c:v>0.53094399157638417</c:v>
                </c:pt>
                <c:pt idx="1514">
                  <c:v>0.53041304758480778</c:v>
                </c:pt>
                <c:pt idx="1515">
                  <c:v>0.52988263453722295</c:v>
                </c:pt>
                <c:pt idx="1516">
                  <c:v>0.52935275190268571</c:v>
                </c:pt>
                <c:pt idx="1517">
                  <c:v>0.52882339915078302</c:v>
                </c:pt>
                <c:pt idx="1518">
                  <c:v>0.52829457575163219</c:v>
                </c:pt>
                <c:pt idx="1519">
                  <c:v>0.52776628117588054</c:v>
                </c:pt>
                <c:pt idx="1520">
                  <c:v>0.52723851489470464</c:v>
                </c:pt>
                <c:pt idx="1521">
                  <c:v>0.52671127637980997</c:v>
                </c:pt>
                <c:pt idx="1522">
                  <c:v>0.52618456510343015</c:v>
                </c:pt>
                <c:pt idx="1523">
                  <c:v>0.5256583805383267</c:v>
                </c:pt>
                <c:pt idx="1524">
                  <c:v>0.52513272215778839</c:v>
                </c:pt>
                <c:pt idx="1525">
                  <c:v>0.52460758943563057</c:v>
                </c:pt>
                <c:pt idx="1526">
                  <c:v>0.52408298184619495</c:v>
                </c:pt>
                <c:pt idx="1527">
                  <c:v>0.52355889886434881</c:v>
                </c:pt>
                <c:pt idx="1528">
                  <c:v>0.52303533996548446</c:v>
                </c:pt>
                <c:pt idx="1529">
                  <c:v>0.52251230462551901</c:v>
                </c:pt>
                <c:pt idx="1530">
                  <c:v>0.52198979232089349</c:v>
                </c:pt>
                <c:pt idx="1531">
                  <c:v>0.52146780252857261</c:v>
                </c:pt>
                <c:pt idx="1532">
                  <c:v>0.52094633472604401</c:v>
                </c:pt>
                <c:pt idx="1533">
                  <c:v>0.52042538839131802</c:v>
                </c:pt>
                <c:pt idx="1534">
                  <c:v>0.51990496300292666</c:v>
                </c:pt>
                <c:pt idx="1535">
                  <c:v>0.51938505803992374</c:v>
                </c:pt>
                <c:pt idx="1536">
                  <c:v>0.5188656729818838</c:v>
                </c:pt>
                <c:pt idx="1537">
                  <c:v>0.51834680730890192</c:v>
                </c:pt>
                <c:pt idx="1538">
                  <c:v>0.51782846050159304</c:v>
                </c:pt>
                <c:pt idx="1539">
                  <c:v>0.5173106320410914</c:v>
                </c:pt>
                <c:pt idx="1540">
                  <c:v>0.51679332140905032</c:v>
                </c:pt>
                <c:pt idx="1541">
                  <c:v>0.51627652808764124</c:v>
                </c:pt>
                <c:pt idx="1542">
                  <c:v>0.51576025155955363</c:v>
                </c:pt>
                <c:pt idx="1543">
                  <c:v>0.5152444913079941</c:v>
                </c:pt>
                <c:pt idx="1544">
                  <c:v>0.51472924681668608</c:v>
                </c:pt>
                <c:pt idx="1545">
                  <c:v>0.51421451756986936</c:v>
                </c:pt>
                <c:pt idx="1546">
                  <c:v>0.51370030305229952</c:v>
                </c:pt>
                <c:pt idx="1547">
                  <c:v>0.51318660274924721</c:v>
                </c:pt>
                <c:pt idx="1548">
                  <c:v>0.51267341614649797</c:v>
                </c:pt>
                <c:pt idx="1549">
                  <c:v>0.5121607427303515</c:v>
                </c:pt>
                <c:pt idx="1550">
                  <c:v>0.5116485819876212</c:v>
                </c:pt>
                <c:pt idx="1551">
                  <c:v>0.5111369334056336</c:v>
                </c:pt>
                <c:pt idx="1552">
                  <c:v>0.51062579647222794</c:v>
                </c:pt>
                <c:pt idx="1553">
                  <c:v>0.51011517067575574</c:v>
                </c:pt>
                <c:pt idx="1554">
                  <c:v>0.50960505550507995</c:v>
                </c:pt>
                <c:pt idx="1555">
                  <c:v>0.50909545044957483</c:v>
                </c:pt>
                <c:pt idx="1556">
                  <c:v>0.5085863549991253</c:v>
                </c:pt>
                <c:pt idx="1557">
                  <c:v>0.50807776864412613</c:v>
                </c:pt>
                <c:pt idx="1558">
                  <c:v>0.50756969087548198</c:v>
                </c:pt>
                <c:pt idx="1559">
                  <c:v>0.50706212118460647</c:v>
                </c:pt>
                <c:pt idx="1560">
                  <c:v>0.50655505906342191</c:v>
                </c:pt>
                <c:pt idx="1561">
                  <c:v>0.50604850400435852</c:v>
                </c:pt>
                <c:pt idx="1562">
                  <c:v>0.50554245550035415</c:v>
                </c:pt>
                <c:pt idx="1563">
                  <c:v>0.50503691304485376</c:v>
                </c:pt>
                <c:pt idx="1564">
                  <c:v>0.50453187613180894</c:v>
                </c:pt>
                <c:pt idx="1565">
                  <c:v>0.50402734425567708</c:v>
                </c:pt>
                <c:pt idx="1566">
                  <c:v>0.50352331691142138</c:v>
                </c:pt>
                <c:pt idx="1567">
                  <c:v>0.50301979359450999</c:v>
                </c:pt>
                <c:pt idx="1568">
                  <c:v>0.50251677380091553</c:v>
                </c:pt>
                <c:pt idx="1569">
                  <c:v>0.50201425702711466</c:v>
                </c:pt>
                <c:pt idx="1570">
                  <c:v>0.50151224277008755</c:v>
                </c:pt>
                <c:pt idx="1571">
                  <c:v>0.50101073052731748</c:v>
                </c:pt>
                <c:pt idx="1572">
                  <c:v>0.50050971979679015</c:v>
                </c:pt>
                <c:pt idx="1573">
                  <c:v>0.50000921007699339</c:v>
                </c:pt>
                <c:pt idx="1574">
                  <c:v>0.49950920086691641</c:v>
                </c:pt>
                <c:pt idx="1575">
                  <c:v>0.49900969166604947</c:v>
                </c:pt>
                <c:pt idx="1576">
                  <c:v>0.49851068197438342</c:v>
                </c:pt>
                <c:pt idx="1577">
                  <c:v>0.49801217129240904</c:v>
                </c:pt>
                <c:pt idx="1578">
                  <c:v>0.49751415912111663</c:v>
                </c:pt>
                <c:pt idx="1579">
                  <c:v>0.49701664496199549</c:v>
                </c:pt>
                <c:pt idx="1580">
                  <c:v>0.4965196283170335</c:v>
                </c:pt>
                <c:pt idx="1581">
                  <c:v>0.49602310868871646</c:v>
                </c:pt>
                <c:pt idx="1582">
                  <c:v>0.49552708558002773</c:v>
                </c:pt>
                <c:pt idx="1583">
                  <c:v>0.49503155849444769</c:v>
                </c:pt>
                <c:pt idx="1584">
                  <c:v>0.49453652693595324</c:v>
                </c:pt>
                <c:pt idx="1585">
                  <c:v>0.49404199040901731</c:v>
                </c:pt>
                <c:pt idx="1586">
                  <c:v>0.49354794841860827</c:v>
                </c:pt>
                <c:pt idx="1587">
                  <c:v>0.49305440047018967</c:v>
                </c:pt>
                <c:pt idx="1588">
                  <c:v>0.49256134606971946</c:v>
                </c:pt>
                <c:pt idx="1589">
                  <c:v>0.49206878472364973</c:v>
                </c:pt>
                <c:pt idx="1590">
                  <c:v>0.4915767159389261</c:v>
                </c:pt>
                <c:pt idx="1591">
                  <c:v>0.49108513922298719</c:v>
                </c:pt>
                <c:pt idx="1592">
                  <c:v>0.49059405408376422</c:v>
                </c:pt>
                <c:pt idx="1593">
                  <c:v>0.49010346002968047</c:v>
                </c:pt>
                <c:pt idx="1594">
                  <c:v>0.48961335656965077</c:v>
                </c:pt>
                <c:pt idx="1595">
                  <c:v>0.48912374321308111</c:v>
                </c:pt>
                <c:pt idx="1596">
                  <c:v>0.48863461946986803</c:v>
                </c:pt>
                <c:pt idx="1597">
                  <c:v>0.48814598485039817</c:v>
                </c:pt>
                <c:pt idx="1598">
                  <c:v>0.48765783886554775</c:v>
                </c:pt>
                <c:pt idx="1599">
                  <c:v>0.48717018102668219</c:v>
                </c:pt>
                <c:pt idx="1600">
                  <c:v>0.48668301084565552</c:v>
                </c:pt>
                <c:pt idx="1601">
                  <c:v>0.48619632783480987</c:v>
                </c:pt>
                <c:pt idx="1602">
                  <c:v>0.48571013150697506</c:v>
                </c:pt>
                <c:pt idx="1603">
                  <c:v>0.48522442137546806</c:v>
                </c:pt>
                <c:pt idx="1604">
                  <c:v>0.48473919695409262</c:v>
                </c:pt>
                <c:pt idx="1605">
                  <c:v>0.48425445775713855</c:v>
                </c:pt>
                <c:pt idx="1606">
                  <c:v>0.48377020329938142</c:v>
                </c:pt>
                <c:pt idx="1607">
                  <c:v>0.48328643309608205</c:v>
                </c:pt>
                <c:pt idx="1608">
                  <c:v>0.48280314666298596</c:v>
                </c:pt>
                <c:pt idx="1609">
                  <c:v>0.48232034351632297</c:v>
                </c:pt>
                <c:pt idx="1610">
                  <c:v>0.48183802317280666</c:v>
                </c:pt>
                <c:pt idx="1611">
                  <c:v>0.48135618514963385</c:v>
                </c:pt>
                <c:pt idx="1612">
                  <c:v>0.48087482896448425</c:v>
                </c:pt>
                <c:pt idx="1613">
                  <c:v>0.48039395413551977</c:v>
                </c:pt>
                <c:pt idx="1614">
                  <c:v>0.47991356018138426</c:v>
                </c:pt>
                <c:pt idx="1615">
                  <c:v>0.47943364662120286</c:v>
                </c:pt>
                <c:pt idx="1616">
                  <c:v>0.47895421297458163</c:v>
                </c:pt>
                <c:pt idx="1617">
                  <c:v>0.47847525876160707</c:v>
                </c:pt>
                <c:pt idx="1618">
                  <c:v>0.47799678350284547</c:v>
                </c:pt>
                <c:pt idx="1619">
                  <c:v>0.47751878671934261</c:v>
                </c:pt>
                <c:pt idx="1620">
                  <c:v>0.47704126793262325</c:v>
                </c:pt>
                <c:pt idx="1621">
                  <c:v>0.47656422666469062</c:v>
                </c:pt>
                <c:pt idx="1622">
                  <c:v>0.47608766243802592</c:v>
                </c:pt>
                <c:pt idx="1623">
                  <c:v>0.47561157477558791</c:v>
                </c:pt>
                <c:pt idx="1624">
                  <c:v>0.47513596320081231</c:v>
                </c:pt>
                <c:pt idx="1625">
                  <c:v>0.47466082723761149</c:v>
                </c:pt>
                <c:pt idx="1626">
                  <c:v>0.47418616641037387</c:v>
                </c:pt>
                <c:pt idx="1627">
                  <c:v>0.47371198024396349</c:v>
                </c:pt>
                <c:pt idx="1628">
                  <c:v>0.47323826826371951</c:v>
                </c:pt>
                <c:pt idx="1629">
                  <c:v>0.47276502999545578</c:v>
                </c:pt>
                <c:pt idx="1630">
                  <c:v>0.47229226496546034</c:v>
                </c:pt>
                <c:pt idx="1631">
                  <c:v>0.47181997270049486</c:v>
                </c:pt>
                <c:pt idx="1632">
                  <c:v>0.47134815272779435</c:v>
                </c:pt>
                <c:pt idx="1633">
                  <c:v>0.47087680457506653</c:v>
                </c:pt>
                <c:pt idx="1634">
                  <c:v>0.47040592777049145</c:v>
                </c:pt>
                <c:pt idx="1635">
                  <c:v>0.46993552184272097</c:v>
                </c:pt>
                <c:pt idx="1636">
                  <c:v>0.46946558632087826</c:v>
                </c:pt>
                <c:pt idx="1637">
                  <c:v>0.46899612073455738</c:v>
                </c:pt>
                <c:pt idx="1638">
                  <c:v>0.46852712461382284</c:v>
                </c:pt>
                <c:pt idx="1639">
                  <c:v>0.46805859748920903</c:v>
                </c:pt>
                <c:pt idx="1640">
                  <c:v>0.46759053889171981</c:v>
                </c:pt>
                <c:pt idx="1641">
                  <c:v>0.46712294835282808</c:v>
                </c:pt>
                <c:pt idx="1642">
                  <c:v>0.46665582540447526</c:v>
                </c:pt>
                <c:pt idx="1643">
                  <c:v>0.46618916957907081</c:v>
                </c:pt>
                <c:pt idx="1644">
                  <c:v>0.46572298040949173</c:v>
                </c:pt>
                <c:pt idx="1645">
                  <c:v>0.46525725742908225</c:v>
                </c:pt>
                <c:pt idx="1646">
                  <c:v>0.46479200017165317</c:v>
                </c:pt>
                <c:pt idx="1647">
                  <c:v>0.46432720817148154</c:v>
                </c:pt>
                <c:pt idx="1648">
                  <c:v>0.46386288096331008</c:v>
                </c:pt>
                <c:pt idx="1649">
                  <c:v>0.46339901808234679</c:v>
                </c:pt>
                <c:pt idx="1650">
                  <c:v>0.46293561906426445</c:v>
                </c:pt>
                <c:pt idx="1651">
                  <c:v>0.46247268344520021</c:v>
                </c:pt>
                <c:pt idx="1652">
                  <c:v>0.46201021076175502</c:v>
                </c:pt>
                <c:pt idx="1653">
                  <c:v>0.46154820055099327</c:v>
                </c:pt>
                <c:pt idx="1654">
                  <c:v>0.46108665235044227</c:v>
                </c:pt>
                <c:pt idx="1655">
                  <c:v>0.46062556569809182</c:v>
                </c:pt>
                <c:pt idx="1656">
                  <c:v>0.46016494013239373</c:v>
                </c:pt>
                <c:pt idx="1657">
                  <c:v>0.45970477519226133</c:v>
                </c:pt>
                <c:pt idx="1658">
                  <c:v>0.45924507041706908</c:v>
                </c:pt>
                <c:pt idx="1659">
                  <c:v>0.45878582534665202</c:v>
                </c:pt>
                <c:pt idx="1660">
                  <c:v>0.45832703952130538</c:v>
                </c:pt>
                <c:pt idx="1661">
                  <c:v>0.45786871248178407</c:v>
                </c:pt>
                <c:pt idx="1662">
                  <c:v>0.4574108437693023</c:v>
                </c:pt>
                <c:pt idx="1663">
                  <c:v>0.45695343292553298</c:v>
                </c:pt>
                <c:pt idx="1664">
                  <c:v>0.45649647949260747</c:v>
                </c:pt>
                <c:pt idx="1665">
                  <c:v>0.45603998301311488</c:v>
                </c:pt>
                <c:pt idx="1666">
                  <c:v>0.45558394303010175</c:v>
                </c:pt>
                <c:pt idx="1667">
                  <c:v>0.45512835908707167</c:v>
                </c:pt>
                <c:pt idx="1668">
                  <c:v>0.4546732307279846</c:v>
                </c:pt>
                <c:pt idx="1669">
                  <c:v>0.45421855749725659</c:v>
                </c:pt>
                <c:pt idx="1670">
                  <c:v>0.45376433893975932</c:v>
                </c:pt>
                <c:pt idx="1671">
                  <c:v>0.45331057460081958</c:v>
                </c:pt>
                <c:pt idx="1672">
                  <c:v>0.45285726402621879</c:v>
                </c:pt>
                <c:pt idx="1673">
                  <c:v>0.45240440676219257</c:v>
                </c:pt>
                <c:pt idx="1674">
                  <c:v>0.45195200235543037</c:v>
                </c:pt>
                <c:pt idx="1675">
                  <c:v>0.45150005035307494</c:v>
                </c:pt>
                <c:pt idx="1676">
                  <c:v>0.4510485503027219</c:v>
                </c:pt>
                <c:pt idx="1677">
                  <c:v>0.45059750175241919</c:v>
                </c:pt>
                <c:pt idx="1678">
                  <c:v>0.45014690425066678</c:v>
                </c:pt>
                <c:pt idx="1679">
                  <c:v>0.44969675734641612</c:v>
                </c:pt>
                <c:pt idx="1680">
                  <c:v>0.44924706058906971</c:v>
                </c:pt>
                <c:pt idx="1681">
                  <c:v>0.44879781352848064</c:v>
                </c:pt>
                <c:pt idx="1682">
                  <c:v>0.44834901571495217</c:v>
                </c:pt>
                <c:pt idx="1683">
                  <c:v>0.44790066669923723</c:v>
                </c:pt>
                <c:pt idx="1684">
                  <c:v>0.44745276603253797</c:v>
                </c:pt>
                <c:pt idx="1685">
                  <c:v>0.44700531326650544</c:v>
                </c:pt>
                <c:pt idx="1686">
                  <c:v>0.44655830795323892</c:v>
                </c:pt>
                <c:pt idx="1687">
                  <c:v>0.44611174964528566</c:v>
                </c:pt>
                <c:pt idx="1688">
                  <c:v>0.4456656378956404</c:v>
                </c:pt>
                <c:pt idx="1689">
                  <c:v>0.44521997225774473</c:v>
                </c:pt>
                <c:pt idx="1690">
                  <c:v>0.44477475228548696</c:v>
                </c:pt>
                <c:pt idx="1691">
                  <c:v>0.44432997753320147</c:v>
                </c:pt>
                <c:pt idx="1692">
                  <c:v>0.44388564755566828</c:v>
                </c:pt>
                <c:pt idx="1693">
                  <c:v>0.44344176190811263</c:v>
                </c:pt>
                <c:pt idx="1694">
                  <c:v>0.44299832014620449</c:v>
                </c:pt>
                <c:pt idx="1695">
                  <c:v>0.44255532182605828</c:v>
                </c:pt>
                <c:pt idx="1696">
                  <c:v>0.4421127665042322</c:v>
                </c:pt>
                <c:pt idx="1697">
                  <c:v>0.44167065373772796</c:v>
                </c:pt>
                <c:pt idx="1698">
                  <c:v>0.44122898308399022</c:v>
                </c:pt>
                <c:pt idx="1699">
                  <c:v>0.44078775410090626</c:v>
                </c:pt>
                <c:pt idx="1700">
                  <c:v>0.44034696634680537</c:v>
                </c:pt>
                <c:pt idx="1701">
                  <c:v>0.43990661938045855</c:v>
                </c:pt>
                <c:pt idx="1702">
                  <c:v>0.43946671276107807</c:v>
                </c:pt>
                <c:pt idx="1703">
                  <c:v>0.439027246048317</c:v>
                </c:pt>
                <c:pt idx="1704">
                  <c:v>0.43858821880226867</c:v>
                </c:pt>
                <c:pt idx="1705">
                  <c:v>0.4381496305834664</c:v>
                </c:pt>
                <c:pt idx="1706">
                  <c:v>0.43771148095288293</c:v>
                </c:pt>
                <c:pt idx="1707">
                  <c:v>0.43727376947193003</c:v>
                </c:pt>
                <c:pt idx="1708">
                  <c:v>0.43683649570245808</c:v>
                </c:pt>
                <c:pt idx="1709">
                  <c:v>0.43639965920675561</c:v>
                </c:pt>
                <c:pt idx="1710">
                  <c:v>0.43596325954754883</c:v>
                </c:pt>
                <c:pt idx="1711">
                  <c:v>0.4355272962880013</c:v>
                </c:pt>
                <c:pt idx="1712">
                  <c:v>0.43509176899171331</c:v>
                </c:pt>
                <c:pt idx="1713">
                  <c:v>0.43465667722272161</c:v>
                </c:pt>
                <c:pt idx="1714">
                  <c:v>0.43422202054549891</c:v>
                </c:pt>
                <c:pt idx="1715">
                  <c:v>0.43378779852495342</c:v>
                </c:pt>
                <c:pt idx="1716">
                  <c:v>0.43335401072642848</c:v>
                </c:pt>
                <c:pt idx="1717">
                  <c:v>0.43292065671570207</c:v>
                </c:pt>
                <c:pt idx="1718">
                  <c:v>0.43248773605898638</c:v>
                </c:pt>
                <c:pt idx="1719">
                  <c:v>0.43205524832292741</c:v>
                </c:pt>
                <c:pt idx="1720">
                  <c:v>0.43162319307460451</c:v>
                </c:pt>
                <c:pt idx="1721">
                  <c:v>0.4311915698815299</c:v>
                </c:pt>
                <c:pt idx="1722">
                  <c:v>0.43076037831164837</c:v>
                </c:pt>
                <c:pt idx="1723">
                  <c:v>0.43032961793333674</c:v>
                </c:pt>
                <c:pt idx="1724">
                  <c:v>0.42989928831540342</c:v>
                </c:pt>
                <c:pt idx="1725">
                  <c:v>0.42946938902708803</c:v>
                </c:pt>
                <c:pt idx="1726">
                  <c:v>0.42903991963806093</c:v>
                </c:pt>
                <c:pt idx="1727">
                  <c:v>0.42861087971842288</c:v>
                </c:pt>
                <c:pt idx="1728">
                  <c:v>0.42818226883870447</c:v>
                </c:pt>
                <c:pt idx="1729">
                  <c:v>0.42775408656986574</c:v>
                </c:pt>
                <c:pt idx="1730">
                  <c:v>0.42732633248329588</c:v>
                </c:pt>
                <c:pt idx="1731">
                  <c:v>0.42689900615081261</c:v>
                </c:pt>
                <c:pt idx="1732">
                  <c:v>0.42647210714466177</c:v>
                </c:pt>
                <c:pt idx="1733">
                  <c:v>0.42604563503751713</c:v>
                </c:pt>
                <c:pt idx="1734">
                  <c:v>0.42561958940247963</c:v>
                </c:pt>
                <c:pt idx="1735">
                  <c:v>0.42519396981307717</c:v>
                </c:pt>
                <c:pt idx="1736">
                  <c:v>0.42476877584326411</c:v>
                </c:pt>
                <c:pt idx="1737">
                  <c:v>0.42434400706742087</c:v>
                </c:pt>
                <c:pt idx="1738">
                  <c:v>0.42391966306035345</c:v>
                </c:pt>
                <c:pt idx="1739">
                  <c:v>0.42349574339729307</c:v>
                </c:pt>
                <c:pt idx="1740">
                  <c:v>0.42307224765389578</c:v>
                </c:pt>
                <c:pt idx="1741">
                  <c:v>0.42264917540624186</c:v>
                </c:pt>
                <c:pt idx="1742">
                  <c:v>0.42222652623083562</c:v>
                </c:pt>
                <c:pt idx="1743">
                  <c:v>0.42180429970460476</c:v>
                </c:pt>
                <c:pt idx="1744">
                  <c:v>0.42138249540490014</c:v>
                </c:pt>
                <c:pt idx="1745">
                  <c:v>0.42096111290949523</c:v>
                </c:pt>
                <c:pt idx="1746">
                  <c:v>0.42054015179658571</c:v>
                </c:pt>
                <c:pt idx="1747">
                  <c:v>0.42011961164478911</c:v>
                </c:pt>
                <c:pt idx="1748">
                  <c:v>0.41969949203314433</c:v>
                </c:pt>
                <c:pt idx="1749">
                  <c:v>0.4192797925411112</c:v>
                </c:pt>
                <c:pt idx="1750">
                  <c:v>0.41886051274857006</c:v>
                </c:pt>
                <c:pt idx="1751">
                  <c:v>0.41844165223582147</c:v>
                </c:pt>
                <c:pt idx="1752">
                  <c:v>0.41802321058358566</c:v>
                </c:pt>
                <c:pt idx="1753">
                  <c:v>0.41760518737300206</c:v>
                </c:pt>
                <c:pt idx="1754">
                  <c:v>0.41718758218562907</c:v>
                </c:pt>
                <c:pt idx="1755">
                  <c:v>0.41677039460344345</c:v>
                </c:pt>
                <c:pt idx="1756">
                  <c:v>0.41635362420884003</c:v>
                </c:pt>
                <c:pt idx="1757">
                  <c:v>0.4159372705846312</c:v>
                </c:pt>
                <c:pt idx="1758">
                  <c:v>0.41552133331404656</c:v>
                </c:pt>
                <c:pt idx="1759">
                  <c:v>0.41510581198073249</c:v>
                </c:pt>
                <c:pt idx="1760">
                  <c:v>0.41469070616875175</c:v>
                </c:pt>
                <c:pt idx="1761">
                  <c:v>0.41427601546258302</c:v>
                </c:pt>
                <c:pt idx="1762">
                  <c:v>0.41386173944712046</c:v>
                </c:pt>
                <c:pt idx="1763">
                  <c:v>0.41344787770767333</c:v>
                </c:pt>
                <c:pt idx="1764">
                  <c:v>0.41303442982996563</c:v>
                </c:pt>
                <c:pt idx="1765">
                  <c:v>0.41262139540013565</c:v>
                </c:pt>
                <c:pt idx="1766">
                  <c:v>0.41220877400473549</c:v>
                </c:pt>
                <c:pt idx="1767">
                  <c:v>0.41179656523073077</c:v>
                </c:pt>
                <c:pt idx="1768">
                  <c:v>0.41138476866550006</c:v>
                </c:pt>
                <c:pt idx="1769">
                  <c:v>0.41097338389683458</c:v>
                </c:pt>
                <c:pt idx="1770">
                  <c:v>0.41056241051293774</c:v>
                </c:pt>
                <c:pt idx="1771">
                  <c:v>0.41015184810242478</c:v>
                </c:pt>
                <c:pt idx="1772">
                  <c:v>0.40974169625432233</c:v>
                </c:pt>
                <c:pt idx="1773">
                  <c:v>0.40933195455806803</c:v>
                </c:pt>
                <c:pt idx="1774">
                  <c:v>0.40892262260350998</c:v>
                </c:pt>
                <c:pt idx="1775">
                  <c:v>0.40851369998090648</c:v>
                </c:pt>
                <c:pt idx="1776">
                  <c:v>0.40810518628092557</c:v>
                </c:pt>
                <c:pt idx="1777">
                  <c:v>0.40769708109464464</c:v>
                </c:pt>
                <c:pt idx="1778">
                  <c:v>0.40728938401354997</c:v>
                </c:pt>
                <c:pt idx="1779">
                  <c:v>0.40688209462953639</c:v>
                </c:pt>
                <c:pt idx="1780">
                  <c:v>0.40647521253490687</c:v>
                </c:pt>
                <c:pt idx="1781">
                  <c:v>0.40606873732237198</c:v>
                </c:pt>
                <c:pt idx="1782">
                  <c:v>0.40566266858504962</c:v>
                </c:pt>
                <c:pt idx="1783">
                  <c:v>0.40525700591646457</c:v>
                </c:pt>
                <c:pt idx="1784">
                  <c:v>0.40485174891054809</c:v>
                </c:pt>
                <c:pt idx="1785">
                  <c:v>0.40444689716163756</c:v>
                </c:pt>
                <c:pt idx="1786">
                  <c:v>0.40404245026447594</c:v>
                </c:pt>
                <c:pt idx="1787">
                  <c:v>0.40363840781421145</c:v>
                </c:pt>
                <c:pt idx="1788">
                  <c:v>0.40323476940639724</c:v>
                </c:pt>
                <c:pt idx="1789">
                  <c:v>0.40283153463699084</c:v>
                </c:pt>
                <c:pt idx="1790">
                  <c:v>0.40242870310235385</c:v>
                </c:pt>
                <c:pt idx="1791">
                  <c:v>0.40800198736822796</c:v>
                </c:pt>
                <c:pt idx="1792">
                  <c:v>0.41351396550717745</c:v>
                </c:pt>
                <c:pt idx="1793">
                  <c:v>0.41896531188659852</c:v>
                </c:pt>
                <c:pt idx="1794">
                  <c:v>0.42435669345584592</c:v>
                </c:pt>
                <c:pt idx="1795">
                  <c:v>0.42968876982783161</c:v>
                </c:pt>
                <c:pt idx="1796">
                  <c:v>0.43496219335972547</c:v>
                </c:pt>
                <c:pt idx="1797">
                  <c:v>0.4401776092327685</c:v>
                </c:pt>
                <c:pt idx="1798">
                  <c:v>0.44533565553120802</c:v>
                </c:pt>
                <c:pt idx="1799">
                  <c:v>0.45043696332036476</c:v>
                </c:pt>
                <c:pt idx="1800">
                  <c:v>0.45548215672384074</c:v>
                </c:pt>
                <c:pt idx="1801">
                  <c:v>0.46047185299987847</c:v>
                </c:pt>
                <c:pt idx="1802">
                  <c:v>0.4654066626168798</c:v>
                </c:pt>
                <c:pt idx="1803">
                  <c:v>0.4702871893280941</c:v>
                </c:pt>
                <c:pt idx="1804">
                  <c:v>0.47511403024548504</c:v>
                </c:pt>
                <c:pt idx="1805">
                  <c:v>0.4798877759127847</c:v>
                </c:pt>
                <c:pt idx="1806">
                  <c:v>0.48460901037774406</c:v>
                </c:pt>
                <c:pt idx="1807">
                  <c:v>0.48927831126358889</c:v>
                </c:pt>
                <c:pt idx="1808">
                  <c:v>0.49389624983968944</c:v>
                </c:pt>
                <c:pt idx="1809">
                  <c:v>0.49846339109145288</c:v>
                </c:pt>
                <c:pt idx="1810">
                  <c:v>0.50298029378944686</c:v>
                </c:pt>
                <c:pt idx="1811">
                  <c:v>0.50744751055776294</c:v>
                </c:pt>
                <c:pt idx="1812">
                  <c:v>0.51186558794162751</c:v>
                </c:pt>
                <c:pt idx="1813">
                  <c:v>0.51623506647426964</c:v>
                </c:pt>
                <c:pt idx="1814">
                  <c:v>0.52055648074305272</c:v>
                </c:pt>
                <c:pt idx="1815">
                  <c:v>0.5248303594548791</c:v>
                </c:pt>
                <c:pt idx="1816">
                  <c:v>0.52905722550087542</c:v>
                </c:pt>
                <c:pt idx="1817">
                  <c:v>0.5332375960203658</c:v>
                </c:pt>
                <c:pt idx="1818">
                  <c:v>0.53737198246414175</c:v>
                </c:pt>
                <c:pt idx="1819">
                  <c:v>0.54146089065703618</c:v>
                </c:pt>
                <c:pt idx="1820">
                  <c:v>0.54550482085980878</c:v>
                </c:pt>
                <c:pt idx="1821">
                  <c:v>0.54950426783035089</c:v>
                </c:pt>
                <c:pt idx="1822">
                  <c:v>0.55345972088421702</c:v>
                </c:pt>
                <c:pt idx="1823">
                  <c:v>0.55737166395449067</c:v>
                </c:pt>
                <c:pt idx="1824">
                  <c:v>0.56124057565099128</c:v>
                </c:pt>
                <c:pt idx="1825">
                  <c:v>0.5650669293188304</c:v>
                </c:pt>
                <c:pt idx="1826">
                  <c:v>0.56885119309632326</c:v>
                </c:pt>
                <c:pt idx="1827">
                  <c:v>0.57259382997226371</c:v>
                </c:pt>
                <c:pt idx="1828">
                  <c:v>0.57629529784256883</c:v>
                </c:pt>
                <c:pt idx="1829">
                  <c:v>0.57995604956630054</c:v>
                </c:pt>
                <c:pt idx="1830">
                  <c:v>0.58357653302107126</c:v>
                </c:pt>
                <c:pt idx="1831">
                  <c:v>0.58715719115783949</c:v>
                </c:pt>
                <c:pt idx="1832">
                  <c:v>0.59069846205510324</c:v>
                </c:pt>
                <c:pt idx="1833">
                  <c:v>0.59420077897249712</c:v>
                </c:pt>
                <c:pt idx="1834">
                  <c:v>0.59766457040379961</c:v>
                </c:pt>
                <c:pt idx="1835">
                  <c:v>0.60109026012935785</c:v>
                </c:pt>
                <c:pt idx="1836">
                  <c:v>0.60447826726793485</c:v>
                </c:pt>
                <c:pt idx="1837">
                  <c:v>0.60782900632798753</c:v>
                </c:pt>
                <c:pt idx="1838">
                  <c:v>0.61114288725837962</c:v>
                </c:pt>
                <c:pt idx="1839">
                  <c:v>0.61442031549853748</c:v>
                </c:pt>
                <c:pt idx="1840">
                  <c:v>0.61766169202805354</c:v>
                </c:pt>
                <c:pt idx="1841">
                  <c:v>0.62086741341574492</c:v>
                </c:pt>
                <c:pt idx="1842">
                  <c:v>0.62403787186817172</c:v>
                </c:pt>
                <c:pt idx="1843">
                  <c:v>0.62717345527762181</c:v>
                </c:pt>
                <c:pt idx="1844">
                  <c:v>0.630274547269568</c:v>
                </c:pt>
                <c:pt idx="1845">
                  <c:v>0.6333415272496028</c:v>
                </c:pt>
                <c:pt idx="1846">
                  <c:v>0.63637477044985713</c:v>
                </c:pt>
                <c:pt idx="1847">
                  <c:v>0.63937464797490873</c:v>
                </c:pt>
                <c:pt idx="1848">
                  <c:v>0.64234152684718471</c:v>
                </c:pt>
                <c:pt idx="1849">
                  <c:v>0.64527577005186565</c:v>
                </c:pt>
                <c:pt idx="1850">
                  <c:v>0.64817773658129507</c:v>
                </c:pt>
                <c:pt idx="1851">
                  <c:v>0.65104778147890086</c:v>
                </c:pt>
                <c:pt idx="1852">
                  <c:v>0.65388625588263294</c:v>
                </c:pt>
                <c:pt idx="1853">
                  <c:v>0.65669350706792395</c:v>
                </c:pt>
                <c:pt idx="1854">
                  <c:v>0.6594698784901768</c:v>
                </c:pt>
                <c:pt idx="1855">
                  <c:v>0.6622157098267849</c:v>
                </c:pt>
                <c:pt idx="1856">
                  <c:v>0.66493133701869023</c:v>
                </c:pt>
                <c:pt idx="1857">
                  <c:v>0.66761709231148458</c:v>
                </c:pt>
                <c:pt idx="1858">
                  <c:v>0.67027330429605825</c:v>
                </c:pt>
                <c:pt idx="1859">
                  <c:v>0.67290029794880157</c:v>
                </c:pt>
                <c:pt idx="1860">
                  <c:v>0.67549839467136474</c:v>
                </c:pt>
                <c:pt idx="1861">
                  <c:v>0.67806791232997976</c:v>
                </c:pt>
                <c:pt idx="1862">
                  <c:v>0.68060916529435</c:v>
                </c:pt>
                <c:pt idx="1863">
                  <c:v>0.68312246447611213</c:v>
                </c:pt>
                <c:pt idx="1864">
                  <c:v>0.68560811736687488</c:v>
                </c:pt>
                <c:pt idx="1865">
                  <c:v>0.68806642807583929</c:v>
                </c:pt>
                <c:pt idx="1866">
                  <c:v>0.69049769736700506</c:v>
                </c:pt>
                <c:pt idx="1867">
                  <c:v>0.69290222269596802</c:v>
                </c:pt>
                <c:pt idx="1868">
                  <c:v>0.69528029824631232</c:v>
                </c:pt>
                <c:pt idx="1869">
                  <c:v>0.6976322149656029</c:v>
                </c:pt>
                <c:pt idx="1870">
                  <c:v>0.69995826060098132</c:v>
                </c:pt>
                <c:pt idx="1871">
                  <c:v>0.70225871973437048</c:v>
                </c:pt>
                <c:pt idx="1872">
                  <c:v>0.70453387381729238</c:v>
                </c:pt>
                <c:pt idx="1873">
                  <c:v>0.70678400120530216</c:v>
                </c:pt>
                <c:pt idx="1874">
                  <c:v>0.70900937719204382</c:v>
                </c:pt>
                <c:pt idx="1875">
                  <c:v>0.71121027404293136</c:v>
                </c:pt>
                <c:pt idx="1876">
                  <c:v>0.71338696102845911</c:v>
                </c:pt>
                <c:pt idx="1877">
                  <c:v>0.7155397044571461</c:v>
                </c:pt>
                <c:pt idx="1878">
                  <c:v>0.71766876770811749</c:v>
                </c:pt>
                <c:pt idx="1879">
                  <c:v>0.7197744112633282</c:v>
                </c:pt>
                <c:pt idx="1880">
                  <c:v>0.72185689273943154</c:v>
                </c:pt>
                <c:pt idx="1881">
                  <c:v>0.72391646691929779</c:v>
                </c:pt>
                <c:pt idx="1882">
                  <c:v>0.72595338578318547</c:v>
                </c:pt>
                <c:pt idx="1883">
                  <c:v>0.72796789853957045</c:v>
                </c:pt>
                <c:pt idx="1884">
                  <c:v>0.72996025165563516</c:v>
                </c:pt>
                <c:pt idx="1885">
                  <c:v>0.73193068888742319</c:v>
                </c:pt>
                <c:pt idx="1886">
                  <c:v>0.73387945130966148</c:v>
                </c:pt>
                <c:pt idx="1887">
                  <c:v>0.73580677734525524</c:v>
                </c:pt>
                <c:pt idx="1888">
                  <c:v>0.73771290279445745</c:v>
                </c:pt>
                <c:pt idx="1889">
                  <c:v>0.73959806086371838</c:v>
                </c:pt>
                <c:pt idx="1890">
                  <c:v>0.74146248219421751</c:v>
                </c:pt>
                <c:pt idx="1891">
                  <c:v>0.7433063948900811</c:v>
                </c:pt>
                <c:pt idx="1892">
                  <c:v>0.74513002454629018</c:v>
                </c:pt>
                <c:pt idx="1893">
                  <c:v>0.74693359427628103</c:v>
                </c:pt>
                <c:pt idx="1894">
                  <c:v>0.74871732473924191</c:v>
                </c:pt>
                <c:pt idx="1895">
                  <c:v>0.75048143416711022</c:v>
                </c:pt>
                <c:pt idx="1896">
                  <c:v>0.75222613839127206</c:v>
                </c:pt>
                <c:pt idx="1897">
                  <c:v>0.75395165086896809</c:v>
                </c:pt>
                <c:pt idx="1898">
                  <c:v>0.75565818270940943</c:v>
                </c:pt>
                <c:pt idx="1899">
                  <c:v>0.75734594269960598</c:v>
                </c:pt>
                <c:pt idx="1900">
                  <c:v>0.75901513732991033</c:v>
                </c:pt>
                <c:pt idx="1901">
                  <c:v>0.76066597081928133</c:v>
                </c:pt>
                <c:pt idx="1902">
                  <c:v>0.76229864514026924</c:v>
                </c:pt>
                <c:pt idx="1903">
                  <c:v>0.76391336004372623</c:v>
                </c:pt>
                <c:pt idx="1904">
                  <c:v>0.76551031308324524</c:v>
                </c:pt>
                <c:pt idx="1905">
                  <c:v>0.76708969963932949</c:v>
                </c:pt>
                <c:pt idx="1906">
                  <c:v>0.76865171294329682</c:v>
                </c:pt>
                <c:pt idx="1907">
                  <c:v>0.77019654410092053</c:v>
                </c:pt>
                <c:pt idx="1908">
                  <c:v>0.7717243821158104</c:v>
                </c:pt>
                <c:pt idx="1909">
                  <c:v>0.77323541391253647</c:v>
                </c:pt>
                <c:pt idx="1910">
                  <c:v>0.77472982435949855</c:v>
                </c:pt>
                <c:pt idx="1911">
                  <c:v>0.77620779629154402</c:v>
                </c:pt>
                <c:pt idx="1912">
                  <c:v>0.77766951053233702</c:v>
                </c:pt>
                <c:pt idx="1913">
                  <c:v>0.77911514591648134</c:v>
                </c:pt>
                <c:pt idx="1914">
                  <c:v>0.78054487931140004</c:v>
                </c:pt>
                <c:pt idx="1915">
                  <c:v>0.78195888563897464</c:v>
                </c:pt>
                <c:pt idx="1916">
                  <c:v>0.78335733789694595</c:v>
                </c:pt>
                <c:pt idx="1917">
                  <c:v>0.78474040718007954</c:v>
                </c:pt>
                <c:pt idx="1918">
                  <c:v>0.78610826270109868</c:v>
                </c:pt>
                <c:pt idx="1919">
                  <c:v>0.78746107181138658</c:v>
                </c:pt>
                <c:pt idx="1920">
                  <c:v>0.78879900002146131</c:v>
                </c:pt>
                <c:pt idx="1921">
                  <c:v>0.79012221102122526</c:v>
                </c:pt>
                <c:pt idx="1922">
                  <c:v>0.79143086669999174</c:v>
                </c:pt>
                <c:pt idx="1923">
                  <c:v>0.79272512716629184</c:v>
                </c:pt>
                <c:pt idx="1924">
                  <c:v>0.79400515076746259</c:v>
                </c:pt>
                <c:pt idx="1925">
                  <c:v>0.79527109410902053</c:v>
                </c:pt>
                <c:pt idx="1926">
                  <c:v>0.79652311207382132</c:v>
                </c:pt>
                <c:pt idx="1927">
                  <c:v>0.79776135784100932</c:v>
                </c:pt>
                <c:pt idx="1928">
                  <c:v>0.7989859829047582</c:v>
                </c:pt>
                <c:pt idx="1929">
                  <c:v>0.80019713709280582</c:v>
                </c:pt>
                <c:pt idx="1930">
                  <c:v>0.80139496858478498</c:v>
                </c:pt>
                <c:pt idx="1931">
                  <c:v>0.80257962393035231</c:v>
                </c:pt>
                <c:pt idx="1932">
                  <c:v>0.8037512480671184</c:v>
                </c:pt>
                <c:pt idx="1933">
                  <c:v>0.80490998433838012</c:v>
                </c:pt>
                <c:pt idx="1934">
                  <c:v>0.80605597451065791</c:v>
                </c:pt>
                <c:pt idx="1935">
                  <c:v>0.8071893587910407</c:v>
                </c:pt>
                <c:pt idx="1936">
                  <c:v>0.80831027584433923</c:v>
                </c:pt>
                <c:pt idx="1937">
                  <c:v>0.80941886281005149</c:v>
                </c:pt>
                <c:pt idx="1938">
                  <c:v>0.81051525531914093</c:v>
                </c:pt>
                <c:pt idx="1939">
                  <c:v>0.81159958751063033</c:v>
                </c:pt>
                <c:pt idx="1940">
                  <c:v>0.81267199204801344</c:v>
                </c:pt>
                <c:pt idx="1941">
                  <c:v>0.81373260013548532</c:v>
                </c:pt>
                <c:pt idx="1942">
                  <c:v>0.81478154153399496</c:v>
                </c:pt>
                <c:pt idx="1943">
                  <c:v>0.81581894457712101</c:v>
                </c:pt>
                <c:pt idx="1944">
                  <c:v>0.81684493618677267</c:v>
                </c:pt>
                <c:pt idx="1945">
                  <c:v>0.81785964188871818</c:v>
                </c:pt>
                <c:pt idx="1946">
                  <c:v>0.81886318582794226</c:v>
                </c:pt>
                <c:pt idx="1947">
                  <c:v>0.81985569078383491</c:v>
                </c:pt>
                <c:pt idx="1948">
                  <c:v>0.82083727818521268</c:v>
                </c:pt>
                <c:pt idx="1949">
                  <c:v>0.82180806812517537</c:v>
                </c:pt>
                <c:pt idx="1950">
                  <c:v>0.82276817937579849</c:v>
                </c:pt>
                <c:pt idx="1951">
                  <c:v>0.82371772940266474</c:v>
                </c:pt>
                <c:pt idx="1952">
                  <c:v>0.82465683437923543</c:v>
                </c:pt>
                <c:pt idx="1953">
                  <c:v>0.82558560920106383</c:v>
                </c:pt>
                <c:pt idx="1954">
                  <c:v>0.82650416749985212</c:v>
                </c:pt>
                <c:pt idx="1955">
                  <c:v>0.82741262165735374</c:v>
                </c:pt>
                <c:pt idx="1956">
                  <c:v>0.8283110828191228</c:v>
                </c:pt>
                <c:pt idx="1957">
                  <c:v>0.82919966090811248</c:v>
                </c:pt>
                <c:pt idx="1958">
                  <c:v>0.83007846463812329</c:v>
                </c:pt>
                <c:pt idx="1959">
                  <c:v>0.8309476015271039</c:v>
                </c:pt>
                <c:pt idx="1960">
                  <c:v>0.83180717791030578</c:v>
                </c:pt>
                <c:pt idx="1961">
                  <c:v>0.83265729895329244</c:v>
                </c:pt>
                <c:pt idx="1962">
                  <c:v>0.83349806866480625</c:v>
                </c:pt>
                <c:pt idx="1963">
                  <c:v>0.83432958990949335</c:v>
                </c:pt>
                <c:pt idx="1964">
                  <c:v>0.83515196442048889</c:v>
                </c:pt>
                <c:pt idx="1965">
                  <c:v>0.83596529281186349</c:v>
                </c:pt>
                <c:pt idx="1966">
                  <c:v>0.83676967459093299</c:v>
                </c:pt>
                <c:pt idx="1967">
                  <c:v>0.83756520817043267</c:v>
                </c:pt>
                <c:pt idx="1968">
                  <c:v>0.8383519908805579</c:v>
                </c:pt>
                <c:pt idx="1969">
                  <c:v>0.83913011898087175</c:v>
                </c:pt>
                <c:pt idx="1970">
                  <c:v>0.83989968767208212</c:v>
                </c:pt>
                <c:pt idx="1971">
                  <c:v>0.84066079110768921</c:v>
                </c:pt>
                <c:pt idx="1972">
                  <c:v>0.8414135224055046</c:v>
                </c:pt>
                <c:pt idx="1973">
                  <c:v>0.8421579736590441</c:v>
                </c:pt>
                <c:pt idx="1974">
                  <c:v>0.84289423594879465</c:v>
                </c:pt>
                <c:pt idx="1975">
                  <c:v>0.84362239935335792</c:v>
                </c:pt>
                <c:pt idx="1976">
                  <c:v>0.844342552960471</c:v>
                </c:pt>
                <c:pt idx="1977">
                  <c:v>0.84505478487790586</c:v>
                </c:pt>
                <c:pt idx="1978">
                  <c:v>0.84575918224424895</c:v>
                </c:pt>
                <c:pt idx="1979">
                  <c:v>0.84645583123956225</c:v>
                </c:pt>
                <c:pt idx="1980">
                  <c:v>0.84714481709592704</c:v>
                </c:pt>
                <c:pt idx="1981">
                  <c:v>0.8478262241078719</c:v>
                </c:pt>
                <c:pt idx="1982">
                  <c:v>0.84850013564268534</c:v>
                </c:pt>
                <c:pt idx="1983">
                  <c:v>0.84916663415061577</c:v>
                </c:pt>
                <c:pt idx="1984">
                  <c:v>0.84982580117495898</c:v>
                </c:pt>
                <c:pt idx="1985">
                  <c:v>0.85047771736203448</c:v>
                </c:pt>
                <c:pt idx="1986">
                  <c:v>0.85112246247105205</c:v>
                </c:pt>
                <c:pt idx="1987">
                  <c:v>0.85176011538387053</c:v>
                </c:pt>
                <c:pt idx="1988">
                  <c:v>0.85239075411464793</c:v>
                </c:pt>
                <c:pt idx="1989">
                  <c:v>0.85301445581938684</c:v>
                </c:pt>
                <c:pt idx="1990">
                  <c:v>0.85363129680537364</c:v>
                </c:pt>
                <c:pt idx="1991">
                  <c:v>0.85424135254051448</c:v>
                </c:pt>
                <c:pt idx="1992">
                  <c:v>0.85484469766256876</c:v>
                </c:pt>
                <c:pt idx="1993">
                  <c:v>0.85544140598828056</c:v>
                </c:pt>
                <c:pt idx="1994">
                  <c:v>0.85603155052240942</c:v>
                </c:pt>
                <c:pt idx="1995">
                  <c:v>0.85661520346666287</c:v>
                </c:pt>
                <c:pt idx="1996">
                  <c:v>0.85719243622852959</c:v>
                </c:pt>
                <c:pt idx="1997">
                  <c:v>0.85776331943001571</c:v>
                </c:pt>
                <c:pt idx="1998">
                  <c:v>0.85832792291628557</c:v>
                </c:pt>
                <c:pt idx="1999">
                  <c:v>0.85888631576420638</c:v>
                </c:pt>
                <c:pt idx="2000">
                  <c:v>0.85943856629080007</c:v>
                </c:pt>
                <c:pt idx="2001">
                  <c:v>0.85998474206160125</c:v>
                </c:pt>
                <c:pt idx="2002">
                  <c:v>0.86052490989892361</c:v>
                </c:pt>
                <c:pt idx="2003">
                  <c:v>0.86105913589003547</c:v>
                </c:pt>
                <c:pt idx="2004">
                  <c:v>0.8615874853952451</c:v>
                </c:pt>
                <c:pt idx="2005">
                  <c:v>0.86211002305589746</c:v>
                </c:pt>
                <c:pt idx="2006">
                  <c:v>0.86262681280228259</c:v>
                </c:pt>
                <c:pt idx="2007">
                  <c:v>0.86313791786145744</c:v>
                </c:pt>
                <c:pt idx="2008">
                  <c:v>0.86364340076498136</c:v>
                </c:pt>
                <c:pt idx="2009">
                  <c:v>0.86414332335656652</c:v>
                </c:pt>
                <c:pt idx="2010">
                  <c:v>0.86463774679964434</c:v>
                </c:pt>
                <c:pt idx="2011">
                  <c:v>0.86512673158484821</c:v>
                </c:pt>
                <c:pt idx="2012">
                  <c:v>0.8656103375374149</c:v>
                </c:pt>
                <c:pt idx="2013">
                  <c:v>0.86608862382450336</c:v>
                </c:pt>
                <c:pt idx="2014">
                  <c:v>0.86656164896243382</c:v>
                </c:pt>
                <c:pt idx="2015">
                  <c:v>0.86702947082384707</c:v>
                </c:pt>
                <c:pt idx="2016">
                  <c:v>0.8674921466447848</c:v>
                </c:pt>
                <c:pt idx="2017">
                  <c:v>0.86794973303169221</c:v>
                </c:pt>
                <c:pt idx="2018">
                  <c:v>0.86840228596834357</c:v>
                </c:pt>
                <c:pt idx="2019">
                  <c:v>0.86884986082269178</c:v>
                </c:pt>
                <c:pt idx="2020">
                  <c:v>0.86929251235364213</c:v>
                </c:pt>
                <c:pt idx="2021">
                  <c:v>0.86973029471775209</c:v>
                </c:pt>
                <c:pt idx="2022">
                  <c:v>0.87016326147585688</c:v>
                </c:pt>
                <c:pt idx="2023">
                  <c:v>0.87059146559962242</c:v>
                </c:pt>
                <c:pt idx="2024">
                  <c:v>0.87101495947802654</c:v>
                </c:pt>
                <c:pt idx="2025">
                  <c:v>0.87143379492376827</c:v>
                </c:pt>
                <c:pt idx="2026">
                  <c:v>0.87184802317960686</c:v>
                </c:pt>
                <c:pt idx="2027">
                  <c:v>0.87225769492463123</c:v>
                </c:pt>
                <c:pt idx="2028">
                  <c:v>0.87266286028046025</c:v>
                </c:pt>
                <c:pt idx="2029">
                  <c:v>0.87306356881737524</c:v>
                </c:pt>
                <c:pt idx="2030">
                  <c:v>0.87345986956038413</c:v>
                </c:pt>
                <c:pt idx="2031">
                  <c:v>0.87385181099521991</c:v>
                </c:pt>
                <c:pt idx="2032">
                  <c:v>0.87423944107427254</c:v>
                </c:pt>
                <c:pt idx="2033">
                  <c:v>0.87462280722245556</c:v>
                </c:pt>
                <c:pt idx="2034">
                  <c:v>0.87500195634300859</c:v>
                </c:pt>
                <c:pt idx="2035">
                  <c:v>0.87537693482323553</c:v>
                </c:pt>
                <c:pt idx="2036">
                  <c:v>0.87574778854017998</c:v>
                </c:pt>
                <c:pt idx="2037">
                  <c:v>0.87611456286623801</c:v>
                </c:pt>
                <c:pt idx="2038">
                  <c:v>0.87647730267470936</c:v>
                </c:pt>
                <c:pt idx="2039">
                  <c:v>0.87683605234528761</c:v>
                </c:pt>
                <c:pt idx="2040">
                  <c:v>0.87719085576948941</c:v>
                </c:pt>
                <c:pt idx="2041">
                  <c:v>0.87754175635602505</c:v>
                </c:pt>
                <c:pt idx="2042">
                  <c:v>0.87788879703610878</c:v>
                </c:pt>
                <c:pt idx="2043">
                  <c:v>0.87823202026871161</c:v>
                </c:pt>
                <c:pt idx="2044">
                  <c:v>0.87857146804575581</c:v>
                </c:pt>
                <c:pt idx="2045">
                  <c:v>0.87890718189725248</c:v>
                </c:pt>
                <c:pt idx="2046">
                  <c:v>0.87923920289638269</c:v>
                </c:pt>
                <c:pt idx="2047">
                  <c:v>0.87956757166452249</c:v>
                </c:pt>
                <c:pt idx="2048">
                  <c:v>0.87989232837621278</c:v>
                </c:pt>
                <c:pt idx="2049">
                  <c:v>0.88021351276407445</c:v>
                </c:pt>
                <c:pt idx="2050">
                  <c:v>0.88053116412366961</c:v>
                </c:pt>
                <c:pt idx="2051">
                  <c:v>0.88084532131830928</c:v>
                </c:pt>
                <c:pt idx="2052">
                  <c:v>0.88115602278380789</c:v>
                </c:pt>
                <c:pt idx="2053">
                  <c:v>0.88146330653318605</c:v>
                </c:pt>
                <c:pt idx="2054">
                  <c:v>0.88176721016132098</c:v>
                </c:pt>
                <c:pt idx="2055">
                  <c:v>0.88206777084954646</c:v>
                </c:pt>
                <c:pt idx="2056">
                  <c:v>0.88236502537020145</c:v>
                </c:pt>
                <c:pt idx="2057">
                  <c:v>0.88265901009112924</c:v>
                </c:pt>
                <c:pt idx="2058">
                  <c:v>0.88294976098012679</c:v>
                </c:pt>
                <c:pt idx="2059">
                  <c:v>0.88323731360934543</c:v>
                </c:pt>
                <c:pt idx="2060">
                  <c:v>0.88352170315964262</c:v>
                </c:pt>
                <c:pt idx="2061">
                  <c:v>0.88380296442488659</c:v>
                </c:pt>
                <c:pt idx="2062">
                  <c:v>0.88408113181621284</c:v>
                </c:pt>
                <c:pt idx="2063">
                  <c:v>0.88435623936623453</c:v>
                </c:pt>
                <c:pt idx="2064">
                  <c:v>0.88462832073320596</c:v>
                </c:pt>
                <c:pt idx="2065">
                  <c:v>0.88489740920514071</c:v>
                </c:pt>
                <c:pt idx="2066">
                  <c:v>0.88516353770388412</c:v>
                </c:pt>
                <c:pt idx="2067">
                  <c:v>0.88542673878914135</c:v>
                </c:pt>
                <c:pt idx="2068">
                  <c:v>0.88568704466246084</c:v>
                </c:pt>
                <c:pt idx="2069">
                  <c:v>0.8859444871711738</c:v>
                </c:pt>
                <c:pt idx="2070">
                  <c:v>0.88619909781229089</c:v>
                </c:pt>
                <c:pt idx="2071">
                  <c:v>0.88645090773635571</c:v>
                </c:pt>
                <c:pt idx="2072">
                  <c:v>0.88669994775125582</c:v>
                </c:pt>
                <c:pt idx="2073">
                  <c:v>0.886946248325992</c:v>
                </c:pt>
                <c:pt idx="2074">
                  <c:v>0.88718983959440612</c:v>
                </c:pt>
                <c:pt idx="2075">
                  <c:v>0.88743075135886762</c:v>
                </c:pt>
                <c:pt idx="2076">
                  <c:v>0.8876690130939201</c:v>
                </c:pt>
                <c:pt idx="2077">
                  <c:v>0.88790465394988694</c:v>
                </c:pt>
                <c:pt idx="2078">
                  <c:v>0.88813770275643822</c:v>
                </c:pt>
                <c:pt idx="2079">
                  <c:v>0.88836818802611739</c:v>
                </c:pt>
                <c:pt idx="2080">
                  <c:v>0.8885961379578301</c:v>
                </c:pt>
                <c:pt idx="2081">
                  <c:v>0.88882158044029402</c:v>
                </c:pt>
                <c:pt idx="2082">
                  <c:v>0.88904454305545078</c:v>
                </c:pt>
                <c:pt idx="2083">
                  <c:v>0.88926505308184078</c:v>
                </c:pt>
                <c:pt idx="2084">
                  <c:v>0.8894831374979405</c:v>
                </c:pt>
                <c:pt idx="2085">
                  <c:v>0.88969882298546321</c:v>
                </c:pt>
                <c:pt idx="2086">
                  <c:v>0.88991213593262308</c:v>
                </c:pt>
                <c:pt idx="2087">
                  <c:v>0.89012310243736426</c:v>
                </c:pt>
                <c:pt idx="2088">
                  <c:v>0.89033174831055328</c:v>
                </c:pt>
                <c:pt idx="2089">
                  <c:v>0.89053809907913717</c:v>
                </c:pt>
                <c:pt idx="2090">
                  <c:v>0.89074217998926664</c:v>
                </c:pt>
                <c:pt idx="2091">
                  <c:v>0.89094401600938467</c:v>
                </c:pt>
                <c:pt idx="2092">
                  <c:v>0.89114363183328138</c:v>
                </c:pt>
                <c:pt idx="2093">
                  <c:v>0.8913410518831153</c:v>
                </c:pt>
                <c:pt idx="2094">
                  <c:v>0.89153630031240105</c:v>
                </c:pt>
                <c:pt idx="2095">
                  <c:v>0.89172940100896469</c:v>
                </c:pt>
                <c:pt idx="2096">
                  <c:v>0.89192037759786613</c:v>
                </c:pt>
                <c:pt idx="2097">
                  <c:v>0.8921092534442896</c:v>
                </c:pt>
                <c:pt idx="2098">
                  <c:v>0.89229605165640236</c:v>
                </c:pt>
                <c:pt idx="2099">
                  <c:v>0.8924807950881819</c:v>
                </c:pt>
                <c:pt idx="2100">
                  <c:v>0.89266350634221192</c:v>
                </c:pt>
                <c:pt idx="2101">
                  <c:v>0.89284420777244755</c:v>
                </c:pt>
                <c:pt idx="2102">
                  <c:v>0.89302292148695062</c:v>
                </c:pt>
                <c:pt idx="2103">
                  <c:v>0.89319966935059414</c:v>
                </c:pt>
                <c:pt idx="2104">
                  <c:v>0.89337447298773764</c:v>
                </c:pt>
                <c:pt idx="2105">
                  <c:v>0.89354735378487249</c:v>
                </c:pt>
                <c:pt idx="2106">
                  <c:v>0.89371833289323888</c:v>
                </c:pt>
                <c:pt idx="2107">
                  <c:v>0.89388743123141323</c:v>
                </c:pt>
                <c:pt idx="2108">
                  <c:v>0.89405466948786771</c:v>
                </c:pt>
                <c:pt idx="2109">
                  <c:v>0.89422006812350119</c:v>
                </c:pt>
                <c:pt idx="2110">
                  <c:v>0.89438364737414267</c:v>
                </c:pt>
                <c:pt idx="2111">
                  <c:v>0.8945454272530271</c:v>
                </c:pt>
                <c:pt idx="2112">
                  <c:v>0.89470542755324378</c:v>
                </c:pt>
                <c:pt idx="2113">
                  <c:v>0.89486366785015814</c:v>
                </c:pt>
                <c:pt idx="2114">
                  <c:v>0.89502016750380642</c:v>
                </c:pt>
                <c:pt idx="2115">
                  <c:v>0.89517494566126454</c:v>
                </c:pt>
                <c:pt idx="2116">
                  <c:v>0.89532802125899058</c:v>
                </c:pt>
                <c:pt idx="2117">
                  <c:v>0.89547941302514167</c:v>
                </c:pt>
                <c:pt idx="2118">
                  <c:v>0.89562913948186507</c:v>
                </c:pt>
                <c:pt idx="2119">
                  <c:v>0.89577721894756457</c:v>
                </c:pt>
                <c:pt idx="2120">
                  <c:v>0.89592366953914138</c:v>
                </c:pt>
                <c:pt idx="2121">
                  <c:v>0.89606850917421077</c:v>
                </c:pt>
                <c:pt idx="2122">
                  <c:v>0.89621175557329447</c:v>
                </c:pt>
                <c:pt idx="2123">
                  <c:v>0.89635342626198822</c:v>
                </c:pt>
                <c:pt idx="2124">
                  <c:v>0.89649353857310632</c:v>
                </c:pt>
                <c:pt idx="2125">
                  <c:v>0.89663210964880213</c:v>
                </c:pt>
                <c:pt idx="2126">
                  <c:v>0.89676915644266531</c:v>
                </c:pt>
                <c:pt idx="2127">
                  <c:v>0.89690469572179599</c:v>
                </c:pt>
                <c:pt idx="2128">
                  <c:v>0.8970387440688562</c:v>
                </c:pt>
                <c:pt idx="2129">
                  <c:v>0.89717131788409876</c:v>
                </c:pt>
                <c:pt idx="2130">
                  <c:v>0.8973024333873737</c:v>
                </c:pt>
                <c:pt idx="2131">
                  <c:v>0.89743210662011264</c:v>
                </c:pt>
                <c:pt idx="2132">
                  <c:v>0.89756035344729135</c:v>
                </c:pt>
                <c:pt idx="2133">
                  <c:v>0.8976871895593711</c:v>
                </c:pt>
                <c:pt idx="2134">
                  <c:v>0.897812630474218</c:v>
                </c:pt>
                <c:pt idx="2135">
                  <c:v>0.89793669153900157</c:v>
                </c:pt>
                <c:pt idx="2136">
                  <c:v>0.89805938793207252</c:v>
                </c:pt>
                <c:pt idx="2137">
                  <c:v>0.89818073466481974</c:v>
                </c:pt>
                <c:pt idx="2138">
                  <c:v>0.89830074658350667</c:v>
                </c:pt>
                <c:pt idx="2139">
                  <c:v>0.89841943837108806</c:v>
                </c:pt>
                <c:pt idx="2140">
                  <c:v>0.89853682454900607</c:v>
                </c:pt>
                <c:pt idx="2141">
                  <c:v>0.89865291947896697</c:v>
                </c:pt>
                <c:pt idx="2142">
                  <c:v>0.89876773736469828</c:v>
                </c:pt>
                <c:pt idx="2143">
                  <c:v>0.89888129225368663</c:v>
                </c:pt>
                <c:pt idx="2144">
                  <c:v>0.89899359803889611</c:v>
                </c:pt>
                <c:pt idx="2145">
                  <c:v>0.89910466846046821</c:v>
                </c:pt>
                <c:pt idx="2146">
                  <c:v>0.89921451710740308</c:v>
                </c:pt>
                <c:pt idx="2147">
                  <c:v>0.89932315741922164</c:v>
                </c:pt>
                <c:pt idx="2148">
                  <c:v>0.89943060268761021</c:v>
                </c:pt>
                <c:pt idx="2149">
                  <c:v>0.8995368660580465</c:v>
                </c:pt>
                <c:pt idx="2150">
                  <c:v>0.89964196053140799</c:v>
                </c:pt>
                <c:pt idx="2151">
                  <c:v>0.89974589896556245</c:v>
                </c:pt>
                <c:pt idx="2152">
                  <c:v>0.89984869407694124</c:v>
                </c:pt>
                <c:pt idx="2153">
                  <c:v>0.89995035844209492</c:v>
                </c:pt>
                <c:pt idx="2154">
                  <c:v>0.90005090449923186</c:v>
                </c:pt>
                <c:pt idx="2155">
                  <c:v>0.9001503445497403</c:v>
                </c:pt>
                <c:pt idx="2156">
                  <c:v>0.90024869075969316</c:v>
                </c:pt>
                <c:pt idx="2157">
                  <c:v>0.90034595516133653</c:v>
                </c:pt>
                <c:pt idx="2158">
                  <c:v>0.90044214965456182</c:v>
                </c:pt>
                <c:pt idx="2159">
                  <c:v>0.90053728600836169</c:v>
                </c:pt>
                <c:pt idx="2160">
                  <c:v>0.90063137586226971</c:v>
                </c:pt>
                <c:pt idx="2161">
                  <c:v>0.90072443072778474</c:v>
                </c:pt>
                <c:pt idx="2162">
                  <c:v>0.90081646198977916</c:v>
                </c:pt>
                <c:pt idx="2163">
                  <c:v>0.90090748090789163</c:v>
                </c:pt>
                <c:pt idx="2164">
                  <c:v>0.90099749861790479</c:v>
                </c:pt>
                <c:pt idx="2165">
                  <c:v>0.9010865261331078</c:v>
                </c:pt>
                <c:pt idx="2166">
                  <c:v>0.90117457434564363</c:v>
                </c:pt>
                <c:pt idx="2167">
                  <c:v>0.90126165402784153</c:v>
                </c:pt>
                <c:pt idx="2168">
                  <c:v>0.90134777583353531</c:v>
                </c:pt>
                <c:pt idx="2169">
                  <c:v>0.90143295029936643</c:v>
                </c:pt>
                <c:pt idx="2170">
                  <c:v>0.90151718784607338</c:v>
                </c:pt>
                <c:pt idx="2171">
                  <c:v>0.90160049877976656</c:v>
                </c:pt>
                <c:pt idx="2172">
                  <c:v>0.90168289329318907</c:v>
                </c:pt>
                <c:pt idx="2173">
                  <c:v>0.90176438146696403</c:v>
                </c:pt>
                <c:pt idx="2174">
                  <c:v>0.90184497327082747</c:v>
                </c:pt>
                <c:pt idx="2175">
                  <c:v>0.90192467856484837</c:v>
                </c:pt>
                <c:pt idx="2176">
                  <c:v>0.90200350710063504</c:v>
                </c:pt>
                <c:pt idx="2177">
                  <c:v>0.90208146852252802</c:v>
                </c:pt>
                <c:pt idx="2178">
                  <c:v>0.90215857236878017</c:v>
                </c:pt>
                <c:pt idx="2179">
                  <c:v>0.90223482807272359</c:v>
                </c:pt>
                <c:pt idx="2180">
                  <c:v>0.90231024496392365</c:v>
                </c:pt>
                <c:pt idx="2181">
                  <c:v>0.90238483226932054</c:v>
                </c:pt>
                <c:pt idx="2182">
                  <c:v>0.902458599114358</c:v>
                </c:pt>
                <c:pt idx="2183">
                  <c:v>0.90253155452410005</c:v>
                </c:pt>
                <c:pt idx="2184">
                  <c:v>0.90260370742433493</c:v>
                </c:pt>
                <c:pt idx="2185">
                  <c:v>0.90267506664266728</c:v>
                </c:pt>
                <c:pt idx="2186">
                  <c:v>0.90274564090959797</c:v>
                </c:pt>
                <c:pt idx="2187">
                  <c:v>0.90281543885959237</c:v>
                </c:pt>
                <c:pt idx="2188">
                  <c:v>0.90288446903213682</c:v>
                </c:pt>
                <c:pt idx="2189">
                  <c:v>0.90295273987278335</c:v>
                </c:pt>
                <c:pt idx="2190">
                  <c:v>0.90302025973418276</c:v>
                </c:pt>
                <c:pt idx="2191">
                  <c:v>0.90211723947444855</c:v>
                </c:pt>
                <c:pt idx="2192">
                  <c:v>0.90121512223497413</c:v>
                </c:pt>
                <c:pt idx="2193">
                  <c:v>0.90031390711273918</c:v>
                </c:pt>
                <c:pt idx="2194">
                  <c:v>0.89941359320562642</c:v>
                </c:pt>
                <c:pt idx="2195">
                  <c:v>0.89851417961242075</c:v>
                </c:pt>
                <c:pt idx="2196">
                  <c:v>0.89761566543280835</c:v>
                </c:pt>
                <c:pt idx="2197">
                  <c:v>0.89671804976737557</c:v>
                </c:pt>
                <c:pt idx="2198">
                  <c:v>0.89582133171760814</c:v>
                </c:pt>
                <c:pt idx="2199">
                  <c:v>0.89492551038589052</c:v>
                </c:pt>
                <c:pt idx="2200">
                  <c:v>0.89403058487550469</c:v>
                </c:pt>
                <c:pt idx="2201">
                  <c:v>0.89313655429062921</c:v>
                </c:pt>
                <c:pt idx="2202">
                  <c:v>0.89224341773633864</c:v>
                </c:pt>
                <c:pt idx="2203">
                  <c:v>0.89135117431860234</c:v>
                </c:pt>
                <c:pt idx="2204">
                  <c:v>0.89045982314428374</c:v>
                </c:pt>
                <c:pt idx="2205">
                  <c:v>0.88956936332113945</c:v>
                </c:pt>
                <c:pt idx="2206">
                  <c:v>0.88867979395781826</c:v>
                </c:pt>
                <c:pt idx="2207">
                  <c:v>0.88779111416386047</c:v>
                </c:pt>
                <c:pt idx="2208">
                  <c:v>0.88690332304969666</c:v>
                </c:pt>
                <c:pt idx="2209">
                  <c:v>0.88601641972664691</c:v>
                </c:pt>
                <c:pt idx="2210">
                  <c:v>0.88513040330692028</c:v>
                </c:pt>
                <c:pt idx="2211">
                  <c:v>0.88424527290361332</c:v>
                </c:pt>
                <c:pt idx="2212">
                  <c:v>0.88336102763070967</c:v>
                </c:pt>
                <c:pt idx="2213">
                  <c:v>0.88247766660307891</c:v>
                </c:pt>
                <c:pt idx="2214">
                  <c:v>0.88159518893647582</c:v>
                </c:pt>
                <c:pt idx="2215">
                  <c:v>0.88071359374753933</c:v>
                </c:pt>
                <c:pt idx="2216">
                  <c:v>0.8798328801537918</c:v>
                </c:pt>
                <c:pt idx="2217">
                  <c:v>0.87895304727363799</c:v>
                </c:pt>
                <c:pt idx="2218">
                  <c:v>0.8780740942263644</c:v>
                </c:pt>
                <c:pt idx="2219">
                  <c:v>0.87719602013213804</c:v>
                </c:pt>
                <c:pt idx="2220">
                  <c:v>0.8763188241120059</c:v>
                </c:pt>
                <c:pt idx="2221">
                  <c:v>0.87544250528789391</c:v>
                </c:pt>
                <c:pt idx="2222">
                  <c:v>0.87456706278260599</c:v>
                </c:pt>
                <c:pt idx="2223">
                  <c:v>0.87369249571982333</c:v>
                </c:pt>
                <c:pt idx="2224">
                  <c:v>0.87281880322410355</c:v>
                </c:pt>
                <c:pt idx="2225">
                  <c:v>0.87194598442087945</c:v>
                </c:pt>
                <c:pt idx="2226">
                  <c:v>0.87107403843645859</c:v>
                </c:pt>
                <c:pt idx="2227">
                  <c:v>0.87020296439802214</c:v>
                </c:pt>
                <c:pt idx="2228">
                  <c:v>0.86933276143362415</c:v>
                </c:pt>
                <c:pt idx="2229">
                  <c:v>0.86846342867219051</c:v>
                </c:pt>
                <c:pt idx="2230">
                  <c:v>0.86759496524351831</c:v>
                </c:pt>
                <c:pt idx="2231">
                  <c:v>0.86672737027827484</c:v>
                </c:pt>
                <c:pt idx="2232">
                  <c:v>0.86586064290799658</c:v>
                </c:pt>
                <c:pt idx="2233">
                  <c:v>0.86499478226508864</c:v>
                </c:pt>
                <c:pt idx="2234">
                  <c:v>0.86412978748282354</c:v>
                </c:pt>
                <c:pt idx="2235">
                  <c:v>0.86326565769534069</c:v>
                </c:pt>
                <c:pt idx="2236">
                  <c:v>0.86240239203764535</c:v>
                </c:pt>
                <c:pt idx="2237">
                  <c:v>0.86153998964560774</c:v>
                </c:pt>
                <c:pt idx="2238">
                  <c:v>0.86067844965596219</c:v>
                </c:pt>
                <c:pt idx="2239">
                  <c:v>0.8598177712063062</c:v>
                </c:pt>
                <c:pt idx="2240">
                  <c:v>0.85895795343509984</c:v>
                </c:pt>
                <c:pt idx="2241">
                  <c:v>0.85809899548166479</c:v>
                </c:pt>
                <c:pt idx="2242">
                  <c:v>0.85724089648618318</c:v>
                </c:pt>
                <c:pt idx="2243">
                  <c:v>0.85638365558969698</c:v>
                </c:pt>
                <c:pt idx="2244">
                  <c:v>0.85552727193410727</c:v>
                </c:pt>
                <c:pt idx="2245">
                  <c:v>0.85467174466217322</c:v>
                </c:pt>
                <c:pt idx="2246">
                  <c:v>0.85381707291751108</c:v>
                </c:pt>
                <c:pt idx="2247">
                  <c:v>0.85296325584459354</c:v>
                </c:pt>
                <c:pt idx="2248">
                  <c:v>0.85211029258874893</c:v>
                </c:pt>
                <c:pt idx="2249">
                  <c:v>0.85125818229616013</c:v>
                </c:pt>
                <c:pt idx="2250">
                  <c:v>0.85040692411386398</c:v>
                </c:pt>
                <c:pt idx="2251">
                  <c:v>0.84955651718975012</c:v>
                </c:pt>
                <c:pt idx="2252">
                  <c:v>0.84870696067256035</c:v>
                </c:pt>
                <c:pt idx="2253">
                  <c:v>0.84785825371188783</c:v>
                </c:pt>
                <c:pt idx="2254">
                  <c:v>0.84701039545817591</c:v>
                </c:pt>
                <c:pt idx="2255">
                  <c:v>0.84616338506271771</c:v>
                </c:pt>
                <c:pt idx="2256">
                  <c:v>0.845317221677655</c:v>
                </c:pt>
                <c:pt idx="2257">
                  <c:v>0.84447190445597731</c:v>
                </c:pt>
                <c:pt idx="2258">
                  <c:v>0.84362743255152128</c:v>
                </c:pt>
                <c:pt idx="2259">
                  <c:v>0.84278380511896978</c:v>
                </c:pt>
                <c:pt idx="2260">
                  <c:v>0.84194102131385085</c:v>
                </c:pt>
                <c:pt idx="2261">
                  <c:v>0.84109908029253699</c:v>
                </c:pt>
                <c:pt idx="2262">
                  <c:v>0.84025798121224449</c:v>
                </c:pt>
                <c:pt idx="2263">
                  <c:v>0.83941772323103225</c:v>
                </c:pt>
                <c:pt idx="2264">
                  <c:v>0.83857830550780121</c:v>
                </c:pt>
                <c:pt idx="2265">
                  <c:v>0.83773972720229339</c:v>
                </c:pt>
                <c:pt idx="2266">
                  <c:v>0.83690198747509115</c:v>
                </c:pt>
                <c:pt idx="2267">
                  <c:v>0.83606508548761604</c:v>
                </c:pt>
                <c:pt idx="2268">
                  <c:v>0.83522902040212843</c:v>
                </c:pt>
                <c:pt idx="2269">
                  <c:v>0.83439379138172631</c:v>
                </c:pt>
                <c:pt idx="2270">
                  <c:v>0.83355939759034459</c:v>
                </c:pt>
                <c:pt idx="2271">
                  <c:v>0.83272583819275425</c:v>
                </c:pt>
                <c:pt idx="2272">
                  <c:v>0.83189311235456154</c:v>
                </c:pt>
                <c:pt idx="2273">
                  <c:v>0.83106121924220699</c:v>
                </c:pt>
                <c:pt idx="2274">
                  <c:v>0.83023015802296474</c:v>
                </c:pt>
                <c:pt idx="2275">
                  <c:v>0.82939992786494177</c:v>
                </c:pt>
                <c:pt idx="2276">
                  <c:v>0.82857052793707686</c:v>
                </c:pt>
                <c:pt idx="2277">
                  <c:v>0.82774195740913981</c:v>
                </c:pt>
                <c:pt idx="2278">
                  <c:v>0.82691421545173072</c:v>
                </c:pt>
                <c:pt idx="2279">
                  <c:v>0.82608730123627894</c:v>
                </c:pt>
                <c:pt idx="2280">
                  <c:v>0.8252612139350427</c:v>
                </c:pt>
                <c:pt idx="2281">
                  <c:v>0.8244359527211077</c:v>
                </c:pt>
                <c:pt idx="2282">
                  <c:v>0.82361151676838662</c:v>
                </c:pt>
                <c:pt idx="2283">
                  <c:v>0.82278790525161827</c:v>
                </c:pt>
                <c:pt idx="2284">
                  <c:v>0.82196511734636668</c:v>
                </c:pt>
                <c:pt idx="2285">
                  <c:v>0.82114315222902035</c:v>
                </c:pt>
                <c:pt idx="2286">
                  <c:v>0.82032200907679131</c:v>
                </c:pt>
                <c:pt idx="2287">
                  <c:v>0.81950168706771453</c:v>
                </c:pt>
                <c:pt idx="2288">
                  <c:v>0.81868218538064685</c:v>
                </c:pt>
                <c:pt idx="2289">
                  <c:v>0.81786350319526624</c:v>
                </c:pt>
                <c:pt idx="2290">
                  <c:v>0.817045639692071</c:v>
                </c:pt>
                <c:pt idx="2291">
                  <c:v>0.81622859405237891</c:v>
                </c:pt>
                <c:pt idx="2292">
                  <c:v>0.81541236545832652</c:v>
                </c:pt>
                <c:pt idx="2293">
                  <c:v>0.81459695309286817</c:v>
                </c:pt>
                <c:pt idx="2294">
                  <c:v>0.81378235613977534</c:v>
                </c:pt>
                <c:pt idx="2295">
                  <c:v>0.81296857378363552</c:v>
                </c:pt>
                <c:pt idx="2296">
                  <c:v>0.81215560520985186</c:v>
                </c:pt>
                <c:pt idx="2297">
                  <c:v>0.811343449604642</c:v>
                </c:pt>
                <c:pt idx="2298">
                  <c:v>0.81053210615503735</c:v>
                </c:pt>
                <c:pt idx="2299">
                  <c:v>0.80972157404888234</c:v>
                </c:pt>
                <c:pt idx="2300">
                  <c:v>0.80891185247483344</c:v>
                </c:pt>
                <c:pt idx="2301">
                  <c:v>0.80810294062235866</c:v>
                </c:pt>
                <c:pt idx="2302">
                  <c:v>0.80729483768173627</c:v>
                </c:pt>
                <c:pt idx="2303">
                  <c:v>0.80648754284405455</c:v>
                </c:pt>
                <c:pt idx="2304">
                  <c:v>0.80568105530121048</c:v>
                </c:pt>
                <c:pt idx="2305">
                  <c:v>0.80487537424590927</c:v>
                </c:pt>
                <c:pt idx="2306">
                  <c:v>0.80407049887166337</c:v>
                </c:pt>
                <c:pt idx="2307">
                  <c:v>0.80326642837279172</c:v>
                </c:pt>
                <c:pt idx="2308">
                  <c:v>0.80246316194441891</c:v>
                </c:pt>
                <c:pt idx="2309">
                  <c:v>0.80166069878247448</c:v>
                </c:pt>
                <c:pt idx="2310">
                  <c:v>0.80085903808369197</c:v>
                </c:pt>
                <c:pt idx="2311">
                  <c:v>0.80005817904560828</c:v>
                </c:pt>
                <c:pt idx="2312">
                  <c:v>0.79925812086656267</c:v>
                </c:pt>
                <c:pt idx="2313">
                  <c:v>0.79845886274569611</c:v>
                </c:pt>
                <c:pt idx="2314">
                  <c:v>0.79766040388295045</c:v>
                </c:pt>
                <c:pt idx="2315">
                  <c:v>0.79686274347906749</c:v>
                </c:pt>
                <c:pt idx="2316">
                  <c:v>0.79606588073558837</c:v>
                </c:pt>
                <c:pt idx="2317">
                  <c:v>0.79526981485485282</c:v>
                </c:pt>
                <c:pt idx="2318">
                  <c:v>0.79447454503999793</c:v>
                </c:pt>
                <c:pt idx="2319">
                  <c:v>0.79368007049495792</c:v>
                </c:pt>
                <c:pt idx="2320">
                  <c:v>0.79288639042446296</c:v>
                </c:pt>
                <c:pt idx="2321">
                  <c:v>0.79209350403403855</c:v>
                </c:pt>
                <c:pt idx="2322">
                  <c:v>0.79130141053000447</c:v>
                </c:pt>
                <c:pt idx="2323">
                  <c:v>0.7905101091194745</c:v>
                </c:pt>
                <c:pt idx="2324">
                  <c:v>0.78971959901035504</c:v>
                </c:pt>
                <c:pt idx="2325">
                  <c:v>0.78892987941134474</c:v>
                </c:pt>
                <c:pt idx="2326">
                  <c:v>0.78814094953193337</c:v>
                </c:pt>
                <c:pt idx="2327">
                  <c:v>0.78735280858240142</c:v>
                </c:pt>
                <c:pt idx="2328">
                  <c:v>0.78656545577381898</c:v>
                </c:pt>
                <c:pt idx="2329">
                  <c:v>0.78577889031804515</c:v>
                </c:pt>
                <c:pt idx="2330">
                  <c:v>0.7849931114277271</c:v>
                </c:pt>
                <c:pt idx="2331">
                  <c:v>0.78420811831629933</c:v>
                </c:pt>
                <c:pt idx="2332">
                  <c:v>0.78342391019798308</c:v>
                </c:pt>
                <c:pt idx="2333">
                  <c:v>0.78264048628778504</c:v>
                </c:pt>
                <c:pt idx="2334">
                  <c:v>0.78185784580149731</c:v>
                </c:pt>
                <c:pt idx="2335">
                  <c:v>0.78107598795569577</c:v>
                </c:pt>
                <c:pt idx="2336">
                  <c:v>0.78029491196774003</c:v>
                </c:pt>
                <c:pt idx="2337">
                  <c:v>0.7795146170557723</c:v>
                </c:pt>
                <c:pt idx="2338">
                  <c:v>0.77873510243871658</c:v>
                </c:pt>
                <c:pt idx="2339">
                  <c:v>0.77795636733627782</c:v>
                </c:pt>
                <c:pt idx="2340">
                  <c:v>0.77717841096894158</c:v>
                </c:pt>
                <c:pt idx="2341">
                  <c:v>0.77640123255797266</c:v>
                </c:pt>
                <c:pt idx="2342">
                  <c:v>0.77562483132541471</c:v>
                </c:pt>
                <c:pt idx="2343">
                  <c:v>0.77484920649408928</c:v>
                </c:pt>
                <c:pt idx="2344">
                  <c:v>0.77407435728759522</c:v>
                </c:pt>
                <c:pt idx="2345">
                  <c:v>0.77330028293030761</c:v>
                </c:pt>
                <c:pt idx="2346">
                  <c:v>0.77252698264737729</c:v>
                </c:pt>
                <c:pt idx="2347">
                  <c:v>0.77175445566472989</c:v>
                </c:pt>
                <c:pt idx="2348">
                  <c:v>0.7709827012090652</c:v>
                </c:pt>
                <c:pt idx="2349">
                  <c:v>0.77021171850785619</c:v>
                </c:pt>
                <c:pt idx="2350">
                  <c:v>0.76944150678934831</c:v>
                </c:pt>
                <c:pt idx="2351">
                  <c:v>0.76867206528255894</c:v>
                </c:pt>
                <c:pt idx="2352">
                  <c:v>0.76790339321727641</c:v>
                </c:pt>
                <c:pt idx="2353">
                  <c:v>0.7671354898240591</c:v>
                </c:pt>
                <c:pt idx="2354">
                  <c:v>0.766368354334235</c:v>
                </c:pt>
                <c:pt idx="2355">
                  <c:v>0.76560198597990081</c:v>
                </c:pt>
                <c:pt idx="2356">
                  <c:v>0.76483638399392095</c:v>
                </c:pt>
                <c:pt idx="2357">
                  <c:v>0.76407154760992702</c:v>
                </c:pt>
                <c:pt idx="2358">
                  <c:v>0.76330747606231708</c:v>
                </c:pt>
                <c:pt idx="2359">
                  <c:v>0.76254416858625473</c:v>
                </c:pt>
                <c:pt idx="2360">
                  <c:v>0.7617816244176685</c:v>
                </c:pt>
                <c:pt idx="2361">
                  <c:v>0.76101984279325086</c:v>
                </c:pt>
                <c:pt idx="2362">
                  <c:v>0.76025882295045766</c:v>
                </c:pt>
                <c:pt idx="2363">
                  <c:v>0.75949856412750716</c:v>
                </c:pt>
                <c:pt idx="2364">
                  <c:v>0.75873906556337967</c:v>
                </c:pt>
                <c:pt idx="2365">
                  <c:v>0.75798032649781633</c:v>
                </c:pt>
                <c:pt idx="2366">
                  <c:v>0.75722234617131856</c:v>
                </c:pt>
                <c:pt idx="2367">
                  <c:v>0.75646512382514719</c:v>
                </c:pt>
                <c:pt idx="2368">
                  <c:v>0.75570865870132209</c:v>
                </c:pt>
                <c:pt idx="2369">
                  <c:v>0.75495295004262075</c:v>
                </c:pt>
                <c:pt idx="2370">
                  <c:v>0.75419799709257818</c:v>
                </c:pt>
                <c:pt idx="2371">
                  <c:v>0.75344379909548564</c:v>
                </c:pt>
                <c:pt idx="2372">
                  <c:v>0.75269035529639017</c:v>
                </c:pt>
                <c:pt idx="2373">
                  <c:v>0.75193766494109382</c:v>
                </c:pt>
                <c:pt idx="2374">
                  <c:v>0.75118572727615274</c:v>
                </c:pt>
                <c:pt idx="2375">
                  <c:v>0.75043454154887657</c:v>
                </c:pt>
                <c:pt idx="2376">
                  <c:v>0.74968410700732768</c:v>
                </c:pt>
                <c:pt idx="2377">
                  <c:v>0.74893442290032031</c:v>
                </c:pt>
                <c:pt idx="2378">
                  <c:v>0.74818548847741995</c:v>
                </c:pt>
                <c:pt idx="2379">
                  <c:v>0.74743730298894251</c:v>
                </c:pt>
                <c:pt idx="2380">
                  <c:v>0.74668986568595352</c:v>
                </c:pt>
                <c:pt idx="2381">
                  <c:v>0.74594317582026759</c:v>
                </c:pt>
                <c:pt idx="2382">
                  <c:v>0.74519723264444737</c:v>
                </c:pt>
                <c:pt idx="2383">
                  <c:v>0.74445203541180294</c:v>
                </c:pt>
                <c:pt idx="2384">
                  <c:v>0.74370758337639109</c:v>
                </c:pt>
                <c:pt idx="2385">
                  <c:v>0.74296387579301471</c:v>
                </c:pt>
                <c:pt idx="2386">
                  <c:v>0.74222091191722173</c:v>
                </c:pt>
                <c:pt idx="2387">
                  <c:v>0.7414786910053045</c:v>
                </c:pt>
                <c:pt idx="2388">
                  <c:v>0.74073721231429923</c:v>
                </c:pt>
                <c:pt idx="2389">
                  <c:v>0.73999647510198496</c:v>
                </c:pt>
                <c:pt idx="2390">
                  <c:v>0.73925647862688293</c:v>
                </c:pt>
                <c:pt idx="2391">
                  <c:v>0.73851722214825599</c:v>
                </c:pt>
                <c:pt idx="2392">
                  <c:v>0.73777870492610775</c:v>
                </c:pt>
                <c:pt idx="2393">
                  <c:v>0.73704092622118167</c:v>
                </c:pt>
                <c:pt idx="2394">
                  <c:v>0.73630388529496049</c:v>
                </c:pt>
                <c:pt idx="2395">
                  <c:v>0.73556758140966549</c:v>
                </c:pt>
                <c:pt idx="2396">
                  <c:v>0.7348320138282558</c:v>
                </c:pt>
                <c:pt idx="2397">
                  <c:v>0.73409718181442751</c:v>
                </c:pt>
                <c:pt idx="2398">
                  <c:v>0.73336308463261313</c:v>
                </c:pt>
                <c:pt idx="2399">
                  <c:v>0.73262972154798056</c:v>
                </c:pt>
                <c:pt idx="2400">
                  <c:v>0.73189709182643259</c:v>
                </c:pt>
                <c:pt idx="2401">
                  <c:v>0.73116519473460617</c:v>
                </c:pt>
                <c:pt idx="2402">
                  <c:v>0.73043402953987158</c:v>
                </c:pt>
                <c:pt idx="2403">
                  <c:v>0.7297035955103317</c:v>
                </c:pt>
                <c:pt idx="2404">
                  <c:v>0.72897389191482143</c:v>
                </c:pt>
                <c:pt idx="2405">
                  <c:v>0.72824491802290658</c:v>
                </c:pt>
                <c:pt idx="2406">
                  <c:v>0.72751667310488366</c:v>
                </c:pt>
                <c:pt idx="2407">
                  <c:v>0.72678915643177877</c:v>
                </c:pt>
                <c:pt idx="2408">
                  <c:v>0.72606236727534701</c:v>
                </c:pt>
                <c:pt idx="2409">
                  <c:v>0.72533630490807166</c:v>
                </c:pt>
                <c:pt idx="2410">
                  <c:v>0.72461096860316354</c:v>
                </c:pt>
                <c:pt idx="2411">
                  <c:v>0.72388635763456033</c:v>
                </c:pt>
                <c:pt idx="2412">
                  <c:v>0.72316247127692579</c:v>
                </c:pt>
                <c:pt idx="2413">
                  <c:v>0.72243930880564888</c:v>
                </c:pt>
                <c:pt idx="2414">
                  <c:v>0.72171686949684322</c:v>
                </c:pt>
                <c:pt idx="2415">
                  <c:v>0.72099515262734637</c:v>
                </c:pt>
                <c:pt idx="2416">
                  <c:v>0.72027415747471901</c:v>
                </c:pt>
                <c:pt idx="2417">
                  <c:v>0.71955388331724435</c:v>
                </c:pt>
                <c:pt idx="2418">
                  <c:v>0.71883432943392711</c:v>
                </c:pt>
                <c:pt idx="2419">
                  <c:v>0.71811549510449313</c:v>
                </c:pt>
                <c:pt idx="2420">
                  <c:v>0.71739737960938865</c:v>
                </c:pt>
                <c:pt idx="2421">
                  <c:v>0.71667998222977924</c:v>
                </c:pt>
                <c:pt idx="2422">
                  <c:v>0.71596330224754945</c:v>
                </c:pt>
                <c:pt idx="2423">
                  <c:v>0.7152473389453019</c:v>
                </c:pt>
                <c:pt idx="2424">
                  <c:v>0.71453209160635656</c:v>
                </c:pt>
                <c:pt idx="2425">
                  <c:v>0.71381755951475023</c:v>
                </c:pt>
                <c:pt idx="2426">
                  <c:v>0.71310374195523551</c:v>
                </c:pt>
                <c:pt idx="2427">
                  <c:v>0.7123906382132803</c:v>
                </c:pt>
                <c:pt idx="2428">
                  <c:v>0.71167824757506704</c:v>
                </c:pt>
                <c:pt idx="2429">
                  <c:v>0.71096656932749192</c:v>
                </c:pt>
                <c:pt idx="2430">
                  <c:v>0.71025560275816446</c:v>
                </c:pt>
                <c:pt idx="2431">
                  <c:v>0.70954534715540629</c:v>
                </c:pt>
                <c:pt idx="2432">
                  <c:v>0.7088358018082509</c:v>
                </c:pt>
                <c:pt idx="2433">
                  <c:v>0.70812696600644265</c:v>
                </c:pt>
                <c:pt idx="2434">
                  <c:v>0.70741883904043623</c:v>
                </c:pt>
                <c:pt idx="2435">
                  <c:v>0.70671142020139577</c:v>
                </c:pt>
                <c:pt idx="2436">
                  <c:v>0.70600470878119437</c:v>
                </c:pt>
                <c:pt idx="2437">
                  <c:v>0.70529870407241313</c:v>
                </c:pt>
                <c:pt idx="2438">
                  <c:v>0.7045934053683407</c:v>
                </c:pt>
                <c:pt idx="2439">
                  <c:v>0.70388881196297237</c:v>
                </c:pt>
                <c:pt idx="2440">
                  <c:v>0.70318492315100944</c:v>
                </c:pt>
                <c:pt idx="2441">
                  <c:v>0.70248173822785842</c:v>
                </c:pt>
                <c:pt idx="2442">
                  <c:v>0.70177925648963058</c:v>
                </c:pt>
                <c:pt idx="2443">
                  <c:v>0.70107747723314096</c:v>
                </c:pt>
                <c:pt idx="2444">
                  <c:v>0.70037639975590782</c:v>
                </c:pt>
                <c:pt idx="2445">
                  <c:v>0.69967602335615187</c:v>
                </c:pt>
                <c:pt idx="2446">
                  <c:v>0.69897634733279568</c:v>
                </c:pt>
                <c:pt idx="2447">
                  <c:v>0.69827737098546283</c:v>
                </c:pt>
                <c:pt idx="2448">
                  <c:v>0.69757909361447734</c:v>
                </c:pt>
                <c:pt idx="2449">
                  <c:v>0.69688151452086289</c:v>
                </c:pt>
                <c:pt idx="2450">
                  <c:v>0.69618463300634204</c:v>
                </c:pt>
                <c:pt idx="2451">
                  <c:v>0.69548844837333568</c:v>
                </c:pt>
                <c:pt idx="2452">
                  <c:v>0.69479295992496237</c:v>
                </c:pt>
                <c:pt idx="2453">
                  <c:v>0.69409816696503746</c:v>
                </c:pt>
                <c:pt idx="2454">
                  <c:v>0.69340406879807237</c:v>
                </c:pt>
                <c:pt idx="2455">
                  <c:v>0.69271066472927434</c:v>
                </c:pt>
                <c:pt idx="2456">
                  <c:v>0.69201795406454503</c:v>
                </c:pt>
                <c:pt idx="2457">
                  <c:v>0.69132593611048043</c:v>
                </c:pt>
                <c:pt idx="2458">
                  <c:v>0.69063461017437</c:v>
                </c:pt>
                <c:pt idx="2459">
                  <c:v>0.68994397556419562</c:v>
                </c:pt>
                <c:pt idx="2460">
                  <c:v>0.68925403158863141</c:v>
                </c:pt>
                <c:pt idx="2461">
                  <c:v>0.68856477755704282</c:v>
                </c:pt>
                <c:pt idx="2462">
                  <c:v>0.68787621277948574</c:v>
                </c:pt>
                <c:pt idx="2463">
                  <c:v>0.6871883365667063</c:v>
                </c:pt>
                <c:pt idx="2464">
                  <c:v>0.68650114823013964</c:v>
                </c:pt>
                <c:pt idx="2465">
                  <c:v>0.68581464708190953</c:v>
                </c:pt>
                <c:pt idx="2466">
                  <c:v>0.68512883243482758</c:v>
                </c:pt>
                <c:pt idx="2467">
                  <c:v>0.68444370360239271</c:v>
                </c:pt>
                <c:pt idx="2468">
                  <c:v>0.68375925989879027</c:v>
                </c:pt>
                <c:pt idx="2469">
                  <c:v>0.68307550063889144</c:v>
                </c:pt>
                <c:pt idx="2470">
                  <c:v>0.6823924251382526</c:v>
                </c:pt>
                <c:pt idx="2471">
                  <c:v>0.68171003271311437</c:v>
                </c:pt>
                <c:pt idx="2472">
                  <c:v>0.68102832268040125</c:v>
                </c:pt>
                <c:pt idx="2473">
                  <c:v>0.6803472943577209</c:v>
                </c:pt>
                <c:pt idx="2474">
                  <c:v>0.67966694706336317</c:v>
                </c:pt>
                <c:pt idx="2475">
                  <c:v>0.67898728011629983</c:v>
                </c:pt>
                <c:pt idx="2476">
                  <c:v>0.67830829283618355</c:v>
                </c:pt>
                <c:pt idx="2477">
                  <c:v>0.67762998454334733</c:v>
                </c:pt>
                <c:pt idx="2478">
                  <c:v>0.67695235455880398</c:v>
                </c:pt>
                <c:pt idx="2479">
                  <c:v>0.6762754022042452</c:v>
                </c:pt>
                <c:pt idx="2480">
                  <c:v>0.67559912680204093</c:v>
                </c:pt>
                <c:pt idx="2481">
                  <c:v>0.67492352767523889</c:v>
                </c:pt>
                <c:pt idx="2482">
                  <c:v>0.6742486041475636</c:v>
                </c:pt>
                <c:pt idx="2483">
                  <c:v>0.67357435554341605</c:v>
                </c:pt>
                <c:pt idx="2484">
                  <c:v>0.67290078118787267</c:v>
                </c:pt>
                <c:pt idx="2485">
                  <c:v>0.6722278804066848</c:v>
                </c:pt>
                <c:pt idx="2486">
                  <c:v>0.67155565252627814</c:v>
                </c:pt>
                <c:pt idx="2487">
                  <c:v>0.67088409687375183</c:v>
                </c:pt>
                <c:pt idx="2488">
                  <c:v>0.67021321277687806</c:v>
                </c:pt>
                <c:pt idx="2489">
                  <c:v>0.66954299956410124</c:v>
                </c:pt>
                <c:pt idx="2490">
                  <c:v>0.66887345656453712</c:v>
                </c:pt>
                <c:pt idx="2491">
                  <c:v>0.67151584854232715</c:v>
                </c:pt>
                <c:pt idx="2492">
                  <c:v>0.6741291742083616</c:v>
                </c:pt>
                <c:pt idx="2493">
                  <c:v>0.67671375329206962</c:v>
                </c:pt>
                <c:pt idx="2494">
                  <c:v>0.67926990200585691</c:v>
                </c:pt>
                <c:pt idx="2495">
                  <c:v>0.68179793308379244</c:v>
                </c:pt>
                <c:pt idx="2496">
                  <c:v>0.68429815581987075</c:v>
                </c:pt>
                <c:pt idx="2497">
                  <c:v>0.68677087610585219</c:v>
                </c:pt>
                <c:pt idx="2498">
                  <c:v>0.68921639646868782</c:v>
                </c:pt>
                <c:pt idx="2499">
                  <c:v>0.69163501610753231</c:v>
                </c:pt>
                <c:pt idx="2500">
                  <c:v>0.69402703093034945</c:v>
                </c:pt>
                <c:pt idx="2501">
                  <c:v>0.69639273359011566</c:v>
                </c:pt>
                <c:pt idx="2502">
                  <c:v>0.69873241352062443</c:v>
                </c:pt>
                <c:pt idx="2503">
                  <c:v>0.70104635697189754</c:v>
                </c:pt>
                <c:pt idx="2504">
                  <c:v>0.70333484704520666</c:v>
                </c:pt>
                <c:pt idx="2505">
                  <c:v>0.70559816372770934</c:v>
                </c:pt>
                <c:pt idx="2506">
                  <c:v>0.70783658392670457</c:v>
                </c:pt>
                <c:pt idx="2507">
                  <c:v>0.71005038150351085</c:v>
                </c:pt>
                <c:pt idx="2508">
                  <c:v>0.71223982730697222</c:v>
                </c:pt>
                <c:pt idx="2509">
                  <c:v>0.71440518920659557</c:v>
                </c:pt>
                <c:pt idx="2510">
                  <c:v>0.71654673212532305</c:v>
                </c:pt>
                <c:pt idx="2511">
                  <c:v>0.71866471807194454</c:v>
                </c:pt>
                <c:pt idx="2512">
                  <c:v>0.72075940617315315</c:v>
                </c:pt>
                <c:pt idx="2513">
                  <c:v>0.7228310527052485</c:v>
                </c:pt>
                <c:pt idx="2514">
                  <c:v>0.72487991112549077</c:v>
                </c:pt>
                <c:pt idx="2515">
                  <c:v>0.72690623210311034</c:v>
                </c:pt>
                <c:pt idx="2516">
                  <c:v>0.72891026354997612</c:v>
                </c:pt>
                <c:pt idx="2517">
                  <c:v>0.73089225065092633</c:v>
                </c:pt>
                <c:pt idx="2518">
                  <c:v>0.73285243589376614</c:v>
                </c:pt>
                <c:pt idx="2519">
                  <c:v>0.73479105909893472</c:v>
                </c:pt>
                <c:pt idx="2520">
                  <c:v>0.73670835744884644</c:v>
                </c:pt>
                <c:pt idx="2521">
                  <c:v>0.73860456551690912</c:v>
                </c:pt>
                <c:pt idx="2522">
                  <c:v>0.74047991529622315</c:v>
                </c:pt>
                <c:pt idx="2523">
                  <c:v>0.74233463622796469</c:v>
                </c:pt>
                <c:pt idx="2524">
                  <c:v>0.74416895522945703</c:v>
                </c:pt>
                <c:pt idx="2525">
                  <c:v>0.74598309672193297</c:v>
                </c:pt>
                <c:pt idx="2526">
                  <c:v>0.7477772826579917</c:v>
                </c:pt>
                <c:pt idx="2527">
                  <c:v>0.74955173254875385</c:v>
                </c:pt>
                <c:pt idx="2528">
                  <c:v>0.75130666349071751</c:v>
                </c:pt>
                <c:pt idx="2529">
                  <c:v>0.75304229019231961</c:v>
                </c:pt>
                <c:pt idx="2530">
                  <c:v>0.75475882500020408</c:v>
                </c:pt>
                <c:pt idx="2531">
                  <c:v>0.75645647792520188</c:v>
                </c:pt>
                <c:pt idx="2532">
                  <c:v>0.75813545666802462</c:v>
                </c:pt>
                <c:pt idx="2533">
                  <c:v>0.7597959666446763</c:v>
                </c:pt>
                <c:pt idx="2534">
                  <c:v>0.76143821101158482</c:v>
                </c:pt>
                <c:pt idx="2535">
                  <c:v>0.76306239069045734</c:v>
                </c:pt>
                <c:pt idx="2536">
                  <c:v>0.76466870439286228</c:v>
                </c:pt>
                <c:pt idx="2537">
                  <c:v>0.76625734864454076</c:v>
                </c:pt>
                <c:pt idx="2538">
                  <c:v>0.76782851780945083</c:v>
                </c:pt>
                <c:pt idx="2539">
                  <c:v>0.76938240411354686</c:v>
                </c:pt>
                <c:pt idx="2540">
                  <c:v>0.77091919766829786</c:v>
                </c:pt>
                <c:pt idx="2541">
                  <c:v>0.77243908649394655</c:v>
                </c:pt>
                <c:pt idx="2542">
                  <c:v>0.77394225654251314</c:v>
                </c:pt>
                <c:pt idx="2543">
                  <c:v>0.77542889172054552</c:v>
                </c:pt>
                <c:pt idx="2544">
                  <c:v>0.77689917391161956</c:v>
                </c:pt>
                <c:pt idx="2545">
                  <c:v>0.77835328299859174</c:v>
                </c:pt>
                <c:pt idx="2546">
                  <c:v>0.77979139688560728</c:v>
                </c:pt>
                <c:pt idx="2547">
                  <c:v>0.78121369151986564</c:v>
                </c:pt>
                <c:pt idx="2548">
                  <c:v>0.78262034091314714</c:v>
                </c:pt>
                <c:pt idx="2549">
                  <c:v>0.78401151716310247</c:v>
                </c:pt>
                <c:pt idx="2550">
                  <c:v>0.78538739047430839</c:v>
                </c:pt>
                <c:pt idx="2551">
                  <c:v>0.78674812917909098</c:v>
                </c:pt>
                <c:pt idx="2552">
                  <c:v>0.78809389975812094</c:v>
                </c:pt>
                <c:pt idx="2553">
                  <c:v>0.78942486686078162</c:v>
                </c:pt>
                <c:pt idx="2554">
                  <c:v>0.79074119332531301</c:v>
                </c:pt>
                <c:pt idx="2555">
                  <c:v>0.79204304019873462</c:v>
                </c:pt>
                <c:pt idx="2556">
                  <c:v>0.79333056675654856</c:v>
                </c:pt>
                <c:pt idx="2557">
                  <c:v>0.79460393052222655</c:v>
                </c:pt>
                <c:pt idx="2558">
                  <c:v>0.79586328728648204</c:v>
                </c:pt>
                <c:pt idx="2559">
                  <c:v>0.79710879112633071</c:v>
                </c:pt>
                <c:pt idx="2560">
                  <c:v>0.79834059442394112</c:v>
                </c:pt>
                <c:pt idx="2561">
                  <c:v>0.79955884788527776</c:v>
                </c:pt>
                <c:pt idx="2562">
                  <c:v>0.80076370055853974</c:v>
                </c:pt>
                <c:pt idx="2563">
                  <c:v>0.80195529985239578</c:v>
                </c:pt>
                <c:pt idx="2564">
                  <c:v>0.80313379155401943</c:v>
                </c:pt>
                <c:pt idx="2565">
                  <c:v>0.80429931984692526</c:v>
                </c:pt>
                <c:pt idx="2566">
                  <c:v>0.8054520273286091</c:v>
                </c:pt>
                <c:pt idx="2567">
                  <c:v>0.80659205502799436</c:v>
                </c:pt>
                <c:pt idx="2568">
                  <c:v>0.8077195424226864</c:v>
                </c:pt>
                <c:pt idx="2569">
                  <c:v>0.80883462745603685</c:v>
                </c:pt>
                <c:pt idx="2570">
                  <c:v>0.80993744655402045</c:v>
                </c:pt>
                <c:pt idx="2571">
                  <c:v>0.81102813464192625</c:v>
                </c:pt>
                <c:pt idx="2572">
                  <c:v>0.81210682516086508</c:v>
                </c:pt>
                <c:pt idx="2573">
                  <c:v>0.81317365008409559</c:v>
                </c:pt>
                <c:pt idx="2574">
                  <c:v>0.81422873993317058</c:v>
                </c:pt>
                <c:pt idx="2575">
                  <c:v>0.81527222379390574</c:v>
                </c:pt>
                <c:pt idx="2576">
                  <c:v>0.81630422933217273</c:v>
                </c:pt>
                <c:pt idx="2577">
                  <c:v>0.81732488280951887</c:v>
                </c:pt>
                <c:pt idx="2578">
                  <c:v>0.81833430909861415</c:v>
                </c:pt>
                <c:pt idx="2579">
                  <c:v>0.81933263169852943</c:v>
                </c:pt>
                <c:pt idx="2580">
                  <c:v>0.82031997274984558</c:v>
                </c:pt>
                <c:pt idx="2581">
                  <c:v>0.82129645304959731</c:v>
                </c:pt>
                <c:pt idx="2582">
                  <c:v>0.82226219206605178</c:v>
                </c:pt>
                <c:pt idx="2583">
                  <c:v>0.82321730795332526</c:v>
                </c:pt>
                <c:pt idx="2584">
                  <c:v>0.82416191756583868</c:v>
                </c:pt>
                <c:pt idx="2585">
                  <c:v>0.82509613647261448</c:v>
                </c:pt>
                <c:pt idx="2586">
                  <c:v>0.82602007897141572</c:v>
                </c:pt>
                <c:pt idx="2587">
                  <c:v>0.82693385810273012</c:v>
                </c:pt>
                <c:pt idx="2588">
                  <c:v>0.82783758566360011</c:v>
                </c:pt>
                <c:pt idx="2589">
                  <c:v>0.82873137222130056</c:v>
                </c:pt>
                <c:pt idx="2590">
                  <c:v>0.82961532712686625</c:v>
                </c:pt>
                <c:pt idx="2591">
                  <c:v>0.83048955852847073</c:v>
                </c:pt>
                <c:pt idx="2592">
                  <c:v>0.83135417338465756</c:v>
                </c:pt>
                <c:pt idx="2593">
                  <c:v>0.83220927747742635</c:v>
                </c:pt>
                <c:pt idx="2594">
                  <c:v>0.8330549754251747</c:v>
                </c:pt>
                <c:pt idx="2595">
                  <c:v>0.83389137069549779</c:v>
                </c:pt>
                <c:pt idx="2596">
                  <c:v>0.8347185656178473</c:v>
                </c:pt>
                <c:pt idx="2597">
                  <c:v>0.83553666139605098</c:v>
                </c:pt>
                <c:pt idx="2598">
                  <c:v>0.83634575812069445</c:v>
                </c:pt>
                <c:pt idx="2599">
                  <c:v>0.83714595478136677</c:v>
                </c:pt>
                <c:pt idx="2600">
                  <c:v>0.83793734927877173</c:v>
                </c:pt>
                <c:pt idx="2601">
                  <c:v>0.83872003843670528</c:v>
                </c:pt>
                <c:pt idx="2602">
                  <c:v>0.8394941180139015</c:v>
                </c:pt>
                <c:pt idx="2603">
                  <c:v>0.84025968271574858</c:v>
                </c:pt>
                <c:pt idx="2604">
                  <c:v>0.84101682620587537</c:v>
                </c:pt>
                <c:pt idx="2605">
                  <c:v>0.84176564111761076</c:v>
                </c:pt>
                <c:pt idx="2606">
                  <c:v>0.84250621906531709</c:v>
                </c:pt>
                <c:pt idx="2607">
                  <c:v>0.84323865065559855</c:v>
                </c:pt>
                <c:pt idx="2608">
                  <c:v>0.84396302549838698</c:v>
                </c:pt>
                <c:pt idx="2609">
                  <c:v>0.84467943221790476</c:v>
                </c:pt>
                <c:pt idx="2610">
                  <c:v>0.84538795846350778</c:v>
                </c:pt>
                <c:pt idx="2611">
                  <c:v>0.84608869092040917</c:v>
                </c:pt>
                <c:pt idx="2612">
                  <c:v>0.84678171532028468</c:v>
                </c:pt>
                <c:pt idx="2613">
                  <c:v>0.84746711645176154</c:v>
                </c:pt>
                <c:pt idx="2614">
                  <c:v>0.84814497817079215</c:v>
                </c:pt>
                <c:pt idx="2615">
                  <c:v>0.84881538341091345</c:v>
                </c:pt>
                <c:pt idx="2616">
                  <c:v>0.84947841419339343</c:v>
                </c:pt>
                <c:pt idx="2617">
                  <c:v>0.85013415163726613</c:v>
                </c:pt>
                <c:pt idx="2618">
                  <c:v>0.85078267596925616</c:v>
                </c:pt>
                <c:pt idx="2619">
                  <c:v>0.85142406653359437</c:v>
                </c:pt>
                <c:pt idx="2620">
                  <c:v>0.85205840180172487</c:v>
                </c:pt>
                <c:pt idx="2621">
                  <c:v>0.85268575938190594</c:v>
                </c:pt>
                <c:pt idx="2622">
                  <c:v>0.85330621602870493</c:v>
                </c:pt>
                <c:pt idx="2623">
                  <c:v>0.85391984765238915</c:v>
                </c:pt>
                <c:pt idx="2624">
                  <c:v>0.85452672932821283</c:v>
                </c:pt>
                <c:pt idx="2625">
                  <c:v>0.85512693530560246</c:v>
                </c:pt>
                <c:pt idx="2626">
                  <c:v>0.85572053901724088</c:v>
                </c:pt>
                <c:pt idx="2627">
                  <c:v>0.85630761308805126</c:v>
                </c:pt>
                <c:pt idx="2628">
                  <c:v>0.85688822934408271</c:v>
                </c:pt>
                <c:pt idx="2629">
                  <c:v>0.85746245882129779</c:v>
                </c:pt>
                <c:pt idx="2630">
                  <c:v>0.85803037177426356</c:v>
                </c:pt>
                <c:pt idx="2631">
                  <c:v>0.85859203768474668</c:v>
                </c:pt>
                <c:pt idx="2632">
                  <c:v>0.85914752527021443</c:v>
                </c:pt>
                <c:pt idx="2633">
                  <c:v>0.85969690249224207</c:v>
                </c:pt>
                <c:pt idx="2634">
                  <c:v>0.8602402365648274</c:v>
                </c:pt>
                <c:pt idx="2635">
                  <c:v>0.86077759396261433</c:v>
                </c:pt>
                <c:pt idx="2636">
                  <c:v>0.86130904042902556</c:v>
                </c:pt>
                <c:pt idx="2637">
                  <c:v>0.86183464098430629</c:v>
                </c:pt>
                <c:pt idx="2638">
                  <c:v>0.86235445993347892</c:v>
                </c:pt>
                <c:pt idx="2639">
                  <c:v>0.8628685608742106</c:v>
                </c:pt>
                <c:pt idx="2640">
                  <c:v>0.86337700670459427</c:v>
                </c:pt>
                <c:pt idx="2641">
                  <c:v>0.86387985963084368</c:v>
                </c:pt>
                <c:pt idx="2642">
                  <c:v>0.86437718117490436</c:v>
                </c:pt>
                <c:pt idx="2643">
                  <c:v>0.86486903218198041</c:v>
                </c:pt>
                <c:pt idx="2644">
                  <c:v>0.86535547282797864</c:v>
                </c:pt>
                <c:pt idx="2645">
                  <c:v>0.86583656262687092</c:v>
                </c:pt>
                <c:pt idx="2646">
                  <c:v>0.86631236043797533</c:v>
                </c:pt>
                <c:pt idx="2647">
                  <c:v>0.86678292447315763</c:v>
                </c:pt>
                <c:pt idx="2648">
                  <c:v>0.86724831230395294</c:v>
                </c:pt>
                <c:pt idx="2649">
                  <c:v>0.86770858086860947</c:v>
                </c:pt>
                <c:pt idx="2650">
                  <c:v>0.86816378647905479</c:v>
                </c:pt>
                <c:pt idx="2651">
                  <c:v>0.86861398482778518</c:v>
                </c:pt>
                <c:pt idx="2652">
                  <c:v>0.86905923099467952</c:v>
                </c:pt>
                <c:pt idx="2653">
                  <c:v>0.86949957945373801</c:v>
                </c:pt>
                <c:pt idx="2654">
                  <c:v>0.86993508407974685</c:v>
                </c:pt>
                <c:pt idx="2655">
                  <c:v>0.87036579815486959</c:v>
                </c:pt>
                <c:pt idx="2656">
                  <c:v>0.87079177437516597</c:v>
                </c:pt>
                <c:pt idx="2657">
                  <c:v>0.8712130648570392</c:v>
                </c:pt>
                <c:pt idx="2658">
                  <c:v>0.87162972114361181</c:v>
                </c:pt>
                <c:pt idx="2659">
                  <c:v>0.87204179421103212</c:v>
                </c:pt>
                <c:pt idx="2660">
                  <c:v>0.87244933447471074</c:v>
                </c:pt>
                <c:pt idx="2661">
                  <c:v>0.8728523917954889</c:v>
                </c:pt>
                <c:pt idx="2662">
                  <c:v>0.87325101548573847</c:v>
                </c:pt>
                <c:pt idx="2663">
                  <c:v>0.8736452543153953</c:v>
                </c:pt>
                <c:pt idx="2664">
                  <c:v>0.87403515651792596</c:v>
                </c:pt>
                <c:pt idx="2665">
                  <c:v>0.87442076979622874</c:v>
                </c:pt>
                <c:pt idx="2666">
                  <c:v>0.87480214132847023</c:v>
                </c:pt>
                <c:pt idx="2667">
                  <c:v>0.87517931777385705</c:v>
                </c:pt>
                <c:pt idx="2668">
                  <c:v>0.87555234527834458</c:v>
                </c:pt>
                <c:pt idx="2669">
                  <c:v>0.87592126948028282</c:v>
                </c:pt>
                <c:pt idx="2670">
                  <c:v>0.87628613551599965</c:v>
                </c:pt>
                <c:pt idx="2671">
                  <c:v>0.8766469880253237</c:v>
                </c:pt>
                <c:pt idx="2672">
                  <c:v>0.87700387115704515</c:v>
                </c:pt>
                <c:pt idx="2673">
                  <c:v>0.87735682857431763</c:v>
                </c:pt>
                <c:pt idx="2674">
                  <c:v>0.8777059034600001</c:v>
                </c:pt>
                <c:pt idx="2675">
                  <c:v>0.87805113852194006</c:v>
                </c:pt>
                <c:pt idx="2676">
                  <c:v>0.87839257599819875</c:v>
                </c:pt>
                <c:pt idx="2677">
                  <c:v>0.87873025766221857</c:v>
                </c:pt>
                <c:pt idx="2678">
                  <c:v>0.87906422482793412</c:v>
                </c:pt>
                <c:pt idx="2679">
                  <c:v>0.87939451835482685</c:v>
                </c:pt>
                <c:pt idx="2680">
                  <c:v>0.87972117865292376</c:v>
                </c:pt>
                <c:pt idx="2681">
                  <c:v>0.88004424568774164</c:v>
                </c:pt>
                <c:pt idx="2682">
                  <c:v>0.88036375898517649</c:v>
                </c:pt>
                <c:pt idx="2683">
                  <c:v>0.88067975763633954</c:v>
                </c:pt>
                <c:pt idx="2684">
                  <c:v>0.88099228030233978</c:v>
                </c:pt>
                <c:pt idx="2685">
                  <c:v>0.88130136521901403</c:v>
                </c:pt>
                <c:pt idx="2686">
                  <c:v>0.8816070502016049</c:v>
                </c:pt>
                <c:pt idx="2687">
                  <c:v>0.88190937264938729</c:v>
                </c:pt>
                <c:pt idx="2688">
                  <c:v>0.88220836955024406</c:v>
                </c:pt>
                <c:pt idx="2689">
                  <c:v>0.88250407748519133</c:v>
                </c:pt>
                <c:pt idx="2690">
                  <c:v>0.88279653263285418</c:v>
                </c:pt>
                <c:pt idx="2691">
                  <c:v>0.88308577077389283</c:v>
                </c:pt>
                <c:pt idx="2692">
                  <c:v>0.88337182729538</c:v>
                </c:pt>
                <c:pt idx="2693">
                  <c:v>0.88365473719513077</c:v>
                </c:pt>
                <c:pt idx="2694">
                  <c:v>0.8839345350859843</c:v>
                </c:pt>
                <c:pt idx="2695">
                  <c:v>0.88421125520003852</c:v>
                </c:pt>
                <c:pt idx="2696">
                  <c:v>0.88448493139283813</c:v>
                </c:pt>
                <c:pt idx="2697">
                  <c:v>0.88475559714751695</c:v>
                </c:pt>
                <c:pt idx="2698">
                  <c:v>0.88502328557889431</c:v>
                </c:pt>
                <c:pt idx="2699">
                  <c:v>0.88528802943752649</c:v>
                </c:pt>
                <c:pt idx="2700">
                  <c:v>0.8855498611137137</c:v>
                </c:pt>
                <c:pt idx="2701">
                  <c:v>0.88580881264146283</c:v>
                </c:pt>
                <c:pt idx="2702">
                  <c:v>0.88606491570240675</c:v>
                </c:pt>
                <c:pt idx="2703">
                  <c:v>0.88631820162968022</c:v>
                </c:pt>
                <c:pt idx="2704">
                  <c:v>0.8865687014117537</c:v>
                </c:pt>
                <c:pt idx="2705">
                  <c:v>0.88681644569622442</c:v>
                </c:pt>
                <c:pt idx="2706">
                  <c:v>0.88706146479356596</c:v>
                </c:pt>
                <c:pt idx="2707">
                  <c:v>0.8873037886808367</c:v>
                </c:pt>
                <c:pt idx="2708">
                  <c:v>0.88754344700534749</c:v>
                </c:pt>
                <c:pt idx="2709">
                  <c:v>0.88778046908828867</c:v>
                </c:pt>
                <c:pt idx="2710">
                  <c:v>0.88801488392831751</c:v>
                </c:pt>
                <c:pt idx="2711">
                  <c:v>0.88824672020510598</c:v>
                </c:pt>
                <c:pt idx="2712">
                  <c:v>0.88847600628284984</c:v>
                </c:pt>
                <c:pt idx="2713">
                  <c:v>0.88870277021373845</c:v>
                </c:pt>
                <c:pt idx="2714">
                  <c:v>0.88892703974138731</c:v>
                </c:pt>
                <c:pt idx="2715">
                  <c:v>0.88914884230423208</c:v>
                </c:pt>
                <c:pt idx="2716">
                  <c:v>0.88936820503888547</c:v>
                </c:pt>
                <c:pt idx="2717">
                  <c:v>0.88958515478345779</c:v>
                </c:pt>
                <c:pt idx="2718">
                  <c:v>0.8897997180808398</c:v>
                </c:pt>
                <c:pt idx="2719">
                  <c:v>0.8900119211819506</c:v>
                </c:pt>
                <c:pt idx="2720">
                  <c:v>0.89022179004894919</c:v>
                </c:pt>
                <c:pt idx="2721">
                  <c:v>0.89042935035841075</c:v>
                </c:pt>
                <c:pt idx="2722">
                  <c:v>0.8906346275044682</c:v>
                </c:pt>
                <c:pt idx="2723">
                  <c:v>0.890837646601919</c:v>
                </c:pt>
                <c:pt idx="2724">
                  <c:v>0.89103843248929793</c:v>
                </c:pt>
                <c:pt idx="2725">
                  <c:v>0.89123700973191566</c:v>
                </c:pt>
                <c:pt idx="2726">
                  <c:v>0.89143340262486459</c:v>
                </c:pt>
                <c:pt idx="2727">
                  <c:v>0.89162763519599109</c:v>
                </c:pt>
                <c:pt idx="2728">
                  <c:v>0.89181973120883518</c:v>
                </c:pt>
                <c:pt idx="2729">
                  <c:v>0.89200971416553798</c:v>
                </c:pt>
                <c:pt idx="2730">
                  <c:v>0.89219760730971709</c:v>
                </c:pt>
                <c:pt idx="2731">
                  <c:v>0.89238343362931016</c:v>
                </c:pt>
                <c:pt idx="2732">
                  <c:v>0.8925672158593877</c:v>
                </c:pt>
                <c:pt idx="2733">
                  <c:v>0.89274897648493445</c:v>
                </c:pt>
                <c:pt idx="2734">
                  <c:v>0.89292873774360015</c:v>
                </c:pt>
                <c:pt idx="2735">
                  <c:v>0.89310652162842052</c:v>
                </c:pt>
                <c:pt idx="2736">
                  <c:v>0.89328234989050792</c:v>
                </c:pt>
                <c:pt idx="2737">
                  <c:v>0.89345624404171231</c:v>
                </c:pt>
                <c:pt idx="2738">
                  <c:v>0.8936282253572535</c:v>
                </c:pt>
                <c:pt idx="2739">
                  <c:v>0.89379831487832373</c:v>
                </c:pt>
                <c:pt idx="2740">
                  <c:v>0.89396653341466215</c:v>
                </c:pt>
                <c:pt idx="2741">
                  <c:v>0.8941329015471009</c:v>
                </c:pt>
                <c:pt idx="2742">
                  <c:v>0.89429743963008279</c:v>
                </c:pt>
                <c:pt idx="2743">
                  <c:v>0.89446016779415183</c:v>
                </c:pt>
                <c:pt idx="2744">
                  <c:v>0.89462110594841615</c:v>
                </c:pt>
                <c:pt idx="2745">
                  <c:v>0.89478027378298353</c:v>
                </c:pt>
                <c:pt idx="2746">
                  <c:v>0.89493769077137075</c:v>
                </c:pt>
                <c:pt idx="2747">
                  <c:v>0.89509337617288565</c:v>
                </c:pt>
                <c:pt idx="2748">
                  <c:v>0.89524734903498393</c:v>
                </c:pt>
                <c:pt idx="2749">
                  <c:v>0.89539962819559915</c:v>
                </c:pt>
                <c:pt idx="2750">
                  <c:v>0.89555023228544761</c:v>
                </c:pt>
                <c:pt idx="2751">
                  <c:v>0.89569917973030766</c:v>
                </c:pt>
                <c:pt idx="2752">
                  <c:v>0.89584648875327433</c:v>
                </c:pt>
                <c:pt idx="2753">
                  <c:v>0.89599217737698833</c:v>
                </c:pt>
                <c:pt idx="2754">
                  <c:v>0.89613626342584141</c:v>
                </c:pt>
                <c:pt idx="2755">
                  <c:v>0.89627876452815713</c:v>
                </c:pt>
                <c:pt idx="2756">
                  <c:v>0.89641969811834743</c:v>
                </c:pt>
                <c:pt idx="2757">
                  <c:v>0.89655908143904561</c:v>
                </c:pt>
                <c:pt idx="2758">
                  <c:v>0.89669693154321606</c:v>
                </c:pt>
                <c:pt idx="2759">
                  <c:v>0.89683326529624063</c:v>
                </c:pt>
                <c:pt idx="2760">
                  <c:v>0.89696809937798194</c:v>
                </c:pt>
                <c:pt idx="2761">
                  <c:v>0.89710145028482413</c:v>
                </c:pt>
                <c:pt idx="2762">
                  <c:v>0.89723333433169106</c:v>
                </c:pt>
                <c:pt idx="2763">
                  <c:v>0.89736376765404247</c:v>
                </c:pt>
                <c:pt idx="2764">
                  <c:v>0.89749276620984797</c:v>
                </c:pt>
                <c:pt idx="2765">
                  <c:v>0.8976203457815396</c:v>
                </c:pt>
                <c:pt idx="2766">
                  <c:v>0.89774652197794269</c:v>
                </c:pt>
                <c:pt idx="2767">
                  <c:v>0.89787131023618527</c:v>
                </c:pt>
                <c:pt idx="2768">
                  <c:v>0.89799472582358719</c:v>
                </c:pt>
                <c:pt idx="2769">
                  <c:v>0.89811678383952775</c:v>
                </c:pt>
                <c:pt idx="2770">
                  <c:v>0.8982374992172929</c:v>
                </c:pt>
                <c:pt idx="2771">
                  <c:v>0.89835688672590264</c:v>
                </c:pt>
                <c:pt idx="2772">
                  <c:v>0.8984749609719177</c:v>
                </c:pt>
                <c:pt idx="2773">
                  <c:v>0.89859173640122658</c:v>
                </c:pt>
                <c:pt idx="2774">
                  <c:v>0.89870722730081309</c:v>
                </c:pt>
                <c:pt idx="2775">
                  <c:v>0.8988214478005041</c:v>
                </c:pt>
                <c:pt idx="2776">
                  <c:v>0.89893441187469858</c:v>
                </c:pt>
                <c:pt idx="2777">
                  <c:v>0.8990461333440769</c:v>
                </c:pt>
                <c:pt idx="2778">
                  <c:v>0.89915662587729206</c:v>
                </c:pt>
                <c:pt idx="2779">
                  <c:v>0.89926590299264186</c:v>
                </c:pt>
                <c:pt idx="2780">
                  <c:v>0.89937397805972286</c:v>
                </c:pt>
                <c:pt idx="2781">
                  <c:v>0.89948086430106589</c:v>
                </c:pt>
                <c:pt idx="2782">
                  <c:v>0.89958657479375415</c:v>
                </c:pt>
                <c:pt idx="2783">
                  <c:v>0.8996911224710229</c:v>
                </c:pt>
                <c:pt idx="2784">
                  <c:v>0.89979452012384165</c:v>
                </c:pt>
                <c:pt idx="2785">
                  <c:v>0.89989678040247933</c:v>
                </c:pt>
                <c:pt idx="2786">
                  <c:v>0.89999791581805211</c:v>
                </c:pt>
                <c:pt idx="2787">
                  <c:v>0.90009793874405353</c:v>
                </c:pt>
                <c:pt idx="2788">
                  <c:v>0.90019686141786892</c:v>
                </c:pt>
                <c:pt idx="2789">
                  <c:v>0.9002946959422724</c:v>
                </c:pt>
                <c:pt idx="2790">
                  <c:v>0.90039145428690737</c:v>
                </c:pt>
                <c:pt idx="2791">
                  <c:v>0.9004871482897514</c:v>
                </c:pt>
                <c:pt idx="2792">
                  <c:v>0.90058178965856417</c:v>
                </c:pt>
                <c:pt idx="2793">
                  <c:v>0.90067538997232</c:v>
                </c:pt>
                <c:pt idx="2794">
                  <c:v>0.90076796068262444</c:v>
                </c:pt>
                <c:pt idx="2795">
                  <c:v>0.90085951311511558</c:v>
                </c:pt>
                <c:pt idx="2796">
                  <c:v>0.9009500584708493</c:v>
                </c:pt>
                <c:pt idx="2797">
                  <c:v>0.90103960782767001</c:v>
                </c:pt>
                <c:pt idx="2798">
                  <c:v>0.9011281721415656</c:v>
                </c:pt>
                <c:pt idx="2799">
                  <c:v>0.90121576224800837</c:v>
                </c:pt>
                <c:pt idx="2800">
                  <c:v>0.90130238886328029</c:v>
                </c:pt>
                <c:pt idx="2801">
                  <c:v>0.90138806258578419</c:v>
                </c:pt>
                <c:pt idx="2802">
                  <c:v>0.90147279389734059</c:v>
                </c:pt>
                <c:pt idx="2803">
                  <c:v>0.90155659316446979</c:v>
                </c:pt>
                <c:pt idx="2804">
                  <c:v>0.90163947063966066</c:v>
                </c:pt>
                <c:pt idx="2805">
                  <c:v>0.90172143646262437</c:v>
                </c:pt>
                <c:pt idx="2806">
                  <c:v>0.90180250066153556</c:v>
                </c:pt>
                <c:pt idx="2807">
                  <c:v>0.90188267315425863</c:v>
                </c:pt>
                <c:pt idx="2808">
                  <c:v>0.90196196374956183</c:v>
                </c:pt>
                <c:pt idx="2809">
                  <c:v>0.90204038214831661</c:v>
                </c:pt>
                <c:pt idx="2810">
                  <c:v>0.90211793794468509</c:v>
                </c:pt>
                <c:pt idx="2811">
                  <c:v>0.9021946406272936</c:v>
                </c:pt>
                <c:pt idx="2812">
                  <c:v>0.9022704995803934</c:v>
                </c:pt>
                <c:pt idx="2813">
                  <c:v>0.90234552408500912</c:v>
                </c:pt>
                <c:pt idx="2814">
                  <c:v>0.90241972332007403</c:v>
                </c:pt>
                <c:pt idx="2815">
                  <c:v>0.90249310636355318</c:v>
                </c:pt>
                <c:pt idx="2816">
                  <c:v>0.90256568219355404</c:v>
                </c:pt>
                <c:pt idx="2817">
                  <c:v>0.90263745968942499</c:v>
                </c:pt>
                <c:pt idx="2818">
                  <c:v>0.9027084476328413</c:v>
                </c:pt>
                <c:pt idx="2819">
                  <c:v>0.90277865470888008</c:v>
                </c:pt>
                <c:pt idx="2820">
                  <c:v>0.9028480895070824</c:v>
                </c:pt>
                <c:pt idx="2821">
                  <c:v>0.90291676052250447</c:v>
                </c:pt>
                <c:pt idx="2822">
                  <c:v>0.90298467615675693</c:v>
                </c:pt>
                <c:pt idx="2823">
                  <c:v>0.90305184471903255</c:v>
                </c:pt>
                <c:pt idx="2824">
                  <c:v>0.90311827442712322</c:v>
                </c:pt>
                <c:pt idx="2825">
                  <c:v>0.90318397340842482</c:v>
                </c:pt>
                <c:pt idx="2826">
                  <c:v>0.90324894970093217</c:v>
                </c:pt>
                <c:pt idx="2827">
                  <c:v>0.90331321125422193</c:v>
                </c:pt>
                <c:pt idx="2828">
                  <c:v>0.90337676593042548</c:v>
                </c:pt>
                <c:pt idx="2829">
                  <c:v>0.90343962150519086</c:v>
                </c:pt>
                <c:pt idx="2830">
                  <c:v>0.90350178566863371</c:v>
                </c:pt>
                <c:pt idx="2831">
                  <c:v>0.90356326602627879</c:v>
                </c:pt>
                <c:pt idx="2832">
                  <c:v>0.90362407009998968</c:v>
                </c:pt>
                <c:pt idx="2833">
                  <c:v>0.90368420532888982</c:v>
                </c:pt>
                <c:pt idx="2834">
                  <c:v>0.90374367907027209</c:v>
                </c:pt>
                <c:pt idx="2835">
                  <c:v>0.9038024986004991</c:v>
                </c:pt>
                <c:pt idx="2836">
                  <c:v>0.90386067111589363</c:v>
                </c:pt>
                <c:pt idx="2837">
                  <c:v>0.90391820373361875</c:v>
                </c:pt>
                <c:pt idx="2838">
                  <c:v>0.90397510349254895</c:v>
                </c:pt>
                <c:pt idx="2839">
                  <c:v>0.90403137735413086</c:v>
                </c:pt>
                <c:pt idx="2840">
                  <c:v>0.90408703220323539</c:v>
                </c:pt>
                <c:pt idx="2841">
                  <c:v>0.90414207484899978</c:v>
                </c:pt>
                <c:pt idx="2842">
                  <c:v>0.90419651202566076</c:v>
                </c:pt>
                <c:pt idx="2843">
                  <c:v>0.90425035039337853</c:v>
                </c:pt>
                <c:pt idx="2844">
                  <c:v>0.90430359653905135</c:v>
                </c:pt>
                <c:pt idx="2845">
                  <c:v>0.90435625697712174</c:v>
                </c:pt>
                <c:pt idx="2846">
                  <c:v>0.90440833815037336</c:v>
                </c:pt>
                <c:pt idx="2847">
                  <c:v>0.90445984643071931</c:v>
                </c:pt>
                <c:pt idx="2848">
                  <c:v>0.90451078811998142</c:v>
                </c:pt>
                <c:pt idx="2849">
                  <c:v>0.90456116945066167</c:v>
                </c:pt>
                <c:pt idx="2850">
                  <c:v>0.90461099658670441</c:v>
                </c:pt>
                <c:pt idx="2851">
                  <c:v>0.90466027562425066</c:v>
                </c:pt>
                <c:pt idx="2852">
                  <c:v>0.9047090125923839</c:v>
                </c:pt>
                <c:pt idx="2853">
                  <c:v>0.90475721345386773</c:v>
                </c:pt>
                <c:pt idx="2854">
                  <c:v>0.90480488410587523</c:v>
                </c:pt>
                <c:pt idx="2855">
                  <c:v>0.9048520303807106</c:v>
                </c:pt>
                <c:pt idx="2856">
                  <c:v>0.90489865804652281</c:v>
                </c:pt>
                <c:pt idx="2857">
                  <c:v>0.90494477280801111</c:v>
                </c:pt>
                <c:pt idx="2858">
                  <c:v>0.90499038030712298</c:v>
                </c:pt>
                <c:pt idx="2859">
                  <c:v>0.90503548612374463</c:v>
                </c:pt>
                <c:pt idx="2860">
                  <c:v>0.90508009577638349</c:v>
                </c:pt>
                <c:pt idx="2861">
                  <c:v>0.90512421472284332</c:v>
                </c:pt>
                <c:pt idx="2862">
                  <c:v>0.90516784836089204</c:v>
                </c:pt>
                <c:pt idx="2863">
                  <c:v>0.90521100202892224</c:v>
                </c:pt>
                <c:pt idx="2864">
                  <c:v>0.90525368100660408</c:v>
                </c:pt>
                <c:pt idx="2865">
                  <c:v>0.90529589051553139</c:v>
                </c:pt>
                <c:pt idx="2866">
                  <c:v>0.90533763571986059</c:v>
                </c:pt>
                <c:pt idx="2867">
                  <c:v>0.90537892172694212</c:v>
                </c:pt>
                <c:pt idx="2868">
                  <c:v>0.9054197535879458</c:v>
                </c:pt>
                <c:pt idx="2869">
                  <c:v>0.90546013629847844</c:v>
                </c:pt>
                <c:pt idx="2870">
                  <c:v>0.90550007479919514</c:v>
                </c:pt>
                <c:pt idx="2871">
                  <c:v>0.90553957397640394</c:v>
                </c:pt>
                <c:pt idx="2872">
                  <c:v>0.90557863866266353</c:v>
                </c:pt>
                <c:pt idx="2873">
                  <c:v>0.90561727363737421</c:v>
                </c:pt>
                <c:pt idx="2874">
                  <c:v>0.90565548362736314</c:v>
                </c:pt>
                <c:pt idx="2875">
                  <c:v>0.90569327330746219</c:v>
                </c:pt>
                <c:pt idx="2876">
                  <c:v>0.90573064730108011</c:v>
                </c:pt>
                <c:pt idx="2877">
                  <c:v>0.90576761018076823</c:v>
                </c:pt>
                <c:pt idx="2878">
                  <c:v>0.90580416646877981</c:v>
                </c:pt>
                <c:pt idx="2879">
                  <c:v>0.90584032063762321</c:v>
                </c:pt>
                <c:pt idx="2880">
                  <c:v>0.90587607711060936</c:v>
                </c:pt>
                <c:pt idx="2881">
                  <c:v>0.90591144026239268</c:v>
                </c:pt>
                <c:pt idx="2882">
                  <c:v>0.90594641441950641</c:v>
                </c:pt>
                <c:pt idx="2883">
                  <c:v>0.90598100386089186</c:v>
                </c:pt>
                <c:pt idx="2884">
                  <c:v>0.90601521281842201</c:v>
                </c:pt>
                <c:pt idx="2885">
                  <c:v>0.90604904547741938</c:v>
                </c:pt>
                <c:pt idx="2886">
                  <c:v>0.90608250597716777</c:v>
                </c:pt>
                <c:pt idx="2887">
                  <c:v>0.90611559841141898</c:v>
                </c:pt>
                <c:pt idx="2888">
                  <c:v>0.90614832682889335</c:v>
                </c:pt>
                <c:pt idx="2889">
                  <c:v>0.90618069523377553</c:v>
                </c:pt>
                <c:pt idx="2890">
                  <c:v>0.90621270758620398</c:v>
                </c:pt>
                <c:pt idx="2891">
                  <c:v>0.90624436780275575</c:v>
                </c:pt>
                <c:pt idx="2892">
                  <c:v>0.90627567975692547</c:v>
                </c:pt>
                <c:pt idx="2893">
                  <c:v>0.90630664727959931</c:v>
                </c:pt>
                <c:pt idx="2894">
                  <c:v>0.9063372741595237</c:v>
                </c:pt>
                <c:pt idx="2895">
                  <c:v>0.90636756414376896</c:v>
                </c:pt>
                <c:pt idx="2896">
                  <c:v>0.90639752093818748</c:v>
                </c:pt>
                <c:pt idx="2897">
                  <c:v>0.90642714820786741</c:v>
                </c:pt>
                <c:pt idx="2898">
                  <c:v>0.90645644957758087</c:v>
                </c:pt>
                <c:pt idx="2899">
                  <c:v>0.90648542863222747</c:v>
                </c:pt>
                <c:pt idx="2900">
                  <c:v>0.90651408891727292</c:v>
                </c:pt>
                <c:pt idx="2901">
                  <c:v>0.90654243393918288</c:v>
                </c:pt>
                <c:pt idx="2902">
                  <c:v>0.90657046716585188</c:v>
                </c:pt>
                <c:pt idx="2903">
                  <c:v>0.90659819202702752</c:v>
                </c:pt>
                <c:pt idx="2904">
                  <c:v>0.90662561191473023</c:v>
                </c:pt>
                <c:pt idx="2905">
                  <c:v>0.90665273018366821</c:v>
                </c:pt>
                <c:pt idx="2906">
                  <c:v>0.90667955015164781</c:v>
                </c:pt>
                <c:pt idx="2907">
                  <c:v>0.90670607509997969</c:v>
                </c:pt>
                <c:pt idx="2908">
                  <c:v>0.90673230827387996</c:v>
                </c:pt>
                <c:pt idx="2909">
                  <c:v>0.90675825288286727</c:v>
                </c:pt>
                <c:pt idx="2910">
                  <c:v>0.90678391210115572</c:v>
                </c:pt>
                <c:pt idx="2911">
                  <c:v>0.90680928906804303</c:v>
                </c:pt>
                <c:pt idx="2912">
                  <c:v>0.90683438688829454</c:v>
                </c:pt>
                <c:pt idx="2913">
                  <c:v>0.90685920863252334</c:v>
                </c:pt>
                <c:pt idx="2914">
                  <c:v>0.90688375733756554</c:v>
                </c:pt>
                <c:pt idx="2915">
                  <c:v>0.90690803600685232</c:v>
                </c:pt>
                <c:pt idx="2916">
                  <c:v>0.90693204761077695</c:v>
                </c:pt>
                <c:pt idx="2917">
                  <c:v>0.90695579508705837</c:v>
                </c:pt>
                <c:pt idx="2918">
                  <c:v>0.90697928134110073</c:v>
                </c:pt>
                <c:pt idx="2919">
                  <c:v>0.90700250924634862</c:v>
                </c:pt>
                <c:pt idx="2920">
                  <c:v>0.90702548164463881</c:v>
                </c:pt>
                <c:pt idx="2921">
                  <c:v>0.90704820134654773</c:v>
                </c:pt>
                <c:pt idx="2922">
                  <c:v>0.90707067113173567</c:v>
                </c:pt>
                <c:pt idx="2923">
                  <c:v>0.90709289374928659</c:v>
                </c:pt>
                <c:pt idx="2924">
                  <c:v>0.90711487191804441</c:v>
                </c:pt>
                <c:pt idx="2925">
                  <c:v>0.90713660832694587</c:v>
                </c:pt>
                <c:pt idx="2926">
                  <c:v>0.90715810563534949</c:v>
                </c:pt>
                <c:pt idx="2927">
                  <c:v>0.90717936647336062</c:v>
                </c:pt>
                <c:pt idx="2928">
                  <c:v>0.90720039344215364</c:v>
                </c:pt>
                <c:pt idx="2929">
                  <c:v>0.90722118911428995</c:v>
                </c:pt>
                <c:pt idx="2930">
                  <c:v>0.90724175603403279</c:v>
                </c:pt>
                <c:pt idx="2931">
                  <c:v>0.90726209671765845</c:v>
                </c:pt>
                <c:pt idx="2932">
                  <c:v>0.90728221365376416</c:v>
                </c:pt>
                <c:pt idx="2933">
                  <c:v>0.9073021093035728</c:v>
                </c:pt>
                <c:pt idx="2934">
                  <c:v>0.90732178610123349</c:v>
                </c:pt>
                <c:pt idx="2935">
                  <c:v>0.90734124645411995</c:v>
                </c:pt>
                <c:pt idx="2936">
                  <c:v>0.90736049274312458</c:v>
                </c:pt>
                <c:pt idx="2937">
                  <c:v>0.90737952732295024</c:v>
                </c:pt>
                <c:pt idx="2938">
                  <c:v>0.90739835252239776</c:v>
                </c:pt>
                <c:pt idx="2939">
                  <c:v>0.90741697064465143</c:v>
                </c:pt>
                <c:pt idx="2940">
                  <c:v>0.90743538396756029</c:v>
                </c:pt>
                <c:pt idx="2941">
                  <c:v>0.90745359474391718</c:v>
                </c:pt>
                <c:pt idx="2942">
                  <c:v>0.90747160520173409</c:v>
                </c:pt>
                <c:pt idx="2943">
                  <c:v>0.90748941754451506</c:v>
                </c:pt>
                <c:pt idx="2944">
                  <c:v>0.90750703395152543</c:v>
                </c:pt>
                <c:pt idx="2945">
                  <c:v>0.90752445657805869</c:v>
                </c:pt>
                <c:pt idx="2946">
                  <c:v>0.90754168755570008</c:v>
                </c:pt>
                <c:pt idx="2947">
                  <c:v>0.90755872899258738</c:v>
                </c:pt>
                <c:pt idx="2948">
                  <c:v>0.90757558297366892</c:v>
                </c:pt>
                <c:pt idx="2949">
                  <c:v>0.90759225156095857</c:v>
                </c:pt>
                <c:pt idx="2950">
                  <c:v>0.90760873679378806</c:v>
                </c:pt>
                <c:pt idx="2951">
                  <c:v>0.90762504068905636</c:v>
                </c:pt>
                <c:pt idx="2952">
                  <c:v>0.90764116524147676</c:v>
                </c:pt>
                <c:pt idx="2953">
                  <c:v>0.90765711242382052</c:v>
                </c:pt>
                <c:pt idx="2954">
                  <c:v>0.90767288418715852</c:v>
                </c:pt>
                <c:pt idx="2955">
                  <c:v>0.90768848246109979</c:v>
                </c:pt>
                <c:pt idx="2956">
                  <c:v>0.90770390915402765</c:v>
                </c:pt>
                <c:pt idx="2957">
                  <c:v>0.90771916615333337</c:v>
                </c:pt>
                <c:pt idx="2958">
                  <c:v>0.90773425532564667</c:v>
                </c:pt>
                <c:pt idx="2959">
                  <c:v>0.9077491785170646</c:v>
                </c:pt>
                <c:pt idx="2960">
                  <c:v>0.90776393755337692</c:v>
                </c:pt>
                <c:pt idx="2961">
                  <c:v>0.90777853424028976</c:v>
                </c:pt>
                <c:pt idx="2962">
                  <c:v>0.90779297036364659</c:v>
                </c:pt>
                <c:pt idx="2963">
                  <c:v>0.90780724768964649</c:v>
                </c:pt>
                <c:pt idx="2964">
                  <c:v>0.90782136796506041</c:v>
                </c:pt>
                <c:pt idx="2965">
                  <c:v>0.90783533291744478</c:v>
                </c:pt>
                <c:pt idx="2966">
                  <c:v>0.9078491442553529</c:v>
                </c:pt>
                <c:pt idx="2967">
                  <c:v>0.90786280366854399</c:v>
                </c:pt>
                <c:pt idx="2968">
                  <c:v>0.90787631282819004</c:v>
                </c:pt>
                <c:pt idx="2969">
                  <c:v>0.90788967338707993</c:v>
                </c:pt>
                <c:pt idx="2970">
                  <c:v>0.90790288697982202</c:v>
                </c:pt>
                <c:pt idx="2971">
                  <c:v>0.90791595522304402</c:v>
                </c:pt>
                <c:pt idx="2972">
                  <c:v>0.90792887971559055</c:v>
                </c:pt>
                <c:pt idx="2973">
                  <c:v>0.90794166203871907</c:v>
                </c:pt>
                <c:pt idx="2974">
                  <c:v>0.90795430375629316</c:v>
                </c:pt>
                <c:pt idx="2975">
                  <c:v>0.90796680641497396</c:v>
                </c:pt>
                <c:pt idx="2976">
                  <c:v>0.90797917154440921</c:v>
                </c:pt>
                <c:pt idx="2977">
                  <c:v>0.90799140065742068</c:v>
                </c:pt>
                <c:pt idx="2978">
                  <c:v>0.90800349525018909</c:v>
                </c:pt>
                <c:pt idx="2979">
                  <c:v>0.908015456802437</c:v>
                </c:pt>
                <c:pt idx="2980">
                  <c:v>0.90802728677761024</c:v>
                </c:pt>
                <c:pt idx="2981">
                  <c:v>0.90803898662305649</c:v>
                </c:pt>
                <c:pt idx="2982">
                  <c:v>0.90805055777020283</c:v>
                </c:pt>
                <c:pt idx="2983">
                  <c:v>0.90806200163473061</c:v>
                </c:pt>
                <c:pt idx="2984">
                  <c:v>0.90807331961674853</c:v>
                </c:pt>
                <c:pt idx="2985">
                  <c:v>0.90808451310096427</c:v>
                </c:pt>
                <c:pt idx="2986">
                  <c:v>0.90809558345685371</c:v>
                </c:pt>
                <c:pt idx="2987">
                  <c:v>0.9081065320388283</c:v>
                </c:pt>
                <c:pt idx="2988">
                  <c:v>0.90811736018640121</c:v>
                </c:pt>
                <c:pt idx="2989">
                  <c:v>0.90812806922435085</c:v>
                </c:pt>
                <c:pt idx="2990">
                  <c:v>0.90813866046288294</c:v>
                </c:pt>
                <c:pt idx="2991">
                  <c:v>0.90814913519779128</c:v>
                </c:pt>
                <c:pt idx="2992">
                  <c:v>0.90815949471061552</c:v>
                </c:pt>
                <c:pt idx="2993">
                  <c:v>0.90816974026879871</c:v>
                </c:pt>
                <c:pt idx="2994">
                  <c:v>0.90817987312584192</c:v>
                </c:pt>
                <c:pt idx="2995">
                  <c:v>0.90818989452145771</c:v>
                </c:pt>
                <c:pt idx="2996">
                  <c:v>0.90819980568172165</c:v>
                </c:pt>
                <c:pt idx="2997">
                  <c:v>0.90820960781922266</c:v>
                </c:pt>
                <c:pt idx="2998">
                  <c:v>0.90821930213321123</c:v>
                </c:pt>
                <c:pt idx="2999">
                  <c:v>0.90822888980974592</c:v>
                </c:pt>
                <c:pt idx="3000">
                  <c:v>0.90823837202183877</c:v>
                </c:pt>
                <c:pt idx="3001">
                  <c:v>0.90824774992959856</c:v>
                </c:pt>
                <c:pt idx="3002">
                  <c:v>0.90825702468037295</c:v>
                </c:pt>
                <c:pt idx="3003">
                  <c:v>0.90826619740888881</c:v>
                </c:pt>
                <c:pt idx="3004">
                  <c:v>0.90827526923739099</c:v>
                </c:pt>
                <c:pt idx="3005">
                  <c:v>0.90828424127577967</c:v>
                </c:pt>
                <c:pt idx="3006">
                  <c:v>0.90829311462174611</c:v>
                </c:pt>
                <c:pt idx="3007">
                  <c:v>0.90830189036090692</c:v>
                </c:pt>
                <c:pt idx="3008">
                  <c:v>0.9083105695669369</c:v>
                </c:pt>
                <c:pt idx="3009">
                  <c:v>0.90831915330170054</c:v>
                </c:pt>
                <c:pt idx="3010">
                  <c:v>0.90832764261538179</c:v>
                </c:pt>
                <c:pt idx="3011">
                  <c:v>0.9083360385466126</c:v>
                </c:pt>
                <c:pt idx="3012">
                  <c:v>0.90834434212259985</c:v>
                </c:pt>
                <c:pt idx="3013">
                  <c:v>0.90835255435925122</c:v>
                </c:pt>
                <c:pt idx="3014">
                  <c:v>0.90836067626129946</c:v>
                </c:pt>
                <c:pt idx="3015">
                  <c:v>0.90836870882242515</c:v>
                </c:pt>
                <c:pt idx="3016">
                  <c:v>0.90837665302537851</c:v>
                </c:pt>
                <c:pt idx="3017">
                  <c:v>0.9083845098420994</c:v>
                </c:pt>
                <c:pt idx="3018">
                  <c:v>0.90839228023383634</c:v>
                </c:pt>
                <c:pt idx="3019">
                  <c:v>0.90839996515126409</c:v>
                </c:pt>
                <c:pt idx="3020">
                  <c:v>0.90840756553460023</c:v>
                </c:pt>
                <c:pt idx="3021">
                  <c:v>0.90841508231371959</c:v>
                </c:pt>
                <c:pt idx="3022">
                  <c:v>0.90842251640826865</c:v>
                </c:pt>
                <c:pt idx="3023">
                  <c:v>0.90842986872777765</c:v>
                </c:pt>
                <c:pt idx="3024">
                  <c:v>0.90843714017177213</c:v>
                </c:pt>
                <c:pt idx="3025">
                  <c:v>0.90844433162988258</c:v>
                </c:pt>
                <c:pt idx="3026">
                  <c:v>0.90845144398195388</c:v>
                </c:pt>
                <c:pt idx="3027">
                  <c:v>0.90845847809815239</c:v>
                </c:pt>
                <c:pt idx="3028">
                  <c:v>0.90846543483907272</c:v>
                </c:pt>
                <c:pt idx="3029">
                  <c:v>0.90847231505584292</c:v>
                </c:pt>
                <c:pt idx="3030">
                  <c:v>0.90847911959022865</c:v>
                </c:pt>
                <c:pt idx="3031">
                  <c:v>0.90848584927473608</c:v>
                </c:pt>
                <c:pt idx="3032">
                  <c:v>0.90849250493271394</c:v>
                </c:pt>
                <c:pt idx="3033">
                  <c:v>0.90849908737845408</c:v>
                </c:pt>
                <c:pt idx="3034">
                  <c:v>0.90850559741729109</c:v>
                </c:pt>
                <c:pt idx="3035">
                  <c:v>0.90851203584570084</c:v>
                </c:pt>
                <c:pt idx="3036">
                  <c:v>0.90851840345139812</c:v>
                </c:pt>
                <c:pt idx="3037">
                  <c:v>0.90852470101343275</c:v>
                </c:pt>
                <c:pt idx="3038">
                  <c:v>0.90853092930228496</c:v>
                </c:pt>
                <c:pt idx="3039">
                  <c:v>0.90853708907995978</c:v>
                </c:pt>
                <c:pt idx="3040">
                  <c:v>0.90854318110008025</c:v>
                </c:pt>
                <c:pt idx="3041">
                  <c:v>0.9085492061079794</c:v>
                </c:pt>
                <c:pt idx="3042">
                  <c:v>0.90855516484079157</c:v>
                </c:pt>
                <c:pt idx="3043">
                  <c:v>0.90856105802754283</c:v>
                </c:pt>
                <c:pt idx="3044">
                  <c:v>0.90856688638923988</c:v>
                </c:pt>
                <c:pt idx="3045">
                  <c:v>0.9085726506389582</c:v>
                </c:pt>
                <c:pt idx="3046">
                  <c:v>0.90857835148192967</c:v>
                </c:pt>
                <c:pt idx="3047">
                  <c:v>0.90858398961562847</c:v>
                </c:pt>
                <c:pt idx="3048">
                  <c:v>0.90858956572985661</c:v>
                </c:pt>
                <c:pt idx="3049">
                  <c:v>0.90859508050682813</c:v>
                </c:pt>
                <c:pt idx="3050">
                  <c:v>0.90860053462125301</c:v>
                </c:pt>
                <c:pt idx="3051">
                  <c:v>0.90860592874041923</c:v>
                </c:pt>
                <c:pt idx="3052">
                  <c:v>0.90861126352427457</c:v>
                </c:pt>
                <c:pt idx="3053">
                  <c:v>0.90861653962550759</c:v>
                </c:pt>
                <c:pt idx="3054">
                  <c:v>0.90862175768962705</c:v>
                </c:pt>
                <c:pt idx="3055">
                  <c:v>0.90862691835504117</c:v>
                </c:pt>
                <c:pt idx="3056">
                  <c:v>0.90863202225313566</c:v>
                </c:pt>
                <c:pt idx="3057">
                  <c:v>0.90863707000835114</c:v>
                </c:pt>
                <c:pt idx="3058">
                  <c:v>0.90864206223825927</c:v>
                </c:pt>
                <c:pt idx="3059">
                  <c:v>0.90864699955363837</c:v>
                </c:pt>
                <c:pt idx="3060">
                  <c:v>0.90865188255854834</c:v>
                </c:pt>
                <c:pt idx="3061">
                  <c:v>0.90865671185040431</c:v>
                </c:pt>
                <c:pt idx="3062">
                  <c:v>0.90866148802004987</c:v>
                </c:pt>
                <c:pt idx="3063">
                  <c:v>0.90866621165182937</c:v>
                </c:pt>
                <c:pt idx="3064">
                  <c:v>0.9086708833236592</c:v>
                </c:pt>
                <c:pt idx="3065">
                  <c:v>0.90867550360709892</c:v>
                </c:pt>
                <c:pt idx="3066">
                  <c:v>0.90868007306742082</c:v>
                </c:pt>
                <c:pt idx="3067">
                  <c:v>0.90868459226367915</c:v>
                </c:pt>
                <c:pt idx="3068">
                  <c:v>0.90868906174877873</c:v>
                </c:pt>
                <c:pt idx="3069">
                  <c:v>0.90869348206954215</c:v>
                </c:pt>
                <c:pt idx="3070">
                  <c:v>0.90869785376677714</c:v>
                </c:pt>
                <c:pt idx="3071">
                  <c:v>0.90870217737534265</c:v>
                </c:pt>
                <c:pt idx="3072">
                  <c:v>0.90870645342421386</c:v>
                </c:pt>
                <c:pt idx="3073">
                  <c:v>0.90871068243654751</c:v>
                </c:pt>
                <c:pt idx="3074">
                  <c:v>0.90871486492974551</c:v>
                </c:pt>
                <c:pt idx="3075">
                  <c:v>0.90871900141551831</c:v>
                </c:pt>
                <c:pt idx="3076">
                  <c:v>0.90872309239994764</c:v>
                </c:pt>
                <c:pt idx="3077">
                  <c:v>0.90872713838354824</c:v>
                </c:pt>
                <c:pt idx="3078">
                  <c:v>0.90873113986132925</c:v>
                </c:pt>
                <c:pt idx="3079">
                  <c:v>0.90873509732285462</c:v>
                </c:pt>
                <c:pt idx="3080">
                  <c:v>0.90873901125230327</c:v>
                </c:pt>
                <c:pt idx="3081">
                  <c:v>0.90874288212852794</c:v>
                </c:pt>
                <c:pt idx="3082">
                  <c:v>0.90874671042511412</c:v>
                </c:pt>
                <c:pt idx="3083">
                  <c:v>0.90875049661043783</c:v>
                </c:pt>
                <c:pt idx="3084">
                  <c:v>0.90875424114772296</c:v>
                </c:pt>
                <c:pt idx="3085">
                  <c:v>0.90875794449509806</c:v>
                </c:pt>
                <c:pt idx="3086">
                  <c:v>0.90876160710565201</c:v>
                </c:pt>
                <c:pt idx="3087">
                  <c:v>0.90876522942748983</c:v>
                </c:pt>
                <c:pt idx="3088">
                  <c:v>0.90876881190378744</c:v>
                </c:pt>
                <c:pt idx="3089">
                  <c:v>0.90877235497284581</c:v>
                </c:pt>
                <c:pt idx="3090">
                  <c:v>0.90877585906814451</c:v>
                </c:pt>
                <c:pt idx="3091">
                  <c:v>0.90877932461839495</c:v>
                </c:pt>
                <c:pt idx="3092">
                  <c:v>0.90878275204759262</c:v>
                </c:pt>
                <c:pt idx="3093">
                  <c:v>0.90878614177506911</c:v>
                </c:pt>
                <c:pt idx="3094">
                  <c:v>0.90878949421554334</c:v>
                </c:pt>
                <c:pt idx="3095">
                  <c:v>0.90879280977917232</c:v>
                </c:pt>
                <c:pt idx="3096">
                  <c:v>0.90879608887160146</c:v>
                </c:pt>
                <c:pt idx="3097">
                  <c:v>0.90879933189401385</c:v>
                </c:pt>
                <c:pt idx="3098">
                  <c:v>0.90880253924317966</c:v>
                </c:pt>
                <c:pt idx="3099">
                  <c:v>0.90880571131150467</c:v>
                </c:pt>
                <c:pt idx="3100">
                  <c:v>0.9088088484870781</c:v>
                </c:pt>
                <c:pt idx="3101">
                  <c:v>0.90881195115372027</c:v>
                </c:pt>
                <c:pt idx="3102">
                  <c:v>0.90881501969102929</c:v>
                </c:pt>
                <c:pt idx="3103">
                  <c:v>0.90881805447442798</c:v>
                </c:pt>
                <c:pt idx="3104">
                  <c:v>0.90882105587520923</c:v>
                </c:pt>
                <c:pt idx="3105">
                  <c:v>0.90882402426058195</c:v>
                </c:pt>
                <c:pt idx="3106">
                  <c:v>0.90882695999371554</c:v>
                </c:pt>
                <c:pt idx="3107">
                  <c:v>0.90882986343378469</c:v>
                </c:pt>
                <c:pt idx="3108">
                  <c:v>0.90883273493601302</c:v>
                </c:pt>
                <c:pt idx="3109">
                  <c:v>0.90883557485171684</c:v>
                </c:pt>
                <c:pt idx="3110">
                  <c:v>0.908838383528348</c:v>
                </c:pt>
                <c:pt idx="3111">
                  <c:v>0.90884116130953618</c:v>
                </c:pt>
                <c:pt idx="3112">
                  <c:v>0.90884390853513131</c:v>
                </c:pt>
                <c:pt idx="3113">
                  <c:v>0.90884662554124485</c:v>
                </c:pt>
                <c:pt idx="3114">
                  <c:v>0.90884931266029112</c:v>
                </c:pt>
                <c:pt idx="3115">
                  <c:v>0.90885197022102793</c:v>
                </c:pt>
                <c:pt idx="3116">
                  <c:v>0.90885459854859663</c:v>
                </c:pt>
                <c:pt idx="3117">
                  <c:v>0.9088571979645621</c:v>
                </c:pt>
                <c:pt idx="3118">
                  <c:v>0.90885976878695196</c:v>
                </c:pt>
                <c:pt idx="3119">
                  <c:v>0.90886231133029549</c:v>
                </c:pt>
                <c:pt idx="3120">
                  <c:v>0.9088648259056622</c:v>
                </c:pt>
                <c:pt idx="3121">
                  <c:v>0.90886731282069988</c:v>
                </c:pt>
                <c:pt idx="3122">
                  <c:v>0.90886977237967215</c:v>
                </c:pt>
                <c:pt idx="3123">
                  <c:v>0.90887220488349574</c:v>
                </c:pt>
                <c:pt idx="3124">
                  <c:v>0.90887461062977726</c:v>
                </c:pt>
                <c:pt idx="3125">
                  <c:v>0.90887698991284971</c:v>
                </c:pt>
                <c:pt idx="3126">
                  <c:v>0.90887934302380835</c:v>
                </c:pt>
                <c:pt idx="3127">
                  <c:v>0.90888167025054645</c:v>
                </c:pt>
                <c:pt idx="3128">
                  <c:v>0.90888397187779046</c:v>
                </c:pt>
                <c:pt idx="3129">
                  <c:v>0.90888624818713482</c:v>
                </c:pt>
                <c:pt idx="3130">
                  <c:v>0.90888849945707628</c:v>
                </c:pt>
                <c:pt idx="3131">
                  <c:v>0.90889072596304843</c:v>
                </c:pt>
                <c:pt idx="3132">
                  <c:v>0.90889292797745491</c:v>
                </c:pt>
                <c:pt idx="3133">
                  <c:v>0.90889510576970289</c:v>
                </c:pt>
                <c:pt idx="3134">
                  <c:v>0.90889725960623613</c:v>
                </c:pt>
                <c:pt idx="3135">
                  <c:v>0.9088993897505675</c:v>
                </c:pt>
                <c:pt idx="3136">
                  <c:v>0.90890149646331131</c:v>
                </c:pt>
                <c:pt idx="3137">
                  <c:v>0.90890358000221494</c:v>
                </c:pt>
                <c:pt idx="3138">
                  <c:v>0.90890564062219059</c:v>
                </c:pt>
                <c:pt idx="3139">
                  <c:v>0.90890767857534649</c:v>
                </c:pt>
                <c:pt idx="3140">
                  <c:v>0.90890969411101763</c:v>
                </c:pt>
                <c:pt idx="3141">
                  <c:v>0.90891168747579643</c:v>
                </c:pt>
                <c:pt idx="3142">
                  <c:v>0.90891365891356268</c:v>
                </c:pt>
                <c:pt idx="3143">
                  <c:v>0.90891560866551346</c:v>
                </c:pt>
                <c:pt idx="3144">
                  <c:v>0.90891753697019284</c:v>
                </c:pt>
                <c:pt idx="3145">
                  <c:v>0.90891944406352077</c:v>
                </c:pt>
                <c:pt idx="3146">
                  <c:v>0.90892133017882204</c:v>
                </c:pt>
                <c:pt idx="3147">
                  <c:v>0.90892319554685497</c:v>
                </c:pt>
                <c:pt idx="3148">
                  <c:v>0.90892504039583955</c:v>
                </c:pt>
                <c:pt idx="3149">
                  <c:v>0.90892686495148534</c:v>
                </c:pt>
                <c:pt idx="3150">
                  <c:v>0.908928669437019</c:v>
                </c:pt>
                <c:pt idx="3151">
                  <c:v>0.90893045407321182</c:v>
                </c:pt>
                <c:pt idx="3152">
                  <c:v>0.90893221907840649</c:v>
                </c:pt>
                <c:pt idx="3153">
                  <c:v>0.90893396466854404</c:v>
                </c:pt>
                <c:pt idx="3154">
                  <c:v>0.90893569105719008</c:v>
                </c:pt>
                <c:pt idx="3155">
                  <c:v>0.90893739845556099</c:v>
                </c:pt>
                <c:pt idx="3156">
                  <c:v>0.90893908707254978</c:v>
                </c:pt>
                <c:pt idx="3157">
                  <c:v>0.90894075711475175</c:v>
                </c:pt>
                <c:pt idx="3158">
                  <c:v>0.90894240878648946</c:v>
                </c:pt>
                <c:pt idx="3159">
                  <c:v>0.90894404228983805</c:v>
                </c:pt>
                <c:pt idx="3160">
                  <c:v>0.90894565782464987</c:v>
                </c:pt>
                <c:pt idx="3161">
                  <c:v>0.9089472555885787</c:v>
                </c:pt>
                <c:pt idx="3162">
                  <c:v>0.90894883577710428</c:v>
                </c:pt>
                <c:pt idx="3163">
                  <c:v>0.90895039858355609</c:v>
                </c:pt>
                <c:pt idx="3164">
                  <c:v>0.90895194419913694</c:v>
                </c:pt>
                <c:pt idx="3165">
                  <c:v>0.90895347281294647</c:v>
                </c:pt>
                <c:pt idx="3166">
                  <c:v>0.90895498461200408</c:v>
                </c:pt>
                <c:pt idx="3167">
                  <c:v>0.90895647978127203</c:v>
                </c:pt>
                <c:pt idx="3168">
                  <c:v>0.908957958503678</c:v>
                </c:pt>
                <c:pt idx="3169">
                  <c:v>0.90895942096013749</c:v>
                </c:pt>
                <c:pt idx="3170">
                  <c:v>0.90896086732957593</c:v>
                </c:pt>
                <c:pt idx="3171">
                  <c:v>0.90896229778895055</c:v>
                </c:pt>
                <c:pt idx="3172">
                  <c:v>0.90896371251327213</c:v>
                </c:pt>
                <c:pt idx="3173">
                  <c:v>0.9089651116756261</c:v>
                </c:pt>
                <c:pt idx="3174">
                  <c:v>0.90896649544719421</c:v>
                </c:pt>
                <c:pt idx="3175">
                  <c:v>0.90896786399727503</c:v>
                </c:pt>
                <c:pt idx="3176">
                  <c:v>0.90896921749330495</c:v>
                </c:pt>
                <c:pt idx="3177">
                  <c:v>0.90897055610087862</c:v>
                </c:pt>
                <c:pt idx="3178">
                  <c:v>0.90897187998376894</c:v>
                </c:pt>
                <c:pt idx="3179">
                  <c:v>0.90897318930394744</c:v>
                </c:pt>
                <c:pt idx="3180">
                  <c:v>0.90897448422160398</c:v>
                </c:pt>
                <c:pt idx="3181">
                  <c:v>0.90897576489516629</c:v>
                </c:pt>
                <c:pt idx="3182">
                  <c:v>0.90897703148131948</c:v>
                </c:pt>
                <c:pt idx="3183">
                  <c:v>0.90897828413502491</c:v>
                </c:pt>
                <c:pt idx="3184">
                  <c:v>0.90897952300953966</c:v>
                </c:pt>
                <c:pt idx="3185">
                  <c:v>0.90898074825643471</c:v>
                </c:pt>
                <c:pt idx="3186">
                  <c:v>0.90898196002561393</c:v>
                </c:pt>
                <c:pt idx="3187">
                  <c:v>0.90898315846533217</c:v>
                </c:pt>
                <c:pt idx="3188">
                  <c:v>0.90898434372221348</c:v>
                </c:pt>
                <c:pt idx="3189">
                  <c:v>0.90898551594126908</c:v>
                </c:pt>
                <c:pt idx="3190">
                  <c:v>0.90898667526591514</c:v>
                </c:pt>
                <c:pt idx="3191">
                  <c:v>0.9089878218379901</c:v>
                </c:pt>
                <c:pt idx="3192">
                  <c:v>0.90898895579777217</c:v>
                </c:pt>
                <c:pt idx="3193">
                  <c:v>0.90899007728399672</c:v>
                </c:pt>
                <c:pt idx="3194">
                  <c:v>0.90899118643387278</c:v>
                </c:pt>
                <c:pt idx="3195">
                  <c:v>0.90899228338310023</c:v>
                </c:pt>
                <c:pt idx="3196">
                  <c:v>0.90899336826588617</c:v>
                </c:pt>
                <c:pt idx="3197">
                  <c:v>0.90899444121496142</c:v>
                </c:pt>
                <c:pt idx="3198">
                  <c:v>0.90899550236159687</c:v>
                </c:pt>
                <c:pt idx="3199">
                  <c:v>0.90899655183561934</c:v>
                </c:pt>
                <c:pt idx="3200">
                  <c:v>0.90899758976542755</c:v>
                </c:pt>
                <c:pt idx="3201">
                  <c:v>0.90899861627800782</c:v>
                </c:pt>
                <c:pt idx="3202">
                  <c:v>0.90899963149894969</c:v>
                </c:pt>
                <c:pt idx="3203">
                  <c:v>0.90900063555246124</c:v>
                </c:pt>
                <c:pt idx="3204">
                  <c:v>0.90900162856138422</c:v>
                </c:pt>
                <c:pt idx="3205">
                  <c:v>0.909002610647209</c:v>
                </c:pt>
                <c:pt idx="3206">
                  <c:v>0.90900358193008968</c:v>
                </c:pt>
                <c:pt idx="3207">
                  <c:v>0.90900454252885865</c:v>
                </c:pt>
                <c:pt idx="3208">
                  <c:v>0.90900549256104124</c:v>
                </c:pt>
                <c:pt idx="3209">
                  <c:v>0.9090064321428698</c:v>
                </c:pt>
                <c:pt idx="3210">
                  <c:v>0.90900736138929827</c:v>
                </c:pt>
                <c:pt idx="3211">
                  <c:v>0.90900828041401605</c:v>
                </c:pt>
                <c:pt idx="3212">
                  <c:v>0.90900918932946184</c:v>
                </c:pt>
                <c:pt idx="3213">
                  <c:v>0.90901008824683771</c:v>
                </c:pt>
                <c:pt idx="3214">
                  <c:v>0.90901097727612246</c:v>
                </c:pt>
                <c:pt idx="3215">
                  <c:v>0.90901185652608507</c:v>
                </c:pt>
                <c:pt idx="3216">
                  <c:v>0.90901272610429817</c:v>
                </c:pt>
                <c:pt idx="3217">
                  <c:v>0.90901358611715088</c:v>
                </c:pt>
                <c:pt idx="3218">
                  <c:v>0.90901443666986226</c:v>
                </c:pt>
                <c:pt idx="3219">
                  <c:v>0.90901527786649372</c:v>
                </c:pt>
                <c:pt idx="3220">
                  <c:v>0.90901610980996228</c:v>
                </c:pt>
                <c:pt idx="3221">
                  <c:v>0.90901693260205274</c:v>
                </c:pt>
                <c:pt idx="3222">
                  <c:v>0.90901774634343013</c:v>
                </c:pt>
                <c:pt idx="3223">
                  <c:v>0.90901855113365237</c:v>
                </c:pt>
                <c:pt idx="3224">
                  <c:v>0.90901934707118215</c:v>
                </c:pt>
                <c:pt idx="3225">
                  <c:v>0.90902013425339911</c:v>
                </c:pt>
                <c:pt idx="3226">
                  <c:v>0.90902091277661168</c:v>
                </c:pt>
                <c:pt idx="3227">
                  <c:v>0.90902168273606898</c:v>
                </c:pt>
                <c:pt idx="3228">
                  <c:v>0.90902244422597223</c:v>
                </c:pt>
                <c:pt idx="3229">
                  <c:v>0.90902319733948656</c:v>
                </c:pt>
                <c:pt idx="3230">
                  <c:v>0.90902394216875215</c:v>
                </c:pt>
                <c:pt idx="3231">
                  <c:v>0.9090246788048959</c:v>
                </c:pt>
                <c:pt idx="3232">
                  <c:v>0.90902540733804205</c:v>
                </c:pt>
                <c:pt idx="3233">
                  <c:v>0.90902612785732362</c:v>
                </c:pt>
                <c:pt idx="3234">
                  <c:v>0.9090268404508931</c:v>
                </c:pt>
                <c:pt idx="3235">
                  <c:v>0.90902754520593332</c:v>
                </c:pt>
                <c:pt idx="3236">
                  <c:v>0.90902824220866807</c:v>
                </c:pt>
                <c:pt idx="3237">
                  <c:v>0.9090289315443727</c:v>
                </c:pt>
                <c:pt idx="3238">
                  <c:v>0.90902961329738463</c:v>
                </c:pt>
                <c:pt idx="3239">
                  <c:v>0.90903028755111337</c:v>
                </c:pt>
                <c:pt idx="3240">
                  <c:v>0.90903095438805115</c:v>
                </c:pt>
                <c:pt idx="3241">
                  <c:v>0.9090316138897826</c:v>
                </c:pt>
                <c:pt idx="3242">
                  <c:v>0.90903226613699495</c:v>
                </c:pt>
                <c:pt idx="3243">
                  <c:v>0.90903291120948804</c:v>
                </c:pt>
                <c:pt idx="3244">
                  <c:v>0.90903354918618362</c:v>
                </c:pt>
                <c:pt idx="3245">
                  <c:v>0.9090341801451356</c:v>
                </c:pt>
                <c:pt idx="3246">
                  <c:v>0.9090348041635391</c:v>
                </c:pt>
                <c:pt idx="3247">
                  <c:v>0.90903542131774018</c:v>
                </c:pt>
                <c:pt idx="3248">
                  <c:v>0.90903603168324498</c:v>
                </c:pt>
                <c:pt idx="3249">
                  <c:v>0.90903663533472934</c:v>
                </c:pt>
                <c:pt idx="3250">
                  <c:v>0.90903723234604727</c:v>
                </c:pt>
                <c:pt idx="3251">
                  <c:v>0.9090378227902407</c:v>
                </c:pt>
                <c:pt idx="3252">
                  <c:v>0.90903840673954805</c:v>
                </c:pt>
                <c:pt idx="3253">
                  <c:v>0.90903898426541307</c:v>
                </c:pt>
                <c:pt idx="3254">
                  <c:v>0.90903955543849357</c:v>
                </c:pt>
                <c:pt idx="3255">
                  <c:v>0.9090401203286701</c:v>
                </c:pt>
                <c:pt idx="3256">
                  <c:v>0.9090406790050547</c:v>
                </c:pt>
                <c:pt idx="3257">
                  <c:v>0.90904123153599914</c:v>
                </c:pt>
                <c:pt idx="3258">
                  <c:v>0.90904177798910313</c:v>
                </c:pt>
                <c:pt idx="3259">
                  <c:v>0.90904231843122296</c:v>
                </c:pt>
                <c:pt idx="3260">
                  <c:v>0.90904285292847953</c:v>
                </c:pt>
                <c:pt idx="3261">
                  <c:v>0.90904338154626629</c:v>
                </c:pt>
                <c:pt idx="3262">
                  <c:v>0.90904390434925741</c:v>
                </c:pt>
                <c:pt idx="3263">
                  <c:v>0.90904442140141561</c:v>
                </c:pt>
                <c:pt idx="3264">
                  <c:v>0.90904493276600007</c:v>
                </c:pt>
                <c:pt idx="3265">
                  <c:v>0.90904543850557407</c:v>
                </c:pt>
                <c:pt idx="3266">
                  <c:v>0.90904593868201278</c:v>
                </c:pt>
                <c:pt idx="3267">
                  <c:v>0.90904643335651059</c:v>
                </c:pt>
                <c:pt idx="3268">
                  <c:v>0.90904692258958897</c:v>
                </c:pt>
                <c:pt idx="3269">
                  <c:v>0.90904740644110349</c:v>
                </c:pt>
                <c:pt idx="3270">
                  <c:v>0.90904788497025135</c:v>
                </c:pt>
                <c:pt idx="3271">
                  <c:v>0.90904835823557861</c:v>
                </c:pt>
                <c:pt idx="3272">
                  <c:v>0.90904882629498729</c:v>
                </c:pt>
                <c:pt idx="3273">
                  <c:v>0.90904928920574246</c:v>
                </c:pt>
                <c:pt idx="3274">
                  <c:v>0.90904974702447927</c:v>
                </c:pt>
                <c:pt idx="3275">
                  <c:v>0.90905019980721002</c:v>
                </c:pt>
                <c:pt idx="3276">
                  <c:v>0.90905064760933074</c:v>
                </c:pt>
                <c:pt idx="3277">
                  <c:v>0.90905109048562815</c:v>
                </c:pt>
                <c:pt idx="3278">
                  <c:v>0.90905152849028625</c:v>
                </c:pt>
                <c:pt idx="3279">
                  <c:v>0.90905196167689306</c:v>
                </c:pt>
                <c:pt idx="3280">
                  <c:v>0.90905239009844718</c:v>
                </c:pt>
                <c:pt idx="3281">
                  <c:v>0.90905281380736425</c:v>
                </c:pt>
                <c:pt idx="3282">
                  <c:v>0.90905323285548323</c:v>
                </c:pt>
                <c:pt idx="3283">
                  <c:v>0.9090536472940729</c:v>
                </c:pt>
                <c:pt idx="3284">
                  <c:v>0.90905405717383814</c:v>
                </c:pt>
                <c:pt idx="3285">
                  <c:v>0.90905446254492595</c:v>
                </c:pt>
                <c:pt idx="3286">
                  <c:v>0.90905486345693176</c:v>
                </c:pt>
                <c:pt idx="3287">
                  <c:v>0.90905525995890546</c:v>
                </c:pt>
                <c:pt idx="3288">
                  <c:v>0.90905565209935746</c:v>
                </c:pt>
                <c:pt idx="3289">
                  <c:v>0.90905603992626449</c:v>
                </c:pt>
                <c:pt idx="3290">
                  <c:v>0.9090564234870756</c:v>
                </c:pt>
                <c:pt idx="3291">
                  <c:v>0.90905680282871781</c:v>
                </c:pt>
                <c:pt idx="3292">
                  <c:v>0.90905717799760188</c:v>
                </c:pt>
                <c:pt idx="3293">
                  <c:v>0.90905754903962821</c:v>
                </c:pt>
                <c:pt idx="3294">
                  <c:v>0.90905791600019226</c:v>
                </c:pt>
                <c:pt idx="3295">
                  <c:v>0.90905827892419011</c:v>
                </c:pt>
                <c:pt idx="3296">
                  <c:v>0.90905863785602403</c:v>
                </c:pt>
                <c:pt idx="3297">
                  <c:v>0.90905899283960778</c:v>
                </c:pt>
                <c:pt idx="3298">
                  <c:v>0.90905934391837206</c:v>
                </c:pt>
                <c:pt idx="3299">
                  <c:v>0.90905969113526996</c:v>
                </c:pt>
                <c:pt idx="3300">
                  <c:v>0.90906003453278195</c:v>
                </c:pt>
                <c:pt idx="3301">
                  <c:v>0.90906037415292129</c:v>
                </c:pt>
                <c:pt idx="3302">
                  <c:v>0.90906071003723921</c:v>
                </c:pt>
                <c:pt idx="3303">
                  <c:v>0.9090610422268296</c:v>
                </c:pt>
                <c:pt idx="3304">
                  <c:v>0.90906137076233451</c:v>
                </c:pt>
                <c:pt idx="3305">
                  <c:v>0.90906169568394879</c:v>
                </c:pt>
                <c:pt idx="3306">
                  <c:v>0.90906201703142531</c:v>
                </c:pt>
                <c:pt idx="3307">
                  <c:v>0.90906233484407961</c:v>
                </c:pt>
                <c:pt idx="3308">
                  <c:v>0.90906264916079471</c:v>
                </c:pt>
                <c:pt idx="3309">
                  <c:v>0.90906296002002596</c:v>
                </c:pt>
                <c:pt idx="3310">
                  <c:v>0.9090632674598057</c:v>
                </c:pt>
                <c:pt idx="3311">
                  <c:v>0.90906357151774786</c:v>
                </c:pt>
                <c:pt idx="3312">
                  <c:v>0.90906387223105267</c:v>
                </c:pt>
                <c:pt idx="3313">
                  <c:v>0.90906416963651104</c:v>
                </c:pt>
                <c:pt idx="3314">
                  <c:v>0.90906446377050942</c:v>
                </c:pt>
                <c:pt idx="3315">
                  <c:v>0.9090647546690338</c:v>
                </c:pt>
                <c:pt idx="3316">
                  <c:v>0.90906504236767438</c:v>
                </c:pt>
                <c:pt idx="3317">
                  <c:v>0.90906532690163</c:v>
                </c:pt>
                <c:pt idx="3318">
                  <c:v>0.90906560830571204</c:v>
                </c:pt>
                <c:pt idx="3319">
                  <c:v>0.90906588661434917</c:v>
                </c:pt>
                <c:pt idx="3320">
                  <c:v>0.90906616186159128</c:v>
                </c:pt>
                <c:pt idx="3321">
                  <c:v>0.90906643408111376</c:v>
                </c:pt>
                <c:pt idx="3322">
                  <c:v>0.90906670330622152</c:v>
                </c:pt>
                <c:pt idx="3323">
                  <c:v>0.90906696956985311</c:v>
                </c:pt>
                <c:pt idx="3324">
                  <c:v>0.90906723290458469</c:v>
                </c:pt>
                <c:pt idx="3325">
                  <c:v>0.90906749334263426</c:v>
                </c:pt>
                <c:pt idx="3326">
                  <c:v>0.90906775091586534</c:v>
                </c:pt>
                <c:pt idx="3327">
                  <c:v>0.90906800565579082</c:v>
                </c:pt>
                <c:pt idx="3328">
                  <c:v>0.90906825759357712</c:v>
                </c:pt>
                <c:pt idx="3329">
                  <c:v>0.9090685067600478</c:v>
                </c:pt>
                <c:pt idx="3330">
                  <c:v>0.90906875318568725</c:v>
                </c:pt>
                <c:pt idx="3331">
                  <c:v>0.90906899690064469</c:v>
                </c:pt>
                <c:pt idx="3332">
                  <c:v>0.9090692379347376</c:v>
                </c:pt>
                <c:pt idx="3333">
                  <c:v>0.90906947631745549</c:v>
                </c:pt>
                <c:pt idx="3334">
                  <c:v>0.9090697120779635</c:v>
                </c:pt>
                <c:pt idx="3335">
                  <c:v>0.90906994524510587</c:v>
                </c:pt>
                <c:pt idx="3336">
                  <c:v>0.90907017584740968</c:v>
                </c:pt>
                <c:pt idx="3337">
                  <c:v>0.90907040391308813</c:v>
                </c:pt>
                <c:pt idx="3338">
                  <c:v>0.90907062947004413</c:v>
                </c:pt>
                <c:pt idx="3339">
                  <c:v>0.90907085254587361</c:v>
                </c:pt>
                <c:pt idx="3340">
                  <c:v>0.90907107316786895</c:v>
                </c:pt>
                <c:pt idx="3341">
                  <c:v>0.90907129136302234</c:v>
                </c:pt>
                <c:pt idx="3342">
                  <c:v>0.90907150715802909</c:v>
                </c:pt>
                <c:pt idx="3343">
                  <c:v>0.90907172057929075</c:v>
                </c:pt>
                <c:pt idx="3344">
                  <c:v>0.90907193165291855</c:v>
                </c:pt>
                <c:pt idx="3345">
                  <c:v>0.9090721404047365</c:v>
                </c:pt>
                <c:pt idx="3346">
                  <c:v>0.90907234686028437</c:v>
                </c:pt>
                <c:pt idx="3347">
                  <c:v>0.90907255104482121</c:v>
                </c:pt>
                <c:pt idx="3348">
                  <c:v>0.90907275298332813</c:v>
                </c:pt>
                <c:pt idx="3349">
                  <c:v>0.90907295270051147</c:v>
                </c:pt>
                <c:pt idx="3350">
                  <c:v>0.90907315022080581</c:v>
                </c:pt>
                <c:pt idx="3351">
                  <c:v>0.90907334556837693</c:v>
                </c:pt>
                <c:pt idx="3352">
                  <c:v>0.90907353876712482</c:v>
                </c:pt>
                <c:pt idx="3353">
                  <c:v>0.90907372984068646</c:v>
                </c:pt>
                <c:pt idx="3354">
                  <c:v>0.90907391881243893</c:v>
                </c:pt>
                <c:pt idx="3355">
                  <c:v>0.90907410570550207</c:v>
                </c:pt>
                <c:pt idx="3356">
                  <c:v>0.90907429054274158</c:v>
                </c:pt>
                <c:pt idx="3357">
                  <c:v>0.90907447334677138</c:v>
                </c:pt>
                <c:pt idx="3358">
                  <c:v>0.90907465413995692</c:v>
                </c:pt>
                <c:pt idx="3359">
                  <c:v>0.90907483294441738</c:v>
                </c:pt>
                <c:pt idx="3360">
                  <c:v>0.90907500978202882</c:v>
                </c:pt>
                <c:pt idx="3361">
                  <c:v>0.9090751846744265</c:v>
                </c:pt>
                <c:pt idx="3362">
                  <c:v>0.90907535764300784</c:v>
                </c:pt>
                <c:pt idx="3363">
                  <c:v>0.90907552870893471</c:v>
                </c:pt>
                <c:pt idx="3364">
                  <c:v>0.90907569789313647</c:v>
                </c:pt>
                <c:pt idx="3365">
                  <c:v>0.90907586521631201</c:v>
                </c:pt>
                <c:pt idx="3366">
                  <c:v>0.90907603069893261</c:v>
                </c:pt>
                <c:pt idx="3367">
                  <c:v>0.90907619436124432</c:v>
                </c:pt>
                <c:pt idx="3368">
                  <c:v>0.90907635622327065</c:v>
                </c:pt>
                <c:pt idx="3369">
                  <c:v>0.90907651630481467</c:v>
                </c:pt>
                <c:pt idx="3370">
                  <c:v>0.90907667462546171</c:v>
                </c:pt>
                <c:pt idx="3371">
                  <c:v>0.9090768312045816</c:v>
                </c:pt>
                <c:pt idx="3372">
                  <c:v>0.90907698606133125</c:v>
                </c:pt>
                <c:pt idx="3373">
                  <c:v>0.9090771392146566</c:v>
                </c:pt>
                <c:pt idx="3374">
                  <c:v>0.90907729068329535</c:v>
                </c:pt>
                <c:pt idx="3375">
                  <c:v>0.9090774404857791</c:v>
                </c:pt>
                <c:pt idx="3376">
                  <c:v>0.90907758864043553</c:v>
                </c:pt>
                <c:pt idx="3377">
                  <c:v>0.9090777351653907</c:v>
                </c:pt>
                <c:pt idx="3378">
                  <c:v>0.90907788007857138</c:v>
                </c:pt>
                <c:pt idx="3379">
                  <c:v>0.90907802339770705</c:v>
                </c:pt>
                <c:pt idx="3380">
                  <c:v>0.90907816514033224</c:v>
                </c:pt>
                <c:pt idx="3381">
                  <c:v>0.90907830532378864</c:v>
                </c:pt>
                <c:pt idx="3382">
                  <c:v>0.90907844396522697</c:v>
                </c:pt>
                <c:pt idx="3383">
                  <c:v>0.90907858108160944</c:v>
                </c:pt>
                <c:pt idx="3384">
                  <c:v>0.90907871668971174</c:v>
                </c:pt>
                <c:pt idx="3385">
                  <c:v>0.90907885080612494</c:v>
                </c:pt>
                <c:pt idx="3386">
                  <c:v>0.90907898344725757</c:v>
                </c:pt>
                <c:pt idx="3387">
                  <c:v>0.90907911462933777</c:v>
                </c:pt>
                <c:pt idx="3388">
                  <c:v>0.90907924436841503</c:v>
                </c:pt>
                <c:pt idx="3389">
                  <c:v>0.90907937268036243</c:v>
                </c:pt>
                <c:pt idx="3390">
                  <c:v>0.90907949958087841</c:v>
                </c:pt>
                <c:pt idx="3391">
                  <c:v>0.90907962508548878</c:v>
                </c:pt>
                <c:pt idx="3392">
                  <c:v>0.90907974920954837</c:v>
                </c:pt>
                <c:pt idx="3393">
                  <c:v>0.90907987196824336</c:v>
                </c:pt>
                <c:pt idx="3394">
                  <c:v>0.90907999337659273</c:v>
                </c:pt>
                <c:pt idx="3395">
                  <c:v>0.90908011344945017</c:v>
                </c:pt>
                <c:pt idx="3396">
                  <c:v>0.90908023220150624</c:v>
                </c:pt>
                <c:pt idx="3397">
                  <c:v>0.90908034964728968</c:v>
                </c:pt>
                <c:pt idx="3398">
                  <c:v>0.90908046580116952</c:v>
                </c:pt>
                <c:pt idx="3399">
                  <c:v>0.90908058067735664</c:v>
                </c:pt>
                <c:pt idx="3400">
                  <c:v>0.90908069428990568</c:v>
                </c:pt>
                <c:pt idx="3401">
                  <c:v>0.90908080665271673</c:v>
                </c:pt>
                <c:pt idx="3402">
                  <c:v>0.90908091777953681</c:v>
                </c:pt>
                <c:pt idx="3403">
                  <c:v>0.90908102768396193</c:v>
                </c:pt>
                <c:pt idx="3404">
                  <c:v>0.90908113637943833</c:v>
                </c:pt>
                <c:pt idx="3405">
                  <c:v>0.90908124387926448</c:v>
                </c:pt>
                <c:pt idx="3406">
                  <c:v>0.90908135019659253</c:v>
                </c:pt>
                <c:pt idx="3407">
                  <c:v>0.90908145534442997</c:v>
                </c:pt>
                <c:pt idx="3408">
                  <c:v>0.90908155933564128</c:v>
                </c:pt>
                <c:pt idx="3409">
                  <c:v>0.90908166218294917</c:v>
                </c:pt>
                <c:pt idx="3410">
                  <c:v>0.90908176389893669</c:v>
                </c:pt>
                <c:pt idx="3411">
                  <c:v>0.90908186449604844</c:v>
                </c:pt>
                <c:pt idx="3412">
                  <c:v>0.90908196398659191</c:v>
                </c:pt>
                <c:pt idx="3413">
                  <c:v>0.90908206238273936</c:v>
                </c:pt>
                <c:pt idx="3414">
                  <c:v>0.90908215969652928</c:v>
                </c:pt>
                <c:pt idx="3415">
                  <c:v>0.90908225593986747</c:v>
                </c:pt>
                <c:pt idx="3416">
                  <c:v>0.90908235112452895</c:v>
                </c:pt>
                <c:pt idx="3417">
                  <c:v>0.90908244526215909</c:v>
                </c:pt>
                <c:pt idx="3418">
                  <c:v>0.90908253836427533</c:v>
                </c:pt>
                <c:pt idx="3419">
                  <c:v>0.90908263044226834</c:v>
                </c:pt>
                <c:pt idx="3420">
                  <c:v>0.90908272150740344</c:v>
                </c:pt>
                <c:pt idx="3421">
                  <c:v>0.90908281157082205</c:v>
                </c:pt>
                <c:pt idx="3422">
                  <c:v>0.90908290064354302</c:v>
                </c:pt>
                <c:pt idx="3423">
                  <c:v>0.90908298873646409</c:v>
                </c:pt>
                <c:pt idx="3424">
                  <c:v>0.90908307586036297</c:v>
                </c:pt>
                <c:pt idx="3425">
                  <c:v>0.90908316202589901</c:v>
                </c:pt>
                <c:pt idx="3426">
                  <c:v>0.90908324724361411</c:v>
                </c:pt>
                <c:pt idx="3427">
                  <c:v>0.90908333152393439</c:v>
                </c:pt>
                <c:pt idx="3428">
                  <c:v>0.90908341487717115</c:v>
                </c:pt>
                <c:pt idx="3429">
                  <c:v>0.90908349731352223</c:v>
                </c:pt>
                <c:pt idx="3430">
                  <c:v>0.90908357884307345</c:v>
                </c:pt>
                <c:pt idx="3431">
                  <c:v>0.90908365947579961</c:v>
                </c:pt>
                <c:pt idx="3432">
                  <c:v>0.90908373922156582</c:v>
                </c:pt>
                <c:pt idx="3433">
                  <c:v>0.90908381809012861</c:v>
                </c:pt>
                <c:pt idx="3434">
                  <c:v>0.90908389609113716</c:v>
                </c:pt>
                <c:pt idx="3435">
                  <c:v>0.9090839732341347</c:v>
                </c:pt>
                <c:pt idx="3436">
                  <c:v>0.90908404952855926</c:v>
                </c:pt>
                <c:pt idx="3437">
                  <c:v>0.90908412498374513</c:v>
                </c:pt>
                <c:pt idx="3438">
                  <c:v>0.90908419960892395</c:v>
                </c:pt>
                <c:pt idx="3439">
                  <c:v>0.90908427341322573</c:v>
                </c:pt>
                <c:pt idx="3440">
                  <c:v>0.90908434640568025</c:v>
                </c:pt>
                <c:pt idx="3441">
                  <c:v>0.90908441859521782</c:v>
                </c:pt>
                <c:pt idx="3442">
                  <c:v>0.90908448999067037</c:v>
                </c:pt>
                <c:pt idx="3443">
                  <c:v>0.90908456060077303</c:v>
                </c:pt>
                <c:pt idx="3444">
                  <c:v>0.90908463043416454</c:v>
                </c:pt>
                <c:pt idx="3445">
                  <c:v>0.90908469949938875</c:v>
                </c:pt>
                <c:pt idx="3446">
                  <c:v>0.90908476780489544</c:v>
                </c:pt>
                <c:pt idx="3447">
                  <c:v>0.90908483535904161</c:v>
                </c:pt>
                <c:pt idx="3448">
                  <c:v>0.90908490217009219</c:v>
                </c:pt>
                <c:pt idx="3449">
                  <c:v>0.9090849682462212</c:v>
                </c:pt>
                <c:pt idx="3450">
                  <c:v>0.90908503359551274</c:v>
                </c:pt>
                <c:pt idx="3451">
                  <c:v>0.90908509822596206</c:v>
                </c:pt>
                <c:pt idx="3452">
                  <c:v>0.90908516214547652</c:v>
                </c:pt>
                <c:pt idx="3453">
                  <c:v>0.9090852253618763</c:v>
                </c:pt>
                <c:pt idx="3454">
                  <c:v>0.90908528788289567</c:v>
                </c:pt>
                <c:pt idx="3455">
                  <c:v>0.90908534971618382</c:v>
                </c:pt>
                <c:pt idx="3456">
                  <c:v>0.90908541086930583</c:v>
                </c:pt>
                <c:pt idx="3457">
                  <c:v>0.90908547134974349</c:v>
                </c:pt>
                <c:pt idx="3458">
                  <c:v>0.90908553116489632</c:v>
                </c:pt>
                <c:pt idx="3459">
                  <c:v>0.90908559032208247</c:v>
                </c:pt>
                <c:pt idx="3460">
                  <c:v>0.90908564882853959</c:v>
                </c:pt>
                <c:pt idx="3461">
                  <c:v>0.90908570669142563</c:v>
                </c:pt>
                <c:pt idx="3462">
                  <c:v>0.90908576391781992</c:v>
                </c:pt>
                <c:pt idx="3463">
                  <c:v>0.90908582051472386</c:v>
                </c:pt>
                <c:pt idx="3464">
                  <c:v>0.90908587648906192</c:v>
                </c:pt>
                <c:pt idx="3465">
                  <c:v>0.90908593184768227</c:v>
                </c:pt>
                <c:pt idx="3466">
                  <c:v>0.90908598659735773</c:v>
                </c:pt>
                <c:pt idx="3467">
                  <c:v>0.90908604074478683</c:v>
                </c:pt>
                <c:pt idx="3468">
                  <c:v>0.90908609429659415</c:v>
                </c:pt>
                <c:pt idx="3469">
                  <c:v>0.90908614725933157</c:v>
                </c:pt>
                <c:pt idx="3470">
                  <c:v>0.9090861996394789</c:v>
                </c:pt>
                <c:pt idx="3471">
                  <c:v>0.90908625144344468</c:v>
                </c:pt>
                <c:pt idx="3472">
                  <c:v>0.90908630267756674</c:v>
                </c:pt>
                <c:pt idx="3473">
                  <c:v>0.9090863533481135</c:v>
                </c:pt>
                <c:pt idx="3474">
                  <c:v>0.90908640346128422</c:v>
                </c:pt>
                <c:pt idx="3475">
                  <c:v>0.90908645302321012</c:v>
                </c:pt>
                <c:pt idx="3476">
                  <c:v>0.90908650203995478</c:v>
                </c:pt>
                <c:pt idx="3477">
                  <c:v>0.9090865505175153</c:v>
                </c:pt>
                <c:pt idx="3478">
                  <c:v>0.9090865984618226</c:v>
                </c:pt>
                <c:pt idx="3479">
                  <c:v>0.90908664587874255</c:v>
                </c:pt>
                <c:pt idx="3480">
                  <c:v>0.90908669277407639</c:v>
                </c:pt>
                <c:pt idx="3481">
                  <c:v>0.90908673915356153</c:v>
                </c:pt>
                <c:pt idx="3482">
                  <c:v>0.90908678502287232</c:v>
                </c:pt>
                <c:pt idx="3483">
                  <c:v>0.90908683038762073</c:v>
                </c:pt>
                <c:pt idx="3484">
                  <c:v>0.90908687525335685</c:v>
                </c:pt>
                <c:pt idx="3485">
                  <c:v>0.90908691962556998</c:v>
                </c:pt>
                <c:pt idx="3486">
                  <c:v>0.90908696350968876</c:v>
                </c:pt>
                <c:pt idx="3487">
                  <c:v>0.90908700691108213</c:v>
                </c:pt>
                <c:pt idx="3488">
                  <c:v>0.90908704983506028</c:v>
                </c:pt>
                <c:pt idx="3489">
                  <c:v>0.90908709228687457</c:v>
                </c:pt>
                <c:pt idx="3490">
                  <c:v>0.90908713427171894</c:v>
                </c:pt>
                <c:pt idx="3491">
                  <c:v>0.90817804713744721</c:v>
                </c:pt>
                <c:pt idx="3492">
                  <c:v>0.90726986909030971</c:v>
                </c:pt>
                <c:pt idx="3493">
                  <c:v>0.90636259922121942</c:v>
                </c:pt>
                <c:pt idx="3494">
                  <c:v>0.90545623662199826</c:v>
                </c:pt>
                <c:pt idx="3495">
                  <c:v>0.90455078038537629</c:v>
                </c:pt>
                <c:pt idx="3496">
                  <c:v>0.90364622960499086</c:v>
                </c:pt>
                <c:pt idx="3497">
                  <c:v>0.90274258337538582</c:v>
                </c:pt>
                <c:pt idx="3498">
                  <c:v>0.90183984079201041</c:v>
                </c:pt>
                <c:pt idx="3499">
                  <c:v>0.90093800095121834</c:v>
                </c:pt>
                <c:pt idx="3500">
                  <c:v>0.90003706295026709</c:v>
                </c:pt>
                <c:pt idx="3501">
                  <c:v>0.89913702588731681</c:v>
                </c:pt>
                <c:pt idx="3502">
                  <c:v>0.89823788886142952</c:v>
                </c:pt>
                <c:pt idx="3503">
                  <c:v>0.89733965097256807</c:v>
                </c:pt>
                <c:pt idx="3504">
                  <c:v>0.89644231132159546</c:v>
                </c:pt>
                <c:pt idx="3505">
                  <c:v>0.89554586901027389</c:v>
                </c:pt>
                <c:pt idx="3506">
                  <c:v>0.89465032314126358</c:v>
                </c:pt>
                <c:pt idx="3507">
                  <c:v>0.89375567281812229</c:v>
                </c:pt>
                <c:pt idx="3508">
                  <c:v>0.89286191714530416</c:v>
                </c:pt>
                <c:pt idx="3509">
                  <c:v>0.89196905522815884</c:v>
                </c:pt>
                <c:pt idx="3510">
                  <c:v>0.89107708617293069</c:v>
                </c:pt>
                <c:pt idx="3511">
                  <c:v>0.89018600908675771</c:v>
                </c:pt>
                <c:pt idx="3512">
                  <c:v>0.88929582307767097</c:v>
                </c:pt>
                <c:pt idx="3513">
                  <c:v>0.88840652725459335</c:v>
                </c:pt>
                <c:pt idx="3514">
                  <c:v>0.88751812072733871</c:v>
                </c:pt>
                <c:pt idx="3515">
                  <c:v>0.88663060260661142</c:v>
                </c:pt>
                <c:pt idx="3516">
                  <c:v>0.88574397200400479</c:v>
                </c:pt>
                <c:pt idx="3517">
                  <c:v>0.88485822803200076</c:v>
                </c:pt>
                <c:pt idx="3518">
                  <c:v>0.88397336980396879</c:v>
                </c:pt>
                <c:pt idx="3519">
                  <c:v>0.88308939643416484</c:v>
                </c:pt>
                <c:pt idx="3520">
                  <c:v>0.88220630703773073</c:v>
                </c:pt>
                <c:pt idx="3521">
                  <c:v>0.88132410073069301</c:v>
                </c:pt>
                <c:pt idx="3522">
                  <c:v>0.88044277662996229</c:v>
                </c:pt>
                <c:pt idx="3523">
                  <c:v>0.87956233385333238</c:v>
                </c:pt>
                <c:pt idx="3524">
                  <c:v>0.87868277151947904</c:v>
                </c:pt>
                <c:pt idx="3525">
                  <c:v>0.87780408874795957</c:v>
                </c:pt>
                <c:pt idx="3526">
                  <c:v>0.87692628465921163</c:v>
                </c:pt>
                <c:pt idx="3527">
                  <c:v>0.87604935837455244</c:v>
                </c:pt>
                <c:pt idx="3528">
                  <c:v>0.87517330901617785</c:v>
                </c:pt>
                <c:pt idx="3529">
                  <c:v>0.87429813570716164</c:v>
                </c:pt>
                <c:pt idx="3530">
                  <c:v>0.87342383757145448</c:v>
                </c:pt>
                <c:pt idx="3531">
                  <c:v>0.87255041373388298</c:v>
                </c:pt>
                <c:pt idx="3532">
                  <c:v>0.87167786332014907</c:v>
                </c:pt>
                <c:pt idx="3533">
                  <c:v>0.87080618545682897</c:v>
                </c:pt>
                <c:pt idx="3534">
                  <c:v>0.8699353792713721</c:v>
                </c:pt>
                <c:pt idx="3535">
                  <c:v>0.86906544389210072</c:v>
                </c:pt>
                <c:pt idx="3536">
                  <c:v>0.86819637844820863</c:v>
                </c:pt>
                <c:pt idx="3537">
                  <c:v>0.86732818206976037</c:v>
                </c:pt>
                <c:pt idx="3538">
                  <c:v>0.86646085388769056</c:v>
                </c:pt>
                <c:pt idx="3539">
                  <c:v>0.86559439303380292</c:v>
                </c:pt>
                <c:pt idx="3540">
                  <c:v>0.86472879864076913</c:v>
                </c:pt>
                <c:pt idx="3541">
                  <c:v>0.86386406984212838</c:v>
                </c:pt>
                <c:pt idx="3542">
                  <c:v>0.8630002057722862</c:v>
                </c:pt>
                <c:pt idx="3543">
                  <c:v>0.86213720556651396</c:v>
                </c:pt>
                <c:pt idx="3544">
                  <c:v>0.86127506836094747</c:v>
                </c:pt>
                <c:pt idx="3545">
                  <c:v>0.86041379329258649</c:v>
                </c:pt>
                <c:pt idx="3546">
                  <c:v>0.85955337949929389</c:v>
                </c:pt>
                <c:pt idx="3547">
                  <c:v>0.85869382611979461</c:v>
                </c:pt>
                <c:pt idx="3548">
                  <c:v>0.85783513229367481</c:v>
                </c:pt>
                <c:pt idx="3549">
                  <c:v>0.85697729716138116</c:v>
                </c:pt>
                <c:pt idx="3550">
                  <c:v>0.85612031986421977</c:v>
                </c:pt>
                <c:pt idx="3551">
                  <c:v>0.85526419954435551</c:v>
                </c:pt>
                <c:pt idx="3552">
                  <c:v>0.8544089353448111</c:v>
                </c:pt>
                <c:pt idx="3553">
                  <c:v>0.85355452640946627</c:v>
                </c:pt>
                <c:pt idx="3554">
                  <c:v>0.85270097188305682</c:v>
                </c:pt>
                <c:pt idx="3555">
                  <c:v>0.85184827091117377</c:v>
                </c:pt>
                <c:pt idx="3556">
                  <c:v>0.85099642264026254</c:v>
                </c:pt>
                <c:pt idx="3557">
                  <c:v>0.85014542621762224</c:v>
                </c:pt>
                <c:pt idx="3558">
                  <c:v>0.84929528079140459</c:v>
                </c:pt>
                <c:pt idx="3559">
                  <c:v>0.84844598551061323</c:v>
                </c:pt>
                <c:pt idx="3560">
                  <c:v>0.84759753952510264</c:v>
                </c:pt>
                <c:pt idx="3561">
                  <c:v>0.84674994198557751</c:v>
                </c:pt>
                <c:pt idx="3562">
                  <c:v>0.84590319204359199</c:v>
                </c:pt>
                <c:pt idx="3563">
                  <c:v>0.8450572888515484</c:v>
                </c:pt>
                <c:pt idx="3564">
                  <c:v>0.84421223156269687</c:v>
                </c:pt>
                <c:pt idx="3565">
                  <c:v>0.84336801933113414</c:v>
                </c:pt>
                <c:pt idx="3566">
                  <c:v>0.84252465131180299</c:v>
                </c:pt>
                <c:pt idx="3567">
                  <c:v>0.84168212666049114</c:v>
                </c:pt>
                <c:pt idx="3568">
                  <c:v>0.84084044453383067</c:v>
                </c:pt>
                <c:pt idx="3569">
                  <c:v>0.83999960408929686</c:v>
                </c:pt>
                <c:pt idx="3570">
                  <c:v>0.83915960448520754</c:v>
                </c:pt>
                <c:pt idx="3571">
                  <c:v>0.83832044488072233</c:v>
                </c:pt>
                <c:pt idx="3572">
                  <c:v>0.83748212443584158</c:v>
                </c:pt>
                <c:pt idx="3573">
                  <c:v>0.83664464231140578</c:v>
                </c:pt>
                <c:pt idx="3574">
                  <c:v>0.83580799766909442</c:v>
                </c:pt>
                <c:pt idx="3575">
                  <c:v>0.83497218967142528</c:v>
                </c:pt>
                <c:pt idx="3576">
                  <c:v>0.83413721748175385</c:v>
                </c:pt>
                <c:pt idx="3577">
                  <c:v>0.83330308026427213</c:v>
                </c:pt>
                <c:pt idx="3578">
                  <c:v>0.83246977718400783</c:v>
                </c:pt>
                <c:pt idx="3579">
                  <c:v>0.83163730740682384</c:v>
                </c:pt>
                <c:pt idx="3580">
                  <c:v>0.83080567009941697</c:v>
                </c:pt>
                <c:pt idx="3581">
                  <c:v>0.82997486442931756</c:v>
                </c:pt>
                <c:pt idx="3582">
                  <c:v>0.82914488956488819</c:v>
                </c:pt>
                <c:pt idx="3583">
                  <c:v>0.82831574467532332</c:v>
                </c:pt>
                <c:pt idx="3584">
                  <c:v>0.82748742893064797</c:v>
                </c:pt>
                <c:pt idx="3585">
                  <c:v>0.82665994150171729</c:v>
                </c:pt>
                <c:pt idx="3586">
                  <c:v>0.82583328156021563</c:v>
                </c:pt>
                <c:pt idx="3587">
                  <c:v>0.82500744827865546</c:v>
                </c:pt>
                <c:pt idx="3588">
                  <c:v>0.82418244083037684</c:v>
                </c:pt>
                <c:pt idx="3589">
                  <c:v>0.82335825838954646</c:v>
                </c:pt>
                <c:pt idx="3590">
                  <c:v>0.82253490013115693</c:v>
                </c:pt>
                <c:pt idx="3591">
                  <c:v>0.82171236523102575</c:v>
                </c:pt>
                <c:pt idx="3592">
                  <c:v>0.82089065286579477</c:v>
                </c:pt>
                <c:pt idx="3593">
                  <c:v>0.82006976221292893</c:v>
                </c:pt>
                <c:pt idx="3594">
                  <c:v>0.81924969245071599</c:v>
                </c:pt>
                <c:pt idx="3595">
                  <c:v>0.81843044275826526</c:v>
                </c:pt>
                <c:pt idx="3596">
                  <c:v>0.81761201231550695</c:v>
                </c:pt>
                <c:pt idx="3597">
                  <c:v>0.81679440030319139</c:v>
                </c:pt>
                <c:pt idx="3598">
                  <c:v>0.81597760590288815</c:v>
                </c:pt>
                <c:pt idx="3599">
                  <c:v>0.81516162829698524</c:v>
                </c:pt>
                <c:pt idx="3600">
                  <c:v>0.81434646666868826</c:v>
                </c:pt>
                <c:pt idx="3601">
                  <c:v>0.81353212020201959</c:v>
                </c:pt>
                <c:pt idx="3602">
                  <c:v>0.81271858808181763</c:v>
                </c:pt>
                <c:pt idx="3603">
                  <c:v>0.81190586949373578</c:v>
                </c:pt>
                <c:pt idx="3604">
                  <c:v>0.81109396362424202</c:v>
                </c:pt>
                <c:pt idx="3605">
                  <c:v>0.8102828696606178</c:v>
                </c:pt>
                <c:pt idx="3606">
                  <c:v>0.80947258679095713</c:v>
                </c:pt>
                <c:pt idx="3607">
                  <c:v>0.80866311420416614</c:v>
                </c:pt>
                <c:pt idx="3608">
                  <c:v>0.80785445108996201</c:v>
                </c:pt>
                <c:pt idx="3609">
                  <c:v>0.80704659663887202</c:v>
                </c:pt>
                <c:pt idx="3610">
                  <c:v>0.80623955004223313</c:v>
                </c:pt>
                <c:pt idx="3611">
                  <c:v>0.80543331049219091</c:v>
                </c:pt>
                <c:pt idx="3612">
                  <c:v>0.8046278771816987</c:v>
                </c:pt>
                <c:pt idx="3613">
                  <c:v>0.80382324930451698</c:v>
                </c:pt>
                <c:pt idx="3614">
                  <c:v>0.80301942605521248</c:v>
                </c:pt>
                <c:pt idx="3615">
                  <c:v>0.80221640662915727</c:v>
                </c:pt>
                <c:pt idx="3616">
                  <c:v>0.80141419022252813</c:v>
                </c:pt>
                <c:pt idx="3617">
                  <c:v>0.80061277603230563</c:v>
                </c:pt>
                <c:pt idx="3618">
                  <c:v>0.79981216325627336</c:v>
                </c:pt>
                <c:pt idx="3619">
                  <c:v>0.79901235109301705</c:v>
                </c:pt>
                <c:pt idx="3620">
                  <c:v>0.79821333874192402</c:v>
                </c:pt>
                <c:pt idx="3621">
                  <c:v>0.79741512540318205</c:v>
                </c:pt>
                <c:pt idx="3622">
                  <c:v>0.79661771027777883</c:v>
                </c:pt>
                <c:pt idx="3623">
                  <c:v>0.79582109256750111</c:v>
                </c:pt>
                <c:pt idx="3624">
                  <c:v>0.79502527147493363</c:v>
                </c:pt>
                <c:pt idx="3625">
                  <c:v>0.79423024620345872</c:v>
                </c:pt>
                <c:pt idx="3626">
                  <c:v>0.79343601595725521</c:v>
                </c:pt>
                <c:pt idx="3627">
                  <c:v>0.79264257994129794</c:v>
                </c:pt>
                <c:pt idx="3628">
                  <c:v>0.79184993736135667</c:v>
                </c:pt>
                <c:pt idx="3629">
                  <c:v>0.7910580874239953</c:v>
                </c:pt>
                <c:pt idx="3630">
                  <c:v>0.79026702933657134</c:v>
                </c:pt>
                <c:pt idx="3631">
                  <c:v>0.78947676230723474</c:v>
                </c:pt>
                <c:pt idx="3632">
                  <c:v>0.78868728554492751</c:v>
                </c:pt>
                <c:pt idx="3633">
                  <c:v>0.78789859825938258</c:v>
                </c:pt>
                <c:pt idx="3634">
                  <c:v>0.78711069966112324</c:v>
                </c:pt>
                <c:pt idx="3635">
                  <c:v>0.78632358896146215</c:v>
                </c:pt>
                <c:pt idx="3636">
                  <c:v>0.78553726537250068</c:v>
                </c:pt>
                <c:pt idx="3637">
                  <c:v>0.78475172810712823</c:v>
                </c:pt>
                <c:pt idx="3638">
                  <c:v>0.78396697637902113</c:v>
                </c:pt>
                <c:pt idx="3639">
                  <c:v>0.78318300940264207</c:v>
                </c:pt>
                <c:pt idx="3640">
                  <c:v>0.78239982639323946</c:v>
                </c:pt>
                <c:pt idx="3641">
                  <c:v>0.78161742656684619</c:v>
                </c:pt>
                <c:pt idx="3642">
                  <c:v>0.78083580914027939</c:v>
                </c:pt>
                <c:pt idx="3643">
                  <c:v>0.78005497333113916</c:v>
                </c:pt>
                <c:pt idx="3644">
                  <c:v>0.77927491835780804</c:v>
                </c:pt>
                <c:pt idx="3645">
                  <c:v>0.77849564343945021</c:v>
                </c:pt>
                <c:pt idx="3646">
                  <c:v>0.77771714779601075</c:v>
                </c:pt>
                <c:pt idx="3647">
                  <c:v>0.77693943064821469</c:v>
                </c:pt>
                <c:pt idx="3648">
                  <c:v>0.77616249121756653</c:v>
                </c:pt>
                <c:pt idx="3649">
                  <c:v>0.77538632872634894</c:v>
                </c:pt>
                <c:pt idx="3650">
                  <c:v>0.77461094239762263</c:v>
                </c:pt>
                <c:pt idx="3651">
                  <c:v>0.77383633145522501</c:v>
                </c:pt>
                <c:pt idx="3652">
                  <c:v>0.77306249512376979</c:v>
                </c:pt>
                <c:pt idx="3653">
                  <c:v>0.77228943262864602</c:v>
                </c:pt>
                <c:pt idx="3654">
                  <c:v>0.77151714319601739</c:v>
                </c:pt>
                <c:pt idx="3655">
                  <c:v>0.77074562605282138</c:v>
                </c:pt>
                <c:pt idx="3656">
                  <c:v>0.76997488042676854</c:v>
                </c:pt>
                <c:pt idx="3657">
                  <c:v>0.7692049055463418</c:v>
                </c:pt>
                <c:pt idx="3658">
                  <c:v>0.76843570064079547</c:v>
                </c:pt>
                <c:pt idx="3659">
                  <c:v>0.76766726494015469</c:v>
                </c:pt>
                <c:pt idx="3660">
                  <c:v>0.76689959767521454</c:v>
                </c:pt>
                <c:pt idx="3661">
                  <c:v>0.76613269807753936</c:v>
                </c:pt>
                <c:pt idx="3662">
                  <c:v>0.76536656537946179</c:v>
                </c:pt>
                <c:pt idx="3663">
                  <c:v>0.76460119881408228</c:v>
                </c:pt>
                <c:pt idx="3664">
                  <c:v>0.76383659761526823</c:v>
                </c:pt>
                <c:pt idx="3665">
                  <c:v>0.76307276101765298</c:v>
                </c:pt>
                <c:pt idx="3666">
                  <c:v>0.76230968825663536</c:v>
                </c:pt>
                <c:pt idx="3667">
                  <c:v>0.76154737856837873</c:v>
                </c:pt>
                <c:pt idx="3668">
                  <c:v>0.76078583118981036</c:v>
                </c:pt>
                <c:pt idx="3669">
                  <c:v>0.76002504535862059</c:v>
                </c:pt>
                <c:pt idx="3670">
                  <c:v>0.75926502031326193</c:v>
                </c:pt>
                <c:pt idx="3671">
                  <c:v>0.75850575529294861</c:v>
                </c:pt>
                <c:pt idx="3672">
                  <c:v>0.75774724953765571</c:v>
                </c:pt>
                <c:pt idx="3673">
                  <c:v>0.75698950228811801</c:v>
                </c:pt>
                <c:pt idx="3674">
                  <c:v>0.75623251278582992</c:v>
                </c:pt>
                <c:pt idx="3675">
                  <c:v>0.75547628027304414</c:v>
                </c:pt>
                <c:pt idx="3676">
                  <c:v>0.75472080399277108</c:v>
                </c:pt>
                <c:pt idx="3677">
                  <c:v>0.75396608318877834</c:v>
                </c:pt>
                <c:pt idx="3678">
                  <c:v>0.75321211710558955</c:v>
                </c:pt>
                <c:pt idx="3679">
                  <c:v>0.752458904988484</c:v>
                </c:pt>
                <c:pt idx="3680">
                  <c:v>0.75170644608349557</c:v>
                </c:pt>
                <c:pt idx="3681">
                  <c:v>0.75095473963741211</c:v>
                </c:pt>
                <c:pt idx="3682">
                  <c:v>0.75020378489777473</c:v>
                </c:pt>
                <c:pt idx="3683">
                  <c:v>0.74945358111287697</c:v>
                </c:pt>
                <c:pt idx="3684">
                  <c:v>0.74870412753176407</c:v>
                </c:pt>
                <c:pt idx="3685">
                  <c:v>0.74795542340423227</c:v>
                </c:pt>
                <c:pt idx="3686">
                  <c:v>0.74720746798082804</c:v>
                </c:pt>
                <c:pt idx="3687">
                  <c:v>0.7464602605128472</c:v>
                </c:pt>
                <c:pt idx="3688">
                  <c:v>0.74571380025233436</c:v>
                </c:pt>
                <c:pt idx="3689">
                  <c:v>0.74496808645208201</c:v>
                </c:pt>
                <c:pt idx="3690">
                  <c:v>0.74422311836562993</c:v>
                </c:pt>
                <c:pt idx="3691">
                  <c:v>0.74347889524726429</c:v>
                </c:pt>
                <c:pt idx="3692">
                  <c:v>0.74273541635201701</c:v>
                </c:pt>
                <c:pt idx="3693">
                  <c:v>0.74199268093566495</c:v>
                </c:pt>
                <c:pt idx="3694">
                  <c:v>0.74125068825472928</c:v>
                </c:pt>
                <c:pt idx="3695">
                  <c:v>0.74050943756647458</c:v>
                </c:pt>
                <c:pt idx="3696">
                  <c:v>0.73976892812890815</c:v>
                </c:pt>
                <c:pt idx="3697">
                  <c:v>0.73902915920077927</c:v>
                </c:pt>
                <c:pt idx="3698">
                  <c:v>0.73829013004157851</c:v>
                </c:pt>
                <c:pt idx="3699">
                  <c:v>0.73755183991153694</c:v>
                </c:pt>
                <c:pt idx="3700">
                  <c:v>0.73681428807162541</c:v>
                </c:pt>
                <c:pt idx="3701">
                  <c:v>0.73607747378355382</c:v>
                </c:pt>
                <c:pt idx="3702">
                  <c:v>0.73534139630977025</c:v>
                </c:pt>
                <c:pt idx="3703">
                  <c:v>0.73460605491346043</c:v>
                </c:pt>
                <c:pt idx="3704">
                  <c:v>0.73387144885854694</c:v>
                </c:pt>
                <c:pt idx="3705">
                  <c:v>0.73313757740968843</c:v>
                </c:pt>
                <c:pt idx="3706">
                  <c:v>0.73240443983227876</c:v>
                </c:pt>
                <c:pt idx="3707">
                  <c:v>0.73167203539244652</c:v>
                </c:pt>
                <c:pt idx="3708">
                  <c:v>0.73094036335705403</c:v>
                </c:pt>
                <c:pt idx="3709">
                  <c:v>0.73020942299369695</c:v>
                </c:pt>
                <c:pt idx="3710">
                  <c:v>0.72947921357070322</c:v>
                </c:pt>
                <c:pt idx="3711">
                  <c:v>0.72874973435713253</c:v>
                </c:pt>
                <c:pt idx="3712">
                  <c:v>0.72802098462277542</c:v>
                </c:pt>
                <c:pt idx="3713">
                  <c:v>0.72729296363815266</c:v>
                </c:pt>
                <c:pt idx="3714">
                  <c:v>0.7265656706745145</c:v>
                </c:pt>
                <c:pt idx="3715">
                  <c:v>0.72583910500383997</c:v>
                </c:pt>
                <c:pt idx="3716">
                  <c:v>0.72511326589883618</c:v>
                </c:pt>
                <c:pt idx="3717">
                  <c:v>0.72438815263293732</c:v>
                </c:pt>
                <c:pt idx="3718">
                  <c:v>0.72366376448030434</c:v>
                </c:pt>
                <c:pt idx="3719">
                  <c:v>0.72294010071582404</c:v>
                </c:pt>
                <c:pt idx="3720">
                  <c:v>0.72221716061510821</c:v>
                </c:pt>
                <c:pt idx="3721">
                  <c:v>0.72149494345449305</c:v>
                </c:pt>
                <c:pt idx="3722">
                  <c:v>0.72077344851103853</c:v>
                </c:pt>
                <c:pt idx="3723">
                  <c:v>0.72005267506252746</c:v>
                </c:pt>
                <c:pt idx="3724">
                  <c:v>0.71933262238746498</c:v>
                </c:pt>
                <c:pt idx="3725">
                  <c:v>0.71861328976507755</c:v>
                </c:pt>
                <c:pt idx="3726">
                  <c:v>0.71789467647531247</c:v>
                </c:pt>
                <c:pt idx="3727">
                  <c:v>0.71717678179883715</c:v>
                </c:pt>
                <c:pt idx="3728">
                  <c:v>0.71645960501703831</c:v>
                </c:pt>
                <c:pt idx="3729">
                  <c:v>0.71574314541202133</c:v>
                </c:pt>
                <c:pt idx="3730">
                  <c:v>0.71502740226660932</c:v>
                </c:pt>
                <c:pt idx="3731">
                  <c:v>0.71431237486434274</c:v>
                </c:pt>
                <c:pt idx="3732">
                  <c:v>0.71359806248947844</c:v>
                </c:pt>
                <c:pt idx="3733">
                  <c:v>0.71288446442698894</c:v>
                </c:pt>
                <c:pt idx="3734">
                  <c:v>0.71217157996256197</c:v>
                </c:pt>
                <c:pt idx="3735">
                  <c:v>0.71145940838259936</c:v>
                </c:pt>
                <c:pt idx="3736">
                  <c:v>0.71074794897421678</c:v>
                </c:pt>
                <c:pt idx="3737">
                  <c:v>0.71003720102524259</c:v>
                </c:pt>
                <c:pt idx="3738">
                  <c:v>0.70932716382421734</c:v>
                </c:pt>
                <c:pt idx="3739">
                  <c:v>0.70861783666039313</c:v>
                </c:pt>
                <c:pt idx="3740">
                  <c:v>0.7079092188237327</c:v>
                </c:pt>
                <c:pt idx="3741">
                  <c:v>0.70720130960490901</c:v>
                </c:pt>
                <c:pt idx="3742">
                  <c:v>0.70649410829530412</c:v>
                </c:pt>
                <c:pt idx="3743">
                  <c:v>0.70578761418700886</c:v>
                </c:pt>
                <c:pt idx="3744">
                  <c:v>0.70508182657282181</c:v>
                </c:pt>
                <c:pt idx="3745">
                  <c:v>0.70437674474624901</c:v>
                </c:pt>
                <c:pt idx="3746">
                  <c:v>0.70367236800150279</c:v>
                </c:pt>
                <c:pt idx="3747">
                  <c:v>0.70296869563350128</c:v>
                </c:pt>
                <c:pt idx="3748">
                  <c:v>0.70226572693786782</c:v>
                </c:pt>
                <c:pt idx="3749">
                  <c:v>0.70156346121092994</c:v>
                </c:pt>
                <c:pt idx="3750">
                  <c:v>0.70086189774971897</c:v>
                </c:pt>
                <c:pt idx="3751">
                  <c:v>0.7001610358519692</c:v>
                </c:pt>
                <c:pt idx="3752">
                  <c:v>0.69946087481611718</c:v>
                </c:pt>
                <c:pt idx="3753">
                  <c:v>0.69876141394130109</c:v>
                </c:pt>
                <c:pt idx="3754">
                  <c:v>0.69806265252735977</c:v>
                </c:pt>
                <c:pt idx="3755">
                  <c:v>0.69736458987483241</c:v>
                </c:pt>
                <c:pt idx="3756">
                  <c:v>0.69666722528495761</c:v>
                </c:pt>
                <c:pt idx="3757">
                  <c:v>0.69597055805967267</c:v>
                </c:pt>
                <c:pt idx="3758">
                  <c:v>0.69527458750161297</c:v>
                </c:pt>
                <c:pt idx="3759">
                  <c:v>0.69457931291411135</c:v>
                </c:pt>
                <c:pt idx="3760">
                  <c:v>0.69388473360119729</c:v>
                </c:pt>
                <c:pt idx="3761">
                  <c:v>0.69319084886759608</c:v>
                </c:pt>
                <c:pt idx="3762">
                  <c:v>0.69249765801872853</c:v>
                </c:pt>
                <c:pt idx="3763">
                  <c:v>0.69180516036070983</c:v>
                </c:pt>
                <c:pt idx="3764">
                  <c:v>0.69111335520034911</c:v>
                </c:pt>
                <c:pt idx="3765">
                  <c:v>0.69042224184514878</c:v>
                </c:pt>
                <c:pt idx="3766">
                  <c:v>0.68973181960330365</c:v>
                </c:pt>
                <c:pt idx="3767">
                  <c:v>0.68904208778370035</c:v>
                </c:pt>
                <c:pt idx="3768">
                  <c:v>0.6883530456959166</c:v>
                </c:pt>
                <c:pt idx="3769">
                  <c:v>0.68766469265022068</c:v>
                </c:pt>
                <c:pt idx="3770">
                  <c:v>0.68697702795757043</c:v>
                </c:pt>
                <c:pt idx="3771">
                  <c:v>0.68629005092961282</c:v>
                </c:pt>
                <c:pt idx="3772">
                  <c:v>0.68560376087868324</c:v>
                </c:pt>
                <c:pt idx="3773">
                  <c:v>0.68491815711780457</c:v>
                </c:pt>
                <c:pt idx="3774">
                  <c:v>0.68423323896068677</c:v>
                </c:pt>
                <c:pt idx="3775">
                  <c:v>0.68354900572172606</c:v>
                </c:pt>
                <c:pt idx="3776">
                  <c:v>0.68286545671600429</c:v>
                </c:pt>
                <c:pt idx="3777">
                  <c:v>0.68218259125928826</c:v>
                </c:pt>
                <c:pt idx="3778">
                  <c:v>0.68150040866802897</c:v>
                </c:pt>
                <c:pt idx="3779">
                  <c:v>0.68081890825936098</c:v>
                </c:pt>
                <c:pt idx="3780">
                  <c:v>0.68013808935110165</c:v>
                </c:pt>
                <c:pt idx="3781">
                  <c:v>0.67945795126175057</c:v>
                </c:pt>
                <c:pt idx="3782">
                  <c:v>0.67877849331048878</c:v>
                </c:pt>
                <c:pt idx="3783">
                  <c:v>0.67809971481717835</c:v>
                </c:pt>
                <c:pt idx="3784">
                  <c:v>0.67742161510236121</c:v>
                </c:pt>
                <c:pt idx="3785">
                  <c:v>0.67674419348725889</c:v>
                </c:pt>
                <c:pt idx="3786">
                  <c:v>0.67606744929377161</c:v>
                </c:pt>
                <c:pt idx="3787">
                  <c:v>0.67539138184447778</c:v>
                </c:pt>
                <c:pt idx="3788">
                  <c:v>0.67471599046263331</c:v>
                </c:pt>
                <c:pt idx="3789">
                  <c:v>0.67404127447217066</c:v>
                </c:pt>
                <c:pt idx="3790">
                  <c:v>0.67336723319769853</c:v>
                </c:pt>
                <c:pt idx="3791">
                  <c:v>0.67269386596450087</c:v>
                </c:pt>
                <c:pt idx="3792">
                  <c:v>0.6720211720985364</c:v>
                </c:pt>
                <c:pt idx="3793">
                  <c:v>0.67134915092643788</c:v>
                </c:pt>
                <c:pt idx="3794">
                  <c:v>0.6706778017755114</c:v>
                </c:pt>
                <c:pt idx="3795">
                  <c:v>0.67000712397373585</c:v>
                </c:pt>
                <c:pt idx="3796">
                  <c:v>0.66933711684976216</c:v>
                </c:pt>
                <c:pt idx="3797">
                  <c:v>0.66866777973291236</c:v>
                </c:pt>
                <c:pt idx="3798">
                  <c:v>0.6679991119531794</c:v>
                </c:pt>
                <c:pt idx="3799">
                  <c:v>0.66733111284122626</c:v>
                </c:pt>
                <c:pt idx="3800">
                  <c:v>0.66666378172838503</c:v>
                </c:pt>
                <c:pt idx="3801">
                  <c:v>0.66599711794665661</c:v>
                </c:pt>
                <c:pt idx="3802">
                  <c:v>0.66533112082870993</c:v>
                </c:pt>
                <c:pt idx="3803">
                  <c:v>0.66466578970788126</c:v>
                </c:pt>
                <c:pt idx="3804">
                  <c:v>0.66400112391817334</c:v>
                </c:pt>
                <c:pt idx="3805">
                  <c:v>0.66333712279425516</c:v>
                </c:pt>
                <c:pt idx="3806">
                  <c:v>0.66267378567146096</c:v>
                </c:pt>
                <c:pt idx="3807">
                  <c:v>0.66201111188578954</c:v>
                </c:pt>
                <c:pt idx="3808">
                  <c:v>0.66134910077390374</c:v>
                </c:pt>
                <c:pt idx="3809">
                  <c:v>0.66068775167312987</c:v>
                </c:pt>
                <c:pt idx="3810">
                  <c:v>0.66002706392145671</c:v>
                </c:pt>
                <c:pt idx="3811">
                  <c:v>0.65936703685753528</c:v>
                </c:pt>
                <c:pt idx="3812">
                  <c:v>0.65870766982067774</c:v>
                </c:pt>
                <c:pt idx="3813">
                  <c:v>0.65804896215085706</c:v>
                </c:pt>
                <c:pt idx="3814">
                  <c:v>0.65739091318870624</c:v>
                </c:pt>
                <c:pt idx="3815">
                  <c:v>0.65673352227551751</c:v>
                </c:pt>
                <c:pt idx="3816">
                  <c:v>0.65607678875324205</c:v>
                </c:pt>
                <c:pt idx="3817">
                  <c:v>0.65542071196448881</c:v>
                </c:pt>
                <c:pt idx="3818">
                  <c:v>0.65476529125252436</c:v>
                </c:pt>
                <c:pt idx="3819">
                  <c:v>0.65411052596127184</c:v>
                </c:pt>
                <c:pt idx="3820">
                  <c:v>0.65345641543531052</c:v>
                </c:pt>
                <c:pt idx="3821">
                  <c:v>0.65280295901987517</c:v>
                </c:pt>
                <c:pt idx="3822">
                  <c:v>0.65215015606085525</c:v>
                </c:pt>
                <c:pt idx="3823">
                  <c:v>0.65149800590479434</c:v>
                </c:pt>
                <c:pt idx="3824">
                  <c:v>0.65084650789888954</c:v>
                </c:pt>
                <c:pt idx="3825">
                  <c:v>0.65019566139099061</c:v>
                </c:pt>
                <c:pt idx="3826">
                  <c:v>0.64954546572959959</c:v>
                </c:pt>
                <c:pt idx="3827">
                  <c:v>0.64889592026387</c:v>
                </c:pt>
                <c:pt idx="3828">
                  <c:v>0.64824702434360615</c:v>
                </c:pt>
                <c:pt idx="3829">
                  <c:v>0.64759877731926252</c:v>
                </c:pt>
                <c:pt idx="3830">
                  <c:v>0.64695117854194328</c:v>
                </c:pt>
                <c:pt idx="3831">
                  <c:v>0.64630422736340132</c:v>
                </c:pt>
                <c:pt idx="3832">
                  <c:v>0.64565792313603787</c:v>
                </c:pt>
                <c:pt idx="3833">
                  <c:v>0.64501226521290178</c:v>
                </c:pt>
                <c:pt idx="3834">
                  <c:v>0.64436725294768893</c:v>
                </c:pt>
                <c:pt idx="3835">
                  <c:v>0.64372288569474123</c:v>
                </c:pt>
                <c:pt idx="3836">
                  <c:v>0.64307916280904653</c:v>
                </c:pt>
                <c:pt idx="3837">
                  <c:v>0.6424360836462375</c:v>
                </c:pt>
                <c:pt idx="3838">
                  <c:v>0.64179364756259127</c:v>
                </c:pt>
                <c:pt idx="3839">
                  <c:v>0.64115185391502871</c:v>
                </c:pt>
                <c:pt idx="3840">
                  <c:v>0.64051070206111371</c:v>
                </c:pt>
                <c:pt idx="3841">
                  <c:v>0.63987019135905265</c:v>
                </c:pt>
                <c:pt idx="3842">
                  <c:v>0.63923032116769363</c:v>
                </c:pt>
                <c:pt idx="3843">
                  <c:v>0.63859109084652599</c:v>
                </c:pt>
                <c:pt idx="3844">
                  <c:v>0.63795249975567947</c:v>
                </c:pt>
                <c:pt idx="3845">
                  <c:v>0.63731454725592374</c:v>
                </c:pt>
                <c:pt idx="3846">
                  <c:v>0.63667723270866783</c:v>
                </c:pt>
                <c:pt idx="3847">
                  <c:v>0.63604055547595917</c:v>
                </c:pt>
                <c:pt idx="3848">
                  <c:v>0.63540451492048322</c:v>
                </c:pt>
                <c:pt idx="3849">
                  <c:v>0.63476911040556272</c:v>
                </c:pt>
                <c:pt idx="3850">
                  <c:v>0.63413434129515711</c:v>
                </c:pt>
                <c:pt idx="3851">
                  <c:v>0.633500206953862</c:v>
                </c:pt>
                <c:pt idx="3852">
                  <c:v>0.63286670674690815</c:v>
                </c:pt>
                <c:pt idx="3853">
                  <c:v>0.63223384004016125</c:v>
                </c:pt>
                <c:pt idx="3854">
                  <c:v>0.63160160620012107</c:v>
                </c:pt>
                <c:pt idx="3855">
                  <c:v>0.63097000459392094</c:v>
                </c:pt>
                <c:pt idx="3856">
                  <c:v>0.63033903458932705</c:v>
                </c:pt>
                <c:pt idx="3857">
                  <c:v>0.62970869555473774</c:v>
                </c:pt>
                <c:pt idx="3858">
                  <c:v>0.62907898685918295</c:v>
                </c:pt>
                <c:pt idx="3859">
                  <c:v>0.6284499078723238</c:v>
                </c:pt>
                <c:pt idx="3860">
                  <c:v>0.62782145796445143</c:v>
                </c:pt>
                <c:pt idx="3861">
                  <c:v>0.62719363650648696</c:v>
                </c:pt>
                <c:pt idx="3862">
                  <c:v>0.62656644286998042</c:v>
                </c:pt>
                <c:pt idx="3863">
                  <c:v>0.62593987642711046</c:v>
                </c:pt>
                <c:pt idx="3864">
                  <c:v>0.62531393655068335</c:v>
                </c:pt>
                <c:pt idx="3865">
                  <c:v>0.62468862261413272</c:v>
                </c:pt>
                <c:pt idx="3866">
                  <c:v>0.6240639339915186</c:v>
                </c:pt>
                <c:pt idx="3867">
                  <c:v>0.6234398700575271</c:v>
                </c:pt>
                <c:pt idx="3868">
                  <c:v>0.62281643018746957</c:v>
                </c:pt>
                <c:pt idx="3869">
                  <c:v>0.6221936137572821</c:v>
                </c:pt>
                <c:pt idx="3870">
                  <c:v>0.62157142014352484</c:v>
                </c:pt>
                <c:pt idx="3871">
                  <c:v>0.62094984872338133</c:v>
                </c:pt>
                <c:pt idx="3872">
                  <c:v>0.62032889887465792</c:v>
                </c:pt>
                <c:pt idx="3873">
                  <c:v>0.61970856997578327</c:v>
                </c:pt>
                <c:pt idx="3874">
                  <c:v>0.61908886140580754</c:v>
                </c:pt>
                <c:pt idx="3875">
                  <c:v>0.61846977254440172</c:v>
                </c:pt>
                <c:pt idx="3876">
                  <c:v>0.61785130277185729</c:v>
                </c:pt>
                <c:pt idx="3877">
                  <c:v>0.61723345146908548</c:v>
                </c:pt>
                <c:pt idx="3878">
                  <c:v>0.61661621801761635</c:v>
                </c:pt>
                <c:pt idx="3879">
                  <c:v>0.61599960179959878</c:v>
                </c:pt>
                <c:pt idx="3880">
                  <c:v>0.6153836021977992</c:v>
                </c:pt>
                <c:pt idx="3881">
                  <c:v>0.61476821859560138</c:v>
                </c:pt>
                <c:pt idx="3882">
                  <c:v>0.61415345037700575</c:v>
                </c:pt>
                <c:pt idx="3883">
                  <c:v>0.61353929692662879</c:v>
                </c:pt>
                <c:pt idx="3884">
                  <c:v>0.61292575762970214</c:v>
                </c:pt>
                <c:pt idx="3885">
                  <c:v>0.61231283187207242</c:v>
                </c:pt>
                <c:pt idx="3886">
                  <c:v>0.6117005190402004</c:v>
                </c:pt>
                <c:pt idx="3887">
                  <c:v>0.61108881852116015</c:v>
                </c:pt>
                <c:pt idx="3888">
                  <c:v>0.61047772970263903</c:v>
                </c:pt>
                <c:pt idx="3889">
                  <c:v>0.60986725197293634</c:v>
                </c:pt>
                <c:pt idx="3890">
                  <c:v>0.60925738472096336</c:v>
                </c:pt>
                <c:pt idx="3891">
                  <c:v>0.60864812733624241</c:v>
                </c:pt>
                <c:pt idx="3892">
                  <c:v>0.60803947920890611</c:v>
                </c:pt>
                <c:pt idx="3893">
                  <c:v>0.60743143972969715</c:v>
                </c:pt>
                <c:pt idx="3894">
                  <c:v>0.60682400828996741</c:v>
                </c:pt>
                <c:pt idx="3895">
                  <c:v>0.60621718428167748</c:v>
                </c:pt>
                <c:pt idx="3896">
                  <c:v>0.60561096709739581</c:v>
                </c:pt>
                <c:pt idx="3897">
                  <c:v>0.60500535613029838</c:v>
                </c:pt>
                <c:pt idx="3898">
                  <c:v>0.60440035077416809</c:v>
                </c:pt>
                <c:pt idx="3899">
                  <c:v>0.60379595042339396</c:v>
                </c:pt>
                <c:pt idx="3900">
                  <c:v>0.60319215447297059</c:v>
                </c:pt>
                <c:pt idx="3901">
                  <c:v>0.60258896231849757</c:v>
                </c:pt>
                <c:pt idx="3902">
                  <c:v>0.60198637335617911</c:v>
                </c:pt>
                <c:pt idx="3903">
                  <c:v>0.60138438698282293</c:v>
                </c:pt>
                <c:pt idx="3904">
                  <c:v>0.60078300259584005</c:v>
                </c:pt>
                <c:pt idx="3905">
                  <c:v>0.60018221959324425</c:v>
                </c:pt>
                <c:pt idx="3906">
                  <c:v>0.59958203737365101</c:v>
                </c:pt>
                <c:pt idx="3907">
                  <c:v>0.59898245533627736</c:v>
                </c:pt>
                <c:pt idx="3908">
                  <c:v>0.59838347288094107</c:v>
                </c:pt>
                <c:pt idx="3909">
                  <c:v>0.59778508940806008</c:v>
                </c:pt>
                <c:pt idx="3910">
                  <c:v>0.59718730431865197</c:v>
                </c:pt>
                <c:pt idx="3911">
                  <c:v>0.59659011701433329</c:v>
                </c:pt>
                <c:pt idx="3912">
                  <c:v>0.59599352689731899</c:v>
                </c:pt>
                <c:pt idx="3913">
                  <c:v>0.59539753337042167</c:v>
                </c:pt>
                <c:pt idx="3914">
                  <c:v>0.59480213583705122</c:v>
                </c:pt>
                <c:pt idx="3915">
                  <c:v>0.59420733370121415</c:v>
                </c:pt>
                <c:pt idx="3916">
                  <c:v>0.59361312636751296</c:v>
                </c:pt>
                <c:pt idx="3917">
                  <c:v>0.59301951324114544</c:v>
                </c:pt>
                <c:pt idx="3918">
                  <c:v>0.59242649372790424</c:v>
                </c:pt>
                <c:pt idx="3919">
                  <c:v>0.59183406723417631</c:v>
                </c:pt>
                <c:pt idx="3920">
                  <c:v>0.59124223316694213</c:v>
                </c:pt>
                <c:pt idx="3921">
                  <c:v>0.59065099093377516</c:v>
                </c:pt>
                <c:pt idx="3922">
                  <c:v>0.59006033994284135</c:v>
                </c:pt>
                <c:pt idx="3923">
                  <c:v>0.58947027960289855</c:v>
                </c:pt>
                <c:pt idx="3924">
                  <c:v>0.58888080932329567</c:v>
                </c:pt>
                <c:pt idx="3925">
                  <c:v>0.58829192851397238</c:v>
                </c:pt>
                <c:pt idx="3926">
                  <c:v>0.58770363658545843</c:v>
                </c:pt>
                <c:pt idx="3927">
                  <c:v>0.58711593294887299</c:v>
                </c:pt>
                <c:pt idx="3928">
                  <c:v>0.58652881701592408</c:v>
                </c:pt>
                <c:pt idx="3929">
                  <c:v>0.58594228819890815</c:v>
                </c:pt>
                <c:pt idx="3930">
                  <c:v>0.58535634591070929</c:v>
                </c:pt>
                <c:pt idx="3931">
                  <c:v>0.58477098956479856</c:v>
                </c:pt>
                <c:pt idx="3932">
                  <c:v>0.58418621857523378</c:v>
                </c:pt>
                <c:pt idx="3933">
                  <c:v>0.58360203235665853</c:v>
                </c:pt>
                <c:pt idx="3934">
                  <c:v>0.5830184303243019</c:v>
                </c:pt>
                <c:pt idx="3935">
                  <c:v>0.58243541189397763</c:v>
                </c:pt>
                <c:pt idx="3936">
                  <c:v>0.58185297648208367</c:v>
                </c:pt>
                <c:pt idx="3937">
                  <c:v>0.58127112350560162</c:v>
                </c:pt>
                <c:pt idx="3938">
                  <c:v>0.58068985238209603</c:v>
                </c:pt>
                <c:pt idx="3939">
                  <c:v>0.5801091625297139</c:v>
                </c:pt>
                <c:pt idx="3940">
                  <c:v>0.57952905336718419</c:v>
                </c:pt>
                <c:pt idx="3941">
                  <c:v>0.57894952431381697</c:v>
                </c:pt>
                <c:pt idx="3942">
                  <c:v>0.57837057478950316</c:v>
                </c:pt>
                <c:pt idx="3943">
                  <c:v>0.57779220421471367</c:v>
                </c:pt>
                <c:pt idx="3944">
                  <c:v>0.57721441201049895</c:v>
                </c:pt>
                <c:pt idx="3945">
                  <c:v>0.57663719759848842</c:v>
                </c:pt>
                <c:pt idx="3946">
                  <c:v>0.57606056040088993</c:v>
                </c:pt>
                <c:pt idx="3947">
                  <c:v>0.57548449984048899</c:v>
                </c:pt>
                <c:pt idx="3948">
                  <c:v>0.57490901534064853</c:v>
                </c:pt>
                <c:pt idx="3949">
                  <c:v>0.5743341063253079</c:v>
                </c:pt>
                <c:pt idx="3950">
                  <c:v>0.57375977221898256</c:v>
                </c:pt>
                <c:pt idx="3951">
                  <c:v>0.57318601244676359</c:v>
                </c:pt>
                <c:pt idx="3952">
                  <c:v>0.57261282643431688</c:v>
                </c:pt>
                <c:pt idx="3953">
                  <c:v>0.5720402136078826</c:v>
                </c:pt>
                <c:pt idx="3954">
                  <c:v>0.57146817339427469</c:v>
                </c:pt>
                <c:pt idx="3955">
                  <c:v>0.57089670522088043</c:v>
                </c:pt>
                <c:pt idx="3956">
                  <c:v>0.5703258085156595</c:v>
                </c:pt>
                <c:pt idx="3957">
                  <c:v>0.56975548270714382</c:v>
                </c:pt>
                <c:pt idx="3958">
                  <c:v>0.56918572722443672</c:v>
                </c:pt>
                <c:pt idx="3959">
                  <c:v>0.5686165414972123</c:v>
                </c:pt>
                <c:pt idx="3960">
                  <c:v>0.5680479249557151</c:v>
                </c:pt>
                <c:pt idx="3961">
                  <c:v>0.56747987703075942</c:v>
                </c:pt>
                <c:pt idx="3962">
                  <c:v>0.56691239715372865</c:v>
                </c:pt>
                <c:pt idx="3963">
                  <c:v>0.56634548475657498</c:v>
                </c:pt>
                <c:pt idx="3964">
                  <c:v>0.56577913927181844</c:v>
                </c:pt>
                <c:pt idx="3965">
                  <c:v>0.56521336013254664</c:v>
                </c:pt>
                <c:pt idx="3966">
                  <c:v>0.56464814677241404</c:v>
                </c:pt>
                <c:pt idx="3967">
                  <c:v>0.56408349862564167</c:v>
                </c:pt>
                <c:pt idx="3968">
                  <c:v>0.56351941512701598</c:v>
                </c:pt>
                <c:pt idx="3969">
                  <c:v>0.56295589571188898</c:v>
                </c:pt>
                <c:pt idx="3970">
                  <c:v>0.56239293981617711</c:v>
                </c:pt>
                <c:pt idx="3971">
                  <c:v>0.56183054687636091</c:v>
                </c:pt>
                <c:pt idx="3972">
                  <c:v>0.56126871632948461</c:v>
                </c:pt>
                <c:pt idx="3973">
                  <c:v>0.56070744761315516</c:v>
                </c:pt>
                <c:pt idx="3974">
                  <c:v>0.560146740165542</c:v>
                </c:pt>
                <c:pt idx="3975">
                  <c:v>0.55958659342537642</c:v>
                </c:pt>
                <c:pt idx="3976">
                  <c:v>0.55902700683195106</c:v>
                </c:pt>
                <c:pt idx="3977">
                  <c:v>0.55846797982511909</c:v>
                </c:pt>
                <c:pt idx="3978">
                  <c:v>0.55790951184529392</c:v>
                </c:pt>
                <c:pt idx="3979">
                  <c:v>0.5573516023334486</c:v>
                </c:pt>
                <c:pt idx="3980">
                  <c:v>0.5567942507311151</c:v>
                </c:pt>
                <c:pt idx="3981">
                  <c:v>0.55623745648038403</c:v>
                </c:pt>
                <c:pt idx="3982">
                  <c:v>0.55568121902390366</c:v>
                </c:pt>
                <c:pt idx="3983">
                  <c:v>0.55512553780487972</c:v>
                </c:pt>
                <c:pt idx="3984">
                  <c:v>0.55457041226707482</c:v>
                </c:pt>
                <c:pt idx="3985">
                  <c:v>0.55401584185480779</c:v>
                </c:pt>
                <c:pt idx="3986">
                  <c:v>0.55346182601295302</c:v>
                </c:pt>
                <c:pt idx="3987">
                  <c:v>0.55290836418694012</c:v>
                </c:pt>
                <c:pt idx="3988">
                  <c:v>0.55235545582275314</c:v>
                </c:pt>
                <c:pt idx="3989">
                  <c:v>0.55180310036693037</c:v>
                </c:pt>
                <c:pt idx="3990">
                  <c:v>0.55125129726656341</c:v>
                </c:pt>
                <c:pt idx="3991">
                  <c:v>0.55070004596929689</c:v>
                </c:pt>
                <c:pt idx="3992">
                  <c:v>0.55014934592332765</c:v>
                </c:pt>
                <c:pt idx="3993">
                  <c:v>0.5495991965774043</c:v>
                </c:pt>
                <c:pt idx="3994">
                  <c:v>0.54904959738082693</c:v>
                </c:pt>
                <c:pt idx="3995">
                  <c:v>0.54850054778344615</c:v>
                </c:pt>
                <c:pt idx="3996">
                  <c:v>0.54795204723566271</c:v>
                </c:pt>
                <c:pt idx="3997">
                  <c:v>0.54740409518842703</c:v>
                </c:pt>
                <c:pt idx="3998">
                  <c:v>0.54685669109323864</c:v>
                </c:pt>
                <c:pt idx="3999">
                  <c:v>0.54630983440214542</c:v>
                </c:pt>
                <c:pt idx="4000">
                  <c:v>0.54576352456774324</c:v>
                </c:pt>
                <c:pt idx="4001">
                  <c:v>0.54521776104317554</c:v>
                </c:pt>
                <c:pt idx="4002">
                  <c:v>0.54467254328213233</c:v>
                </c:pt>
                <c:pt idx="4003">
                  <c:v>0.54412787073885016</c:v>
                </c:pt>
                <c:pt idx="4004">
                  <c:v>0.54358374286811129</c:v>
                </c:pt>
                <c:pt idx="4005">
                  <c:v>0.54304015912524317</c:v>
                </c:pt>
                <c:pt idx="4006">
                  <c:v>0.54249711896611796</c:v>
                </c:pt>
                <c:pt idx="4007">
                  <c:v>0.54195462184715182</c:v>
                </c:pt>
                <c:pt idx="4008">
                  <c:v>0.54141266722530468</c:v>
                </c:pt>
                <c:pt idx="4009">
                  <c:v>0.54087125455807938</c:v>
                </c:pt>
                <c:pt idx="4010">
                  <c:v>0.54033038330352134</c:v>
                </c:pt>
                <c:pt idx="4011">
                  <c:v>0.53979005292021787</c:v>
                </c:pt>
                <c:pt idx="4012">
                  <c:v>0.5392502628672976</c:v>
                </c:pt>
                <c:pt idx="4013">
                  <c:v>0.53871101260443033</c:v>
                </c:pt>
                <c:pt idx="4014">
                  <c:v>0.53817230159182594</c:v>
                </c:pt>
                <c:pt idx="4015">
                  <c:v>0.53763412929023413</c:v>
                </c:pt>
                <c:pt idx="4016">
                  <c:v>0.53709649516094393</c:v>
                </c:pt>
                <c:pt idx="4017">
                  <c:v>0.53655939866578295</c:v>
                </c:pt>
                <c:pt idx="4018">
                  <c:v>0.53602283926711713</c:v>
                </c:pt>
                <c:pt idx="4019">
                  <c:v>0.53548681642785001</c:v>
                </c:pt>
                <c:pt idx="4020">
                  <c:v>0.53495132961142211</c:v>
                </c:pt>
                <c:pt idx="4021">
                  <c:v>0.53441637828181066</c:v>
                </c:pt>
                <c:pt idx="4022">
                  <c:v>0.53388196190352888</c:v>
                </c:pt>
                <c:pt idx="4023">
                  <c:v>0.53334807994162536</c:v>
                </c:pt>
                <c:pt idx="4024">
                  <c:v>0.53281473186168371</c:v>
                </c:pt>
                <c:pt idx="4025">
                  <c:v>0.53228191712982198</c:v>
                </c:pt>
                <c:pt idx="4026">
                  <c:v>0.53174963521269214</c:v>
                </c:pt>
                <c:pt idx="4027">
                  <c:v>0.5312178855774794</c:v>
                </c:pt>
                <c:pt idx="4028">
                  <c:v>0.53068666769190187</c:v>
                </c:pt>
                <c:pt idx="4029">
                  <c:v>0.53015598102421002</c:v>
                </c:pt>
                <c:pt idx="4030">
                  <c:v>0.52962582504318578</c:v>
                </c:pt>
                <c:pt idx="4031">
                  <c:v>0.52909619921814255</c:v>
                </c:pt>
                <c:pt idx="4032">
                  <c:v>0.5285671030189244</c:v>
                </c:pt>
                <c:pt idx="4033">
                  <c:v>0.52803853591590544</c:v>
                </c:pt>
                <c:pt idx="4034">
                  <c:v>0.52751049737998956</c:v>
                </c:pt>
                <c:pt idx="4035">
                  <c:v>0.52698298688260958</c:v>
                </c:pt>
                <c:pt idx="4036">
                  <c:v>0.526456003895727</c:v>
                </c:pt>
                <c:pt idx="4037">
                  <c:v>0.52592954789183122</c:v>
                </c:pt>
                <c:pt idx="4038">
                  <c:v>0.52540361834393934</c:v>
                </c:pt>
                <c:pt idx="4039">
                  <c:v>0.52487821472559537</c:v>
                </c:pt>
                <c:pt idx="4040">
                  <c:v>0.52435333651086979</c:v>
                </c:pt>
                <c:pt idx="4041">
                  <c:v>0.52382898317435889</c:v>
                </c:pt>
                <c:pt idx="4042">
                  <c:v>0.52330515419118451</c:v>
                </c:pt>
                <c:pt idx="4043">
                  <c:v>0.52278184903699332</c:v>
                </c:pt>
                <c:pt idx="4044">
                  <c:v>0.52225906718795634</c:v>
                </c:pt>
                <c:pt idx="4045">
                  <c:v>0.52173680812076839</c:v>
                </c:pt>
                <c:pt idx="4046">
                  <c:v>0.52121507131264766</c:v>
                </c:pt>
                <c:pt idx="4047">
                  <c:v>0.52069385624133502</c:v>
                </c:pt>
                <c:pt idx="4048">
                  <c:v>0.5201731623850937</c:v>
                </c:pt>
                <c:pt idx="4049">
                  <c:v>0.51965298922270864</c:v>
                </c:pt>
                <c:pt idx="4050">
                  <c:v>0.5191333362334859</c:v>
                </c:pt>
                <c:pt idx="4051">
                  <c:v>0.51861420289725246</c:v>
                </c:pt>
                <c:pt idx="4052">
                  <c:v>0.51809558869435524</c:v>
                </c:pt>
                <c:pt idx="4053">
                  <c:v>0.51757749310566092</c:v>
                </c:pt>
                <c:pt idx="4054">
                  <c:v>0.51705991561255527</c:v>
                </c:pt>
                <c:pt idx="4055">
                  <c:v>0.51654285569694269</c:v>
                </c:pt>
                <c:pt idx="4056">
                  <c:v>0.51602631284124578</c:v>
                </c:pt>
                <c:pt idx="4057">
                  <c:v>0.51551028652840458</c:v>
                </c:pt>
                <c:pt idx="4058">
                  <c:v>0.51499477624187617</c:v>
                </c:pt>
                <c:pt idx="4059">
                  <c:v>0.51447978146563433</c:v>
                </c:pt>
                <c:pt idx="4060">
                  <c:v>0.51396530168416865</c:v>
                </c:pt>
                <c:pt idx="4061">
                  <c:v>0.51345133638248452</c:v>
                </c:pt>
                <c:pt idx="4062">
                  <c:v>0.51293788504610205</c:v>
                </c:pt>
                <c:pt idx="4063">
                  <c:v>0.51242494716105591</c:v>
                </c:pt>
                <c:pt idx="4064">
                  <c:v>0.51191252221389483</c:v>
                </c:pt>
                <c:pt idx="4065">
                  <c:v>0.51140060969168089</c:v>
                </c:pt>
                <c:pt idx="4066">
                  <c:v>0.5108892090819892</c:v>
                </c:pt>
                <c:pt idx="4067">
                  <c:v>0.51037831987290716</c:v>
                </c:pt>
                <c:pt idx="4068">
                  <c:v>0.50986794155303428</c:v>
                </c:pt>
                <c:pt idx="4069">
                  <c:v>0.50935807361148122</c:v>
                </c:pt>
                <c:pt idx="4070">
                  <c:v>0.5088487155378697</c:v>
                </c:pt>
                <c:pt idx="4071">
                  <c:v>0.50833986682233179</c:v>
                </c:pt>
                <c:pt idx="4072">
                  <c:v>0.50783152695550948</c:v>
                </c:pt>
                <c:pt idx="4073">
                  <c:v>0.50732369542855393</c:v>
                </c:pt>
                <c:pt idx="4074">
                  <c:v>0.50681637173312533</c:v>
                </c:pt>
                <c:pt idx="4075">
                  <c:v>0.50630955536139222</c:v>
                </c:pt>
                <c:pt idx="4076">
                  <c:v>0.50580324580603087</c:v>
                </c:pt>
                <c:pt idx="4077">
                  <c:v>0.5052974425602248</c:v>
                </c:pt>
                <c:pt idx="4078">
                  <c:v>0.50479214511766457</c:v>
                </c:pt>
                <c:pt idx="4079">
                  <c:v>0.5042873529725469</c:v>
                </c:pt>
                <c:pt idx="4080">
                  <c:v>0.50378306561957431</c:v>
                </c:pt>
                <c:pt idx="4081">
                  <c:v>0.50327928255395471</c:v>
                </c:pt>
                <c:pt idx="4082">
                  <c:v>0.50277600327140071</c:v>
                </c:pt>
                <c:pt idx="4083">
                  <c:v>0.50227322726812929</c:v>
                </c:pt>
                <c:pt idx="4084">
                  <c:v>0.50177095404086114</c:v>
                </c:pt>
                <c:pt idx="4085">
                  <c:v>0.50126918308682022</c:v>
                </c:pt>
                <c:pt idx="4086">
                  <c:v>0.50076791390373343</c:v>
                </c:pt>
                <c:pt idx="4087">
                  <c:v>0.50026714598982969</c:v>
                </c:pt>
                <c:pt idx="4088">
                  <c:v>0.49976687884383986</c:v>
                </c:pt>
                <c:pt idx="4089">
                  <c:v>0.49926711196499601</c:v>
                </c:pt>
                <c:pt idx="4090">
                  <c:v>0.49876784485303099</c:v>
                </c:pt>
                <c:pt idx="4091">
                  <c:v>0.49826907700817796</c:v>
                </c:pt>
                <c:pt idx="4092">
                  <c:v>0.49777080793116979</c:v>
                </c:pt>
                <c:pt idx="4093">
                  <c:v>0.49727303712323861</c:v>
                </c:pt>
                <c:pt idx="4094">
                  <c:v>0.4967757640861154</c:v>
                </c:pt>
                <c:pt idx="4095">
                  <c:v>0.49627898832202927</c:v>
                </c:pt>
                <c:pt idx="4096">
                  <c:v>0.49578270933370722</c:v>
                </c:pt>
                <c:pt idx="4097">
                  <c:v>0.49528692662437351</c:v>
                </c:pt>
                <c:pt idx="4098">
                  <c:v>0.49479163969774914</c:v>
                </c:pt>
                <c:pt idx="4099">
                  <c:v>0.49429684805805141</c:v>
                </c:pt>
                <c:pt idx="4100">
                  <c:v>0.49380255120999333</c:v>
                </c:pt>
                <c:pt idx="4101">
                  <c:v>0.49330874865878332</c:v>
                </c:pt>
                <c:pt idx="4102">
                  <c:v>0.49281543991012455</c:v>
                </c:pt>
                <c:pt idx="4103">
                  <c:v>0.49232262447021441</c:v>
                </c:pt>
                <c:pt idx="4104">
                  <c:v>0.49183030184574422</c:v>
                </c:pt>
                <c:pt idx="4105">
                  <c:v>0.49133847154389848</c:v>
                </c:pt>
                <c:pt idx="4106">
                  <c:v>0.49084713307235456</c:v>
                </c:pt>
                <c:pt idx="4107">
                  <c:v>0.49035628593928221</c:v>
                </c:pt>
                <c:pt idx="4108">
                  <c:v>0.48986592965334291</c:v>
                </c:pt>
                <c:pt idx="4109">
                  <c:v>0.48937606372368958</c:v>
                </c:pt>
                <c:pt idx="4110">
                  <c:v>0.4888866876599659</c:v>
                </c:pt>
                <c:pt idx="4111">
                  <c:v>0.48839780097230595</c:v>
                </c:pt>
                <c:pt idx="4112">
                  <c:v>0.48790940317133363</c:v>
                </c:pt>
                <c:pt idx="4113">
                  <c:v>0.4874214937681623</c:v>
                </c:pt>
                <c:pt idx="4114">
                  <c:v>0.48693407227439411</c:v>
                </c:pt>
                <c:pt idx="4115">
                  <c:v>0.48644713820211971</c:v>
                </c:pt>
                <c:pt idx="4116">
                  <c:v>0.48596069106391759</c:v>
                </c:pt>
                <c:pt idx="4117">
                  <c:v>0.48547473037285366</c:v>
                </c:pt>
                <c:pt idx="4118">
                  <c:v>0.4849892556424808</c:v>
                </c:pt>
                <c:pt idx="4119">
                  <c:v>0.4845042663868383</c:v>
                </c:pt>
                <c:pt idx="4120">
                  <c:v>0.48401976212045145</c:v>
                </c:pt>
                <c:pt idx="4121">
                  <c:v>0.48353574235833102</c:v>
                </c:pt>
                <c:pt idx="4122">
                  <c:v>0.4830522066159727</c:v>
                </c:pt>
                <c:pt idx="4123">
                  <c:v>0.48256915440935672</c:v>
                </c:pt>
                <c:pt idx="4124">
                  <c:v>0.48208658525494735</c:v>
                </c:pt>
                <c:pt idx="4125">
                  <c:v>0.4816044986696924</c:v>
                </c:pt>
                <c:pt idx="4126">
                  <c:v>0.48112289417102272</c:v>
                </c:pt>
                <c:pt idx="4127">
                  <c:v>0.4806417712768517</c:v>
                </c:pt>
                <c:pt idx="4128">
                  <c:v>0.48016112950557488</c:v>
                </c:pt>
                <c:pt idx="4129">
                  <c:v>0.47968096837606933</c:v>
                </c:pt>
                <c:pt idx="4130">
                  <c:v>0.47920128740769324</c:v>
                </c:pt>
                <c:pt idx="4131">
                  <c:v>0.47872208612028555</c:v>
                </c:pt>
                <c:pt idx="4132">
                  <c:v>0.47824336403416529</c:v>
                </c:pt>
                <c:pt idx="4133">
                  <c:v>0.4777651206701311</c:v>
                </c:pt>
                <c:pt idx="4134">
                  <c:v>0.477287355549461</c:v>
                </c:pt>
                <c:pt idx="4135">
                  <c:v>0.47681006819391153</c:v>
                </c:pt>
                <c:pt idx="4136">
                  <c:v>0.47633325812571764</c:v>
                </c:pt>
                <c:pt idx="4137">
                  <c:v>0.4758569248675919</c:v>
                </c:pt>
                <c:pt idx="4138">
                  <c:v>0.47538106794272433</c:v>
                </c:pt>
                <c:pt idx="4139">
                  <c:v>0.47490568687478163</c:v>
                </c:pt>
                <c:pt idx="4140">
                  <c:v>0.47443078118790682</c:v>
                </c:pt>
                <c:pt idx="4141">
                  <c:v>0.47395635040671891</c:v>
                </c:pt>
                <c:pt idx="4142">
                  <c:v>0.47348239405631221</c:v>
                </c:pt>
                <c:pt idx="4143">
                  <c:v>0.47300891166225589</c:v>
                </c:pt>
                <c:pt idx="4144">
                  <c:v>0.47253590275059365</c:v>
                </c:pt>
                <c:pt idx="4145">
                  <c:v>0.47206336684784306</c:v>
                </c:pt>
                <c:pt idx="4146">
                  <c:v>0.47159130348099521</c:v>
                </c:pt>
                <c:pt idx="4147">
                  <c:v>0.47111971217751419</c:v>
                </c:pt>
                <c:pt idx="4148">
                  <c:v>0.47064859246533669</c:v>
                </c:pt>
                <c:pt idx="4149">
                  <c:v>0.47017794387287137</c:v>
                </c:pt>
                <c:pt idx="4150">
                  <c:v>0.46970776592899849</c:v>
                </c:pt>
                <c:pt idx="4151">
                  <c:v>0.46923805816306952</c:v>
                </c:pt>
                <c:pt idx="4152">
                  <c:v>0.46876882010490645</c:v>
                </c:pt>
                <c:pt idx="4153">
                  <c:v>0.46830005128480157</c:v>
                </c:pt>
                <c:pt idx="4154">
                  <c:v>0.46783175123351678</c:v>
                </c:pt>
                <c:pt idx="4155">
                  <c:v>0.46736391948228329</c:v>
                </c:pt>
                <c:pt idx="4156">
                  <c:v>0.46689655556280102</c:v>
                </c:pt>
                <c:pt idx="4157">
                  <c:v>0.46642965900723821</c:v>
                </c:pt>
                <c:pt idx="4158">
                  <c:v>0.46596322934823098</c:v>
                </c:pt>
                <c:pt idx="4159">
                  <c:v>0.46549726611888276</c:v>
                </c:pt>
                <c:pt idx="4160">
                  <c:v>0.46503176885276387</c:v>
                </c:pt>
                <c:pt idx="4161">
                  <c:v>0.46456673708391111</c:v>
                </c:pt>
                <c:pt idx="4162">
                  <c:v>0.46410217034682721</c:v>
                </c:pt>
                <c:pt idx="4163">
                  <c:v>0.4636380681764804</c:v>
                </c:pt>
                <c:pt idx="4164">
                  <c:v>0.46317443010830395</c:v>
                </c:pt>
                <c:pt idx="4165">
                  <c:v>0.46271125567819565</c:v>
                </c:pt>
                <c:pt idx="4166">
                  <c:v>0.46224854442251745</c:v>
                </c:pt>
                <c:pt idx="4167">
                  <c:v>0.46178629587809494</c:v>
                </c:pt>
                <c:pt idx="4168">
                  <c:v>0.46132450958221682</c:v>
                </c:pt>
                <c:pt idx="4169">
                  <c:v>0.46086318507263463</c:v>
                </c:pt>
                <c:pt idx="4170">
                  <c:v>0.46040232188756197</c:v>
                </c:pt>
                <c:pt idx="4171">
                  <c:v>0.45994191956567443</c:v>
                </c:pt>
                <c:pt idx="4172">
                  <c:v>0.45948197764610876</c:v>
                </c:pt>
                <c:pt idx="4173">
                  <c:v>0.45902249566846265</c:v>
                </c:pt>
                <c:pt idx="4174">
                  <c:v>0.45856347317279417</c:v>
                </c:pt>
                <c:pt idx="4175">
                  <c:v>0.45810490969962137</c:v>
                </c:pt>
                <c:pt idx="4176">
                  <c:v>0.45764680478992176</c:v>
                </c:pt>
                <c:pt idx="4177">
                  <c:v>0.45718915798513182</c:v>
                </c:pt>
                <c:pt idx="4178">
                  <c:v>0.45673196882714667</c:v>
                </c:pt>
                <c:pt idx="4179">
                  <c:v>0.4562752368583195</c:v>
                </c:pt>
                <c:pt idx="4180">
                  <c:v>0.45581896162146118</c:v>
                </c:pt>
                <c:pt idx="4181">
                  <c:v>0.45536314265983974</c:v>
                </c:pt>
                <c:pt idx="4182">
                  <c:v>0.45490777951717992</c:v>
                </c:pt>
                <c:pt idx="4183">
                  <c:v>0.45445287173766274</c:v>
                </c:pt>
                <c:pt idx="4184">
                  <c:v>0.45399841886592507</c:v>
                </c:pt>
                <c:pt idx="4185">
                  <c:v>0.45354442044705917</c:v>
                </c:pt>
                <c:pt idx="4186">
                  <c:v>0.45309087602661213</c:v>
                </c:pt>
                <c:pt idx="4187">
                  <c:v>0.4526377851505855</c:v>
                </c:pt>
                <c:pt idx="4188">
                  <c:v>0.45218514736543491</c:v>
                </c:pt>
                <c:pt idx="4189">
                  <c:v>0.45173296221806947</c:v>
                </c:pt>
                <c:pt idx="4190">
                  <c:v>0.4512812292558514</c:v>
                </c:pt>
                <c:pt idx="4191">
                  <c:v>0.45082994802659554</c:v>
                </c:pt>
                <c:pt idx="4192">
                  <c:v>0.45037911807856895</c:v>
                </c:pt>
                <c:pt idx="4193">
                  <c:v>0.4499287389604904</c:v>
                </c:pt>
                <c:pt idx="4194">
                  <c:v>0.44947881022152991</c:v>
                </c:pt>
                <c:pt idx="4195">
                  <c:v>0.44902933141130841</c:v>
                </c:pt>
                <c:pt idx="4196">
                  <c:v>0.44858030207989708</c:v>
                </c:pt>
                <c:pt idx="4197">
                  <c:v>0.44813172177781718</c:v>
                </c:pt>
                <c:pt idx="4198">
                  <c:v>0.44768359005603936</c:v>
                </c:pt>
                <c:pt idx="4199">
                  <c:v>0.44723590646598332</c:v>
                </c:pt>
                <c:pt idx="4200">
                  <c:v>0.44678867055951732</c:v>
                </c:pt>
                <c:pt idx="4201">
                  <c:v>0.44634188188895779</c:v>
                </c:pt>
                <c:pt idx="4202">
                  <c:v>0.44589554000706882</c:v>
                </c:pt>
                <c:pt idx="4203">
                  <c:v>0.44544964446706176</c:v>
                </c:pt>
                <c:pt idx="4204">
                  <c:v>0.44500419482259468</c:v>
                </c:pt>
                <c:pt idx="4205">
                  <c:v>0.44455919062777211</c:v>
                </c:pt>
                <c:pt idx="4206">
                  <c:v>0.44411463143714436</c:v>
                </c:pt>
                <c:pt idx="4207">
                  <c:v>0.44367051680570724</c:v>
                </c:pt>
                <c:pt idx="4208">
                  <c:v>0.44322684628890152</c:v>
                </c:pt>
                <c:pt idx="4209">
                  <c:v>0.44278361944261263</c:v>
                </c:pt>
                <c:pt idx="4210">
                  <c:v>0.44234083582317002</c:v>
                </c:pt>
                <c:pt idx="4211">
                  <c:v>0.44189849498734685</c:v>
                </c:pt>
                <c:pt idx="4212">
                  <c:v>0.44145659649235952</c:v>
                </c:pt>
                <c:pt idx="4213">
                  <c:v>0.44101513989586716</c:v>
                </c:pt>
                <c:pt idx="4214">
                  <c:v>0.4405741247559713</c:v>
                </c:pt>
                <c:pt idx="4215">
                  <c:v>0.44013355063121534</c:v>
                </c:pt>
                <c:pt idx="4216">
                  <c:v>0.43969341708058413</c:v>
                </c:pt>
                <c:pt idx="4217">
                  <c:v>0.43925372366350351</c:v>
                </c:pt>
                <c:pt idx="4218">
                  <c:v>0.43881446993984002</c:v>
                </c:pt>
                <c:pt idx="4219">
                  <c:v>0.43837565546990021</c:v>
                </c:pt>
                <c:pt idx="4220">
                  <c:v>0.43793727981443031</c:v>
                </c:pt>
                <c:pt idx="4221">
                  <c:v>0.43749934253461586</c:v>
                </c:pt>
                <c:pt idx="4222">
                  <c:v>0.43706184319208125</c:v>
                </c:pt>
                <c:pt idx="4223">
                  <c:v>0.43662478134888916</c:v>
                </c:pt>
                <c:pt idx="4224">
                  <c:v>0.43618815656754029</c:v>
                </c:pt>
                <c:pt idx="4225">
                  <c:v>0.43575196841097275</c:v>
                </c:pt>
                <c:pt idx="4226">
                  <c:v>0.4353162164425618</c:v>
                </c:pt>
                <c:pt idx="4227">
                  <c:v>0.43488090022611925</c:v>
                </c:pt>
                <c:pt idx="4228">
                  <c:v>0.43444601932589311</c:v>
                </c:pt>
                <c:pt idx="4229">
                  <c:v>0.4340115733065672</c:v>
                </c:pt>
                <c:pt idx="4230">
                  <c:v>0.43357756173326062</c:v>
                </c:pt>
                <c:pt idx="4231">
                  <c:v>0.43314398417152739</c:v>
                </c:pt>
                <c:pt idx="4232">
                  <c:v>0.43271084018735584</c:v>
                </c:pt>
                <c:pt idx="4233">
                  <c:v>0.43227812934716847</c:v>
                </c:pt>
                <c:pt idx="4234">
                  <c:v>0.43184585121782132</c:v>
                </c:pt>
                <c:pt idx="4235">
                  <c:v>0.43141400536660351</c:v>
                </c:pt>
                <c:pt idx="4236">
                  <c:v>0.4309825913612369</c:v>
                </c:pt>
                <c:pt idx="4237">
                  <c:v>0.43055160876987564</c:v>
                </c:pt>
                <c:pt idx="4238">
                  <c:v>0.43012105716110577</c:v>
                </c:pt>
                <c:pt idx="4239">
                  <c:v>0.42969093610394465</c:v>
                </c:pt>
                <c:pt idx="4240">
                  <c:v>0.4292612451678407</c:v>
                </c:pt>
                <c:pt idx="4241">
                  <c:v>0.42883198392267285</c:v>
                </c:pt>
                <c:pt idx="4242">
                  <c:v>0.42840315193875017</c:v>
                </c:pt>
                <c:pt idx="4243">
                  <c:v>0.42797474878681141</c:v>
                </c:pt>
                <c:pt idx="4244">
                  <c:v>0.4275467740380246</c:v>
                </c:pt>
                <c:pt idx="4245">
                  <c:v>0.4271192272639866</c:v>
                </c:pt>
                <c:pt idx="4246">
                  <c:v>0.42669210803672264</c:v>
                </c:pt>
                <c:pt idx="4247">
                  <c:v>0.42626541592868594</c:v>
                </c:pt>
                <c:pt idx="4248">
                  <c:v>0.42583915051275728</c:v>
                </c:pt>
                <c:pt idx="4249">
                  <c:v>0.42541331136224453</c:v>
                </c:pt>
                <c:pt idx="4250">
                  <c:v>0.42498789805088227</c:v>
                </c:pt>
                <c:pt idx="4251">
                  <c:v>0.42456291015283137</c:v>
                </c:pt>
                <c:pt idx="4252">
                  <c:v>0.42413834724267857</c:v>
                </c:pt>
                <c:pt idx="4253">
                  <c:v>0.42371420889543587</c:v>
                </c:pt>
                <c:pt idx="4254">
                  <c:v>0.42329049468654045</c:v>
                </c:pt>
                <c:pt idx="4255">
                  <c:v>0.42286720419185392</c:v>
                </c:pt>
                <c:pt idx="4256">
                  <c:v>0.42244433698766204</c:v>
                </c:pt>
                <c:pt idx="4257">
                  <c:v>0.42202189265067436</c:v>
                </c:pt>
                <c:pt idx="4258">
                  <c:v>0.42159987075802369</c:v>
                </c:pt>
                <c:pt idx="4259">
                  <c:v>0.42117827088726567</c:v>
                </c:pt>
                <c:pt idx="4260">
                  <c:v>0.42075709261637839</c:v>
                </c:pt>
                <c:pt idx="4261">
                  <c:v>0.42033633552376204</c:v>
                </c:pt>
                <c:pt idx="4262">
                  <c:v>0.4199159991882383</c:v>
                </c:pt>
                <c:pt idx="4263">
                  <c:v>0.41949608318905007</c:v>
                </c:pt>
                <c:pt idx="4264">
                  <c:v>0.41907658710586104</c:v>
                </c:pt>
                <c:pt idx="4265">
                  <c:v>0.41865751051875516</c:v>
                </c:pt>
                <c:pt idx="4266">
                  <c:v>0.41823885300823638</c:v>
                </c:pt>
                <c:pt idx="4267">
                  <c:v>0.41782061415522814</c:v>
                </c:pt>
                <c:pt idx="4268">
                  <c:v>0.4174027935410729</c:v>
                </c:pt>
                <c:pt idx="4269">
                  <c:v>0.41698539074753183</c:v>
                </c:pt>
                <c:pt idx="4270">
                  <c:v>0.4165684053567843</c:v>
                </c:pt>
                <c:pt idx="4271">
                  <c:v>0.41615183695142749</c:v>
                </c:pt>
                <c:pt idx="4272">
                  <c:v>0.41573568511447606</c:v>
                </c:pt>
                <c:pt idx="4273">
                  <c:v>0.41531994942936157</c:v>
                </c:pt>
                <c:pt idx="4274">
                  <c:v>0.41490462947993223</c:v>
                </c:pt>
                <c:pt idx="4275">
                  <c:v>0.41448972485045232</c:v>
                </c:pt>
                <c:pt idx="4276">
                  <c:v>0.41407523512560185</c:v>
                </c:pt>
                <c:pt idx="4277">
                  <c:v>0.41366115989047625</c:v>
                </c:pt>
                <c:pt idx="4278">
                  <c:v>0.41324749873058575</c:v>
                </c:pt>
                <c:pt idx="4279">
                  <c:v>0.41283425123185519</c:v>
                </c:pt>
                <c:pt idx="4280">
                  <c:v>0.41242141698062335</c:v>
                </c:pt>
                <c:pt idx="4281">
                  <c:v>0.41200899556364273</c:v>
                </c:pt>
                <c:pt idx="4282">
                  <c:v>0.41159698656807908</c:v>
                </c:pt>
                <c:pt idx="4283">
                  <c:v>0.41118538958151102</c:v>
                </c:pt>
                <c:pt idx="4284">
                  <c:v>0.4107742041919295</c:v>
                </c:pt>
                <c:pt idx="4285">
                  <c:v>0.41036342998773756</c:v>
                </c:pt>
                <c:pt idx="4286">
                  <c:v>0.40995306655774982</c:v>
                </c:pt>
                <c:pt idx="4287">
                  <c:v>0.4095431134911921</c:v>
                </c:pt>
                <c:pt idx="4288">
                  <c:v>0.40913357037770093</c:v>
                </c:pt>
                <c:pt idx="4289">
                  <c:v>0.40872443680732323</c:v>
                </c:pt>
                <c:pt idx="4290">
                  <c:v>0.40831571237051589</c:v>
                </c:pt>
                <c:pt idx="4291">
                  <c:v>0.4079073966581454</c:v>
                </c:pt>
                <c:pt idx="4292">
                  <c:v>0.40749948926148727</c:v>
                </c:pt>
                <c:pt idx="4293">
                  <c:v>0.40709198977222577</c:v>
                </c:pt>
                <c:pt idx="4294">
                  <c:v>0.40668489778245354</c:v>
                </c:pt>
                <c:pt idx="4295">
                  <c:v>0.40627821288467109</c:v>
                </c:pt>
                <c:pt idx="4296">
                  <c:v>0.40587193467178639</c:v>
                </c:pt>
                <c:pt idx="4297">
                  <c:v>0.40546606273711461</c:v>
                </c:pt>
                <c:pt idx="4298">
                  <c:v>0.40506059667437749</c:v>
                </c:pt>
                <c:pt idx="4299">
                  <c:v>0.4046555360777031</c:v>
                </c:pt>
                <c:pt idx="4300">
                  <c:v>0.40425088054162539</c:v>
                </c:pt>
                <c:pt idx="4301">
                  <c:v>0.40384662966108376</c:v>
                </c:pt>
                <c:pt idx="4302">
                  <c:v>0.40344278303142267</c:v>
                </c:pt>
                <c:pt idx="4303">
                  <c:v>0.40303934024839122</c:v>
                </c:pt>
                <c:pt idx="4304">
                  <c:v>0.40263630090814284</c:v>
                </c:pt>
                <c:pt idx="4305">
                  <c:v>0.4022336646072347</c:v>
                </c:pt>
                <c:pt idx="4306">
                  <c:v>0.40183143094262747</c:v>
                </c:pt>
                <c:pt idx="4307">
                  <c:v>0.40142959951168483</c:v>
                </c:pt>
                <c:pt idx="4308">
                  <c:v>0.40102816991217316</c:v>
                </c:pt>
                <c:pt idx="4309">
                  <c:v>0.40062714174226099</c:v>
                </c:pt>
                <c:pt idx="4310">
                  <c:v>0.40022651460051872</c:v>
                </c:pt>
                <c:pt idx="4311">
                  <c:v>0.39982628808591819</c:v>
                </c:pt>
                <c:pt idx="4312">
                  <c:v>0.39942646179783226</c:v>
                </c:pt>
                <c:pt idx="4313">
                  <c:v>0.3990270353360344</c:v>
                </c:pt>
                <c:pt idx="4314">
                  <c:v>0.39862800830069839</c:v>
                </c:pt>
                <c:pt idx="4315">
                  <c:v>0.39822938029239768</c:v>
                </c:pt>
                <c:pt idx="4316">
                  <c:v>0.3978311509121053</c:v>
                </c:pt>
                <c:pt idx="4317">
                  <c:v>0.39743331976119317</c:v>
                </c:pt>
                <c:pt idx="4318">
                  <c:v>0.39703588644143195</c:v>
                </c:pt>
                <c:pt idx="4319">
                  <c:v>0.39663885055499054</c:v>
                </c:pt>
                <c:pt idx="4320">
                  <c:v>0.39624221170443558</c:v>
                </c:pt>
                <c:pt idx="4321">
                  <c:v>0.39584596949273115</c:v>
                </c:pt>
                <c:pt idx="4322">
                  <c:v>0.39545012352323844</c:v>
                </c:pt>
                <c:pt idx="4323">
                  <c:v>0.39505467339971523</c:v>
                </c:pt>
                <c:pt idx="4324">
                  <c:v>0.3946596187263155</c:v>
                </c:pt>
                <c:pt idx="4325">
                  <c:v>0.39426495910758919</c:v>
                </c:pt>
                <c:pt idx="4326">
                  <c:v>0.39387069414848158</c:v>
                </c:pt>
                <c:pt idx="4327">
                  <c:v>0.3934768234543331</c:v>
                </c:pt>
                <c:pt idx="4328">
                  <c:v>0.39308334663087879</c:v>
                </c:pt>
                <c:pt idx="4329">
                  <c:v>0.39269026328424794</c:v>
                </c:pt>
                <c:pt idx="4330">
                  <c:v>0.39229757302096369</c:v>
                </c:pt>
                <c:pt idx="4331">
                  <c:v>0.39190527544794274</c:v>
                </c:pt>
                <c:pt idx="4332">
                  <c:v>0.39151337017249477</c:v>
                </c:pt>
                <c:pt idx="4333">
                  <c:v>0.39112185680232225</c:v>
                </c:pt>
                <c:pt idx="4334">
                  <c:v>0.39073073494551991</c:v>
                </c:pt>
                <c:pt idx="4335">
                  <c:v>0.39034000421057441</c:v>
                </c:pt>
                <c:pt idx="4336">
                  <c:v>0.38994966420636384</c:v>
                </c:pt>
                <c:pt idx="4337">
                  <c:v>0.38955971454215749</c:v>
                </c:pt>
                <c:pt idx="4338">
                  <c:v>0.38917015482761536</c:v>
                </c:pt>
                <c:pt idx="4339">
                  <c:v>0.38878098467278777</c:v>
                </c:pt>
                <c:pt idx="4340">
                  <c:v>0.388392203688115</c:v>
                </c:pt>
                <c:pt idx="4341">
                  <c:v>0.38800381148442686</c:v>
                </c:pt>
                <c:pt idx="4342">
                  <c:v>0.38761580767294246</c:v>
                </c:pt>
                <c:pt idx="4343">
                  <c:v>0.38722819186526952</c:v>
                </c:pt>
                <c:pt idx="4344">
                  <c:v>0.38684096367340426</c:v>
                </c:pt>
                <c:pt idx="4345">
                  <c:v>0.38645412270973084</c:v>
                </c:pt>
                <c:pt idx="4346">
                  <c:v>0.38606766858702113</c:v>
                </c:pt>
                <c:pt idx="4347">
                  <c:v>0.38568160091843412</c:v>
                </c:pt>
                <c:pt idx="4348">
                  <c:v>0.38529591931751567</c:v>
                </c:pt>
                <c:pt idx="4349">
                  <c:v>0.38491062339819815</c:v>
                </c:pt>
                <c:pt idx="4350">
                  <c:v>0.38452571277479997</c:v>
                </c:pt>
                <c:pt idx="4351">
                  <c:v>0.38414118706202516</c:v>
                </c:pt>
                <c:pt idx="4352">
                  <c:v>0.38375704587496312</c:v>
                </c:pt>
                <c:pt idx="4353">
                  <c:v>0.38337328882908817</c:v>
                </c:pt>
                <c:pt idx="4354">
                  <c:v>0.38298991554025907</c:v>
                </c:pt>
                <c:pt idx="4355">
                  <c:v>0.38260692562471882</c:v>
                </c:pt>
                <c:pt idx="4356">
                  <c:v>0.38222431869909412</c:v>
                </c:pt>
                <c:pt idx="4357">
                  <c:v>0.38184209438039501</c:v>
                </c:pt>
                <c:pt idx="4358">
                  <c:v>0.3814602522860146</c:v>
                </c:pt>
                <c:pt idx="4359">
                  <c:v>0.38107879203372858</c:v>
                </c:pt>
                <c:pt idx="4360">
                  <c:v>0.38069771324169482</c:v>
                </c:pt>
                <c:pt idx="4361">
                  <c:v>0.38031701552845315</c:v>
                </c:pt>
                <c:pt idx="4362">
                  <c:v>0.37993669851292472</c:v>
                </c:pt>
                <c:pt idx="4363">
                  <c:v>0.37955676181441178</c:v>
                </c:pt>
                <c:pt idx="4364">
                  <c:v>0.37917720505259739</c:v>
                </c:pt>
                <c:pt idx="4365">
                  <c:v>0.37879802784754479</c:v>
                </c:pt>
                <c:pt idx="4366">
                  <c:v>0.37841922981969722</c:v>
                </c:pt>
                <c:pt idx="4367">
                  <c:v>0.37804081058987754</c:v>
                </c:pt>
                <c:pt idx="4368">
                  <c:v>0.37766276977928764</c:v>
                </c:pt>
                <c:pt idx="4369">
                  <c:v>0.37728510700950835</c:v>
                </c:pt>
                <c:pt idx="4370">
                  <c:v>0.37690782190249883</c:v>
                </c:pt>
                <c:pt idx="4371">
                  <c:v>0.37653091408059636</c:v>
                </c:pt>
                <c:pt idx="4372">
                  <c:v>0.37615438316651578</c:v>
                </c:pt>
                <c:pt idx="4373">
                  <c:v>0.37577822878334927</c:v>
                </c:pt>
                <c:pt idx="4374">
                  <c:v>0.37540245055456589</c:v>
                </c:pt>
                <c:pt idx="4375">
                  <c:v>0.37502704810401133</c:v>
                </c:pt>
                <c:pt idx="4376">
                  <c:v>0.37465202105590734</c:v>
                </c:pt>
                <c:pt idx="4377">
                  <c:v>0.37427736903485143</c:v>
                </c:pt>
                <c:pt idx="4378">
                  <c:v>0.37390309166581659</c:v>
                </c:pt>
                <c:pt idx="4379">
                  <c:v>0.37352918857415079</c:v>
                </c:pt>
                <c:pt idx="4380">
                  <c:v>0.37315565938557665</c:v>
                </c:pt>
                <c:pt idx="4381">
                  <c:v>0.37278250372619109</c:v>
                </c:pt>
                <c:pt idx="4382">
                  <c:v>0.37240972122246491</c:v>
                </c:pt>
                <c:pt idx="4383">
                  <c:v>0.37203731150124242</c:v>
                </c:pt>
                <c:pt idx="4384">
                  <c:v>0.37166527418974116</c:v>
                </c:pt>
                <c:pt idx="4385">
                  <c:v>0.37129360891555141</c:v>
                </c:pt>
                <c:pt idx="4386">
                  <c:v>0.37092231530663589</c:v>
                </c:pt>
                <c:pt idx="4387">
                  <c:v>0.37055139299132928</c:v>
                </c:pt>
                <c:pt idx="4388">
                  <c:v>0.37018084159833797</c:v>
                </c:pt>
                <c:pt idx="4389">
                  <c:v>0.36981066075673963</c:v>
                </c:pt>
                <c:pt idx="4390">
                  <c:v>0.36944085009598288</c:v>
                </c:pt>
                <c:pt idx="4391">
                  <c:v>0.36907140924588688</c:v>
                </c:pt>
                <c:pt idx="4392">
                  <c:v>0.36870233783664097</c:v>
                </c:pt>
                <c:pt idx="4393">
                  <c:v>0.36833363549880432</c:v>
                </c:pt>
                <c:pt idx="4394">
                  <c:v>0.36796530186330551</c:v>
                </c:pt>
                <c:pt idx="4395">
                  <c:v>0.36759733656144222</c:v>
                </c:pt>
                <c:pt idx="4396">
                  <c:v>0.36722973922488078</c:v>
                </c:pt>
                <c:pt idx="4397">
                  <c:v>0.36686250948565591</c:v>
                </c:pt>
                <c:pt idx="4398">
                  <c:v>0.36649564697617026</c:v>
                </c:pt>
                <c:pt idx="4399">
                  <c:v>0.3661291513291941</c:v>
                </c:pt>
                <c:pt idx="4400">
                  <c:v>0.36576302217786488</c:v>
                </c:pt>
                <c:pt idx="4401">
                  <c:v>0.36539725915568699</c:v>
                </c:pt>
                <c:pt idx="4402">
                  <c:v>0.36503186189653131</c:v>
                </c:pt>
                <c:pt idx="4403">
                  <c:v>0.36466683003463479</c:v>
                </c:pt>
                <c:pt idx="4404">
                  <c:v>0.36430216320460018</c:v>
                </c:pt>
                <c:pt idx="4405">
                  <c:v>0.36393786104139558</c:v>
                </c:pt>
                <c:pt idx="4406">
                  <c:v>0.3635739231803542</c:v>
                </c:pt>
                <c:pt idx="4407">
                  <c:v>0.36321034925717383</c:v>
                </c:pt>
                <c:pt idx="4408">
                  <c:v>0.36284713890791664</c:v>
                </c:pt>
                <c:pt idx="4409">
                  <c:v>0.3624842917690087</c:v>
                </c:pt>
                <c:pt idx="4410">
                  <c:v>0.36212180747723971</c:v>
                </c:pt>
                <c:pt idx="4411">
                  <c:v>0.36175968566976247</c:v>
                </c:pt>
                <c:pt idx="4412">
                  <c:v>0.3613979259840927</c:v>
                </c:pt>
                <c:pt idx="4413">
                  <c:v>0.3610365280581086</c:v>
                </c:pt>
                <c:pt idx="4414">
                  <c:v>0.36067549153005046</c:v>
                </c:pt>
                <c:pt idx="4415">
                  <c:v>0.36031481603852039</c:v>
                </c:pt>
                <c:pt idx="4416">
                  <c:v>0.35995450122248185</c:v>
                </c:pt>
                <c:pt idx="4417">
                  <c:v>0.35959454672125934</c:v>
                </c:pt>
                <c:pt idx="4418">
                  <c:v>0.3592349521745381</c:v>
                </c:pt>
                <c:pt idx="4419">
                  <c:v>0.35887571722236355</c:v>
                </c:pt>
                <c:pt idx="4420">
                  <c:v>0.35851684150514118</c:v>
                </c:pt>
                <c:pt idx="4421">
                  <c:v>0.35815832466363606</c:v>
                </c:pt>
                <c:pt idx="4422">
                  <c:v>0.35780016633897244</c:v>
                </c:pt>
                <c:pt idx="4423">
                  <c:v>0.35744236617263347</c:v>
                </c:pt>
                <c:pt idx="4424">
                  <c:v>0.35708492380646084</c:v>
                </c:pt>
                <c:pt idx="4425">
                  <c:v>0.35672783888265436</c:v>
                </c:pt>
                <c:pt idx="4426">
                  <c:v>0.35637111104377173</c:v>
                </c:pt>
                <c:pt idx="4427">
                  <c:v>0.35601473993272797</c:v>
                </c:pt>
                <c:pt idx="4428">
                  <c:v>0.35565872519279523</c:v>
                </c:pt>
                <c:pt idx="4429">
                  <c:v>0.35530306646760246</c:v>
                </c:pt>
                <c:pt idx="4430">
                  <c:v>0.35494776340113487</c:v>
                </c:pt>
                <c:pt idx="4431">
                  <c:v>0.35459281563773376</c:v>
                </c:pt>
                <c:pt idx="4432">
                  <c:v>0.35423822282209605</c:v>
                </c:pt>
                <c:pt idx="4433">
                  <c:v>0.35388398459927395</c:v>
                </c:pt>
                <c:pt idx="4434">
                  <c:v>0.35353010061467466</c:v>
                </c:pt>
                <c:pt idx="4435">
                  <c:v>0.35317657051405998</c:v>
                </c:pt>
                <c:pt idx="4436">
                  <c:v>0.35282339394354595</c:v>
                </c:pt>
                <c:pt idx="4437">
                  <c:v>0.3524705705496024</c:v>
                </c:pt>
                <c:pt idx="4438">
                  <c:v>0.3521180999790528</c:v>
                </c:pt>
                <c:pt idx="4439">
                  <c:v>0.35176598187907376</c:v>
                </c:pt>
                <c:pt idx="4440">
                  <c:v>0.35141421589719468</c:v>
                </c:pt>
                <c:pt idx="4441">
                  <c:v>0.3510628016812975</c:v>
                </c:pt>
                <c:pt idx="4442">
                  <c:v>0.35071173887961621</c:v>
                </c:pt>
                <c:pt idx="4443">
                  <c:v>0.35036102714073658</c:v>
                </c:pt>
                <c:pt idx="4444">
                  <c:v>0.35001066611359583</c:v>
                </c:pt>
                <c:pt idx="4445">
                  <c:v>0.3496606554474822</c:v>
                </c:pt>
                <c:pt idx="4446">
                  <c:v>0.3493109947920347</c:v>
                </c:pt>
                <c:pt idx="4447">
                  <c:v>0.34896168379724268</c:v>
                </c:pt>
                <c:pt idx="4448">
                  <c:v>0.34861272211344546</c:v>
                </c:pt>
                <c:pt idx="4449">
                  <c:v>0.34826410939133201</c:v>
                </c:pt>
                <c:pt idx="4450">
                  <c:v>0.34791584528194069</c:v>
                </c:pt>
                <c:pt idx="4451">
                  <c:v>0.34756792943665876</c:v>
                </c:pt>
                <c:pt idx="4452">
                  <c:v>0.34722036150722213</c:v>
                </c:pt>
                <c:pt idx="4453">
                  <c:v>0.34687314114571494</c:v>
                </c:pt>
                <c:pt idx="4454">
                  <c:v>0.3465262680045692</c:v>
                </c:pt>
                <c:pt idx="4455">
                  <c:v>0.34617974173656463</c:v>
                </c:pt>
                <c:pt idx="4456">
                  <c:v>0.34583356199482806</c:v>
                </c:pt>
                <c:pt idx="4457">
                  <c:v>0.34548772843283326</c:v>
                </c:pt>
                <c:pt idx="4458">
                  <c:v>0.34514224070440042</c:v>
                </c:pt>
                <c:pt idx="4459">
                  <c:v>0.34479709846369599</c:v>
                </c:pt>
                <c:pt idx="4460">
                  <c:v>0.34445230136523231</c:v>
                </c:pt>
                <c:pt idx="4461">
                  <c:v>0.3441078490638671</c:v>
                </c:pt>
                <c:pt idx="4462">
                  <c:v>0.34376374121480324</c:v>
                </c:pt>
                <c:pt idx="4463">
                  <c:v>0.34341997747358843</c:v>
                </c:pt>
                <c:pt idx="4464">
                  <c:v>0.34307655749611482</c:v>
                </c:pt>
                <c:pt idx="4465">
                  <c:v>0.34273348093861872</c:v>
                </c:pt>
                <c:pt idx="4466">
                  <c:v>0.34239074745768011</c:v>
                </c:pt>
                <c:pt idx="4467">
                  <c:v>0.34204835671022243</c:v>
                </c:pt>
                <c:pt idx="4468">
                  <c:v>0.34170630835351223</c:v>
                </c:pt>
                <c:pt idx="4469">
                  <c:v>0.34136460204515873</c:v>
                </c:pt>
                <c:pt idx="4470">
                  <c:v>0.34102323744311358</c:v>
                </c:pt>
                <c:pt idx="4471">
                  <c:v>0.34068221420567046</c:v>
                </c:pt>
                <c:pt idx="4472">
                  <c:v>0.34034153199146477</c:v>
                </c:pt>
                <c:pt idx="4473">
                  <c:v>0.3400011904594733</c:v>
                </c:pt>
                <c:pt idx="4474">
                  <c:v>0.33966118926901384</c:v>
                </c:pt>
                <c:pt idx="4475">
                  <c:v>0.33932152807974481</c:v>
                </c:pt>
                <c:pt idx="4476">
                  <c:v>0.33898220655166506</c:v>
                </c:pt>
                <c:pt idx="4477">
                  <c:v>0.3386432243451134</c:v>
                </c:pt>
                <c:pt idx="4478">
                  <c:v>0.33830458112076828</c:v>
                </c:pt>
                <c:pt idx="4479">
                  <c:v>0.3379662765396475</c:v>
                </c:pt>
                <c:pt idx="4480">
                  <c:v>0.33762831026310786</c:v>
                </c:pt>
                <c:pt idx="4481">
                  <c:v>0.33729068195284473</c:v>
                </c:pt>
                <c:pt idx="4482">
                  <c:v>0.33695339127089191</c:v>
                </c:pt>
                <c:pt idx="4483">
                  <c:v>0.33661643787962103</c:v>
                </c:pt>
                <c:pt idx="4484">
                  <c:v>0.3362798214417414</c:v>
                </c:pt>
                <c:pt idx="4485">
                  <c:v>0.33594354162029966</c:v>
                </c:pt>
                <c:pt idx="4486">
                  <c:v>0.33560759807867935</c:v>
                </c:pt>
                <c:pt idx="4487">
                  <c:v>0.33527199048060069</c:v>
                </c:pt>
                <c:pt idx="4488">
                  <c:v>0.33493671849012008</c:v>
                </c:pt>
                <c:pt idx="4489">
                  <c:v>0.33460178177162997</c:v>
                </c:pt>
                <c:pt idx="4490">
                  <c:v>0.33426717998985833</c:v>
                </c:pt>
                <c:pt idx="4491">
                  <c:v>0.33393291280986848</c:v>
                </c:pt>
                <c:pt idx="4492">
                  <c:v>0.33359897989705861</c:v>
                </c:pt>
                <c:pt idx="4493">
                  <c:v>0.33326538091716157</c:v>
                </c:pt>
                <c:pt idx="4494">
                  <c:v>0.33293211553624441</c:v>
                </c:pt>
                <c:pt idx="4495">
                  <c:v>0.33259918342070816</c:v>
                </c:pt>
                <c:pt idx="4496">
                  <c:v>0.33226658423728744</c:v>
                </c:pt>
                <c:pt idx="4497">
                  <c:v>0.33193431765305015</c:v>
                </c:pt>
                <c:pt idx="4498">
                  <c:v>0.3316023833353971</c:v>
                </c:pt>
                <c:pt idx="4499">
                  <c:v>0.33127078095206169</c:v>
                </c:pt>
                <c:pt idx="4500">
                  <c:v>0.33093951017110962</c:v>
                </c:pt>
                <c:pt idx="4501">
                  <c:v>0.33060857066093852</c:v>
                </c:pt>
                <c:pt idx="4502">
                  <c:v>0.3302779620902776</c:v>
                </c:pt>
                <c:pt idx="4503">
                  <c:v>0.32994768412818731</c:v>
                </c:pt>
                <c:pt idx="4504">
                  <c:v>0.32961773644405912</c:v>
                </c:pt>
                <c:pt idx="4505">
                  <c:v>0.32928811870761504</c:v>
                </c:pt>
                <c:pt idx="4506">
                  <c:v>0.3289588305889074</c:v>
                </c:pt>
                <c:pt idx="4507">
                  <c:v>0.32862987175831848</c:v>
                </c:pt>
                <c:pt idx="4508">
                  <c:v>0.32830124188656018</c:v>
                </c:pt>
                <c:pt idx="4509">
                  <c:v>0.32797294064467364</c:v>
                </c:pt>
                <c:pt idx="4510">
                  <c:v>0.32764496770402896</c:v>
                </c:pt>
                <c:pt idx="4511">
                  <c:v>0.32731732273632491</c:v>
                </c:pt>
                <c:pt idx="4512">
                  <c:v>0.32699000541358858</c:v>
                </c:pt>
                <c:pt idx="4513">
                  <c:v>0.32666301540817499</c:v>
                </c:pt>
                <c:pt idx="4514">
                  <c:v>0.32633635239276682</c:v>
                </c:pt>
                <c:pt idx="4515">
                  <c:v>0.32601001604037405</c:v>
                </c:pt>
                <c:pt idx="4516">
                  <c:v>0.32568400602433367</c:v>
                </c:pt>
                <c:pt idx="4517">
                  <c:v>0.32535832201830933</c:v>
                </c:pt>
                <c:pt idx="4518">
                  <c:v>0.32503296369629103</c:v>
                </c:pt>
                <c:pt idx="4519">
                  <c:v>0.32470793073259474</c:v>
                </c:pt>
                <c:pt idx="4520">
                  <c:v>0.32438322280186216</c:v>
                </c:pt>
                <c:pt idx="4521">
                  <c:v>0.32405883957906029</c:v>
                </c:pt>
                <c:pt idx="4522">
                  <c:v>0.32373478073948125</c:v>
                </c:pt>
                <c:pt idx="4523">
                  <c:v>0.32341104595874176</c:v>
                </c:pt>
                <c:pt idx="4524">
                  <c:v>0.32308763491278303</c:v>
                </c:pt>
                <c:pt idx="4525">
                  <c:v>0.32276454727787024</c:v>
                </c:pt>
                <c:pt idx="4526">
                  <c:v>0.32244178273059237</c:v>
                </c:pt>
                <c:pt idx="4527">
                  <c:v>0.32211934094786177</c:v>
                </c:pt>
                <c:pt idx="4528">
                  <c:v>0.32179722160691393</c:v>
                </c:pt>
                <c:pt idx="4529">
                  <c:v>0.32147542438530702</c:v>
                </c:pt>
                <c:pt idx="4530">
                  <c:v>0.3211539489609217</c:v>
                </c:pt>
                <c:pt idx="4531">
                  <c:v>0.32083279501196077</c:v>
                </c:pt>
                <c:pt idx="4532">
                  <c:v>0.32051196221694883</c:v>
                </c:pt>
                <c:pt idx="4533">
                  <c:v>0.32019145025473189</c:v>
                </c:pt>
                <c:pt idx="4534">
                  <c:v>0.31987125880447714</c:v>
                </c:pt>
                <c:pt idx="4535">
                  <c:v>0.31955138754567269</c:v>
                </c:pt>
                <c:pt idx="4536">
                  <c:v>0.319231836158127</c:v>
                </c:pt>
                <c:pt idx="4537">
                  <c:v>0.31891260432196888</c:v>
                </c:pt>
                <c:pt idx="4538">
                  <c:v>0.3185936917176469</c:v>
                </c:pt>
                <c:pt idx="4539">
                  <c:v>0.31827509802592924</c:v>
                </c:pt>
                <c:pt idx="4540">
                  <c:v>0.31795682292790328</c:v>
                </c:pt>
                <c:pt idx="4541">
                  <c:v>0.31763886610497538</c:v>
                </c:pt>
                <c:pt idx="4542">
                  <c:v>0.31732122723887041</c:v>
                </c:pt>
                <c:pt idx="4543">
                  <c:v>0.31700390601163153</c:v>
                </c:pt>
                <c:pt idx="4544">
                  <c:v>0.31668690210561989</c:v>
                </c:pt>
                <c:pt idx="4545">
                  <c:v>0.31637021520351427</c:v>
                </c:pt>
                <c:pt idx="4546">
                  <c:v>0.31605384498831074</c:v>
                </c:pt>
                <c:pt idx="4547">
                  <c:v>0.31573779114332245</c:v>
                </c:pt>
                <c:pt idx="4548">
                  <c:v>0.31542205335217915</c:v>
                </c:pt>
                <c:pt idx="4549">
                  <c:v>0.31510663129882699</c:v>
                </c:pt>
                <c:pt idx="4550">
                  <c:v>0.31479152466752819</c:v>
                </c:pt>
                <c:pt idx="4551">
                  <c:v>0.31447673314286068</c:v>
                </c:pt>
                <c:pt idx="4552">
                  <c:v>0.31416225640971779</c:v>
                </c:pt>
                <c:pt idx="4553">
                  <c:v>0.31384809415330805</c:v>
                </c:pt>
                <c:pt idx="4554">
                  <c:v>0.31353424605915475</c:v>
                </c:pt>
                <c:pt idx="4555">
                  <c:v>0.31322071181309558</c:v>
                </c:pt>
                <c:pt idx="4556">
                  <c:v>0.31290749110128246</c:v>
                </c:pt>
                <c:pt idx="4557">
                  <c:v>0.31259458361018116</c:v>
                </c:pt>
                <c:pt idx="4558">
                  <c:v>0.31228198902657101</c:v>
                </c:pt>
                <c:pt idx="4559">
                  <c:v>0.31196970703754445</c:v>
                </c:pt>
                <c:pt idx="4560">
                  <c:v>0.31165773733050689</c:v>
                </c:pt>
                <c:pt idx="4561">
                  <c:v>0.31134607959317639</c:v>
                </c:pt>
                <c:pt idx="4562">
                  <c:v>0.31103473351358324</c:v>
                </c:pt>
                <c:pt idx="4563">
                  <c:v>0.31072369878006967</c:v>
                </c:pt>
                <c:pt idx="4564">
                  <c:v>0.31041297508128962</c:v>
                </c:pt>
                <c:pt idx="4565">
                  <c:v>0.31010256210620835</c:v>
                </c:pt>
                <c:pt idx="4566">
                  <c:v>0.30979245954410212</c:v>
                </c:pt>
                <c:pt idx="4567">
                  <c:v>0.30948266708455802</c:v>
                </c:pt>
                <c:pt idx="4568">
                  <c:v>0.30917318441747343</c:v>
                </c:pt>
                <c:pt idx="4569">
                  <c:v>0.30886401123305596</c:v>
                </c:pt>
                <c:pt idx="4570">
                  <c:v>0.30855514722182292</c:v>
                </c:pt>
                <c:pt idx="4571">
                  <c:v>0.30824659207460109</c:v>
                </c:pt>
                <c:pt idx="4572">
                  <c:v>0.30793834548252647</c:v>
                </c:pt>
                <c:pt idx="4573">
                  <c:v>0.30763040713704393</c:v>
                </c:pt>
                <c:pt idx="4574">
                  <c:v>0.30732277672990688</c:v>
                </c:pt>
                <c:pt idx="4575">
                  <c:v>0.30701545395317698</c:v>
                </c:pt>
                <c:pt idx="4576">
                  <c:v>0.3067084384992238</c:v>
                </c:pt>
                <c:pt idx="4577">
                  <c:v>0.30640173006072458</c:v>
                </c:pt>
                <c:pt idx="4578">
                  <c:v>0.30609532833066383</c:v>
                </c:pt>
                <c:pt idx="4579">
                  <c:v>0.30578923300233318</c:v>
                </c:pt>
                <c:pt idx="4580">
                  <c:v>0.30548344376933084</c:v>
                </c:pt>
                <c:pt idx="4581">
                  <c:v>0.30517796032556149</c:v>
                </c:pt>
                <c:pt idx="4582">
                  <c:v>0.30487278236523591</c:v>
                </c:pt>
                <c:pt idx="4583">
                  <c:v>0.30456790958287067</c:v>
                </c:pt>
                <c:pt idx="4584">
                  <c:v>0.30426334167328778</c:v>
                </c:pt>
                <c:pt idx="4585">
                  <c:v>0.30395907833161451</c:v>
                </c:pt>
                <c:pt idx="4586">
                  <c:v>0.30365511925328287</c:v>
                </c:pt>
                <c:pt idx="4587">
                  <c:v>0.30335146413402958</c:v>
                </c:pt>
                <c:pt idx="4588">
                  <c:v>0.30304811266989556</c:v>
                </c:pt>
                <c:pt idx="4589">
                  <c:v>0.30274506455722566</c:v>
                </c:pt>
                <c:pt idx="4590">
                  <c:v>0.30244231949266842</c:v>
                </c:pt>
                <c:pt idx="4591">
                  <c:v>0.30213987717317575</c:v>
                </c:pt>
                <c:pt idx="4592">
                  <c:v>0.30183773729600255</c:v>
                </c:pt>
                <c:pt idx="4593">
                  <c:v>0.30153589955870652</c:v>
                </c:pt>
                <c:pt idx="4594">
                  <c:v>0.3012343636591478</c:v>
                </c:pt>
                <c:pt idx="4595">
                  <c:v>0.30093312929548865</c:v>
                </c:pt>
                <c:pt idx="4596">
                  <c:v>0.30063219616619319</c:v>
                </c:pt>
                <c:pt idx="4597">
                  <c:v>0.30033156397002697</c:v>
                </c:pt>
                <c:pt idx="4598">
                  <c:v>0.30003123240605695</c:v>
                </c:pt>
                <c:pt idx="4599">
                  <c:v>0.29973120117365087</c:v>
                </c:pt>
                <c:pt idx="4600">
                  <c:v>0.29943146997247722</c:v>
                </c:pt>
                <c:pt idx="4601">
                  <c:v>0.29913203850250475</c:v>
                </c:pt>
                <c:pt idx="4602">
                  <c:v>0.29883290646400223</c:v>
                </c:pt>
                <c:pt idx="4603">
                  <c:v>0.29853407355753825</c:v>
                </c:pt>
                <c:pt idx="4604">
                  <c:v>0.29823553948398068</c:v>
                </c:pt>
                <c:pt idx="4605">
                  <c:v>0.29793730394449669</c:v>
                </c:pt>
                <c:pt idx="4606">
                  <c:v>0.29763936664055218</c:v>
                </c:pt>
                <c:pt idx="4607">
                  <c:v>0.29734172727391162</c:v>
                </c:pt>
                <c:pt idx="4608">
                  <c:v>0.2970443855466377</c:v>
                </c:pt>
                <c:pt idx="4609">
                  <c:v>0.29674734116109108</c:v>
                </c:pt>
                <c:pt idx="4610">
                  <c:v>0.29645059381993</c:v>
                </c:pt>
                <c:pt idx="4611">
                  <c:v>0.29615414322611006</c:v>
                </c:pt>
                <c:pt idx="4612">
                  <c:v>0.29585798908288397</c:v>
                </c:pt>
                <c:pt idx="4613">
                  <c:v>0.29556213109380108</c:v>
                </c:pt>
                <c:pt idx="4614">
                  <c:v>0.29526656896270731</c:v>
                </c:pt>
                <c:pt idx="4615">
                  <c:v>0.29497130239374458</c:v>
                </c:pt>
                <c:pt idx="4616">
                  <c:v>0.29467633109135083</c:v>
                </c:pt>
                <c:pt idx="4617">
                  <c:v>0.29438165476025946</c:v>
                </c:pt>
                <c:pt idx="4618">
                  <c:v>0.2940872731054992</c:v>
                </c:pt>
                <c:pt idx="4619">
                  <c:v>0.29379318583239372</c:v>
                </c:pt>
                <c:pt idx="4620">
                  <c:v>0.29349939264656133</c:v>
                </c:pt>
                <c:pt idx="4621">
                  <c:v>0.29320589325391477</c:v>
                </c:pt>
                <c:pt idx="4622">
                  <c:v>0.29291268736066084</c:v>
                </c:pt>
                <c:pt idx="4623">
                  <c:v>0.29261977467330019</c:v>
                </c:pt>
                <c:pt idx="4624">
                  <c:v>0.29232715489862687</c:v>
                </c:pt>
                <c:pt idx="4625">
                  <c:v>0.29203482774372824</c:v>
                </c:pt>
                <c:pt idx="4626">
                  <c:v>0.29174279291598454</c:v>
                </c:pt>
                <c:pt idx="4627">
                  <c:v>0.29145105012306854</c:v>
                </c:pt>
                <c:pt idx="4628">
                  <c:v>0.29115959907294547</c:v>
                </c:pt>
                <c:pt idx="4629">
                  <c:v>0.29086843947387253</c:v>
                </c:pt>
                <c:pt idx="4630">
                  <c:v>0.29057757103439869</c:v>
                </c:pt>
                <c:pt idx="4631">
                  <c:v>0.29028699346336428</c:v>
                </c:pt>
                <c:pt idx="4632">
                  <c:v>0.28999670646990094</c:v>
                </c:pt>
                <c:pt idx="4633">
                  <c:v>0.28970670976343105</c:v>
                </c:pt>
                <c:pt idx="4634">
                  <c:v>0.28941700305366763</c:v>
                </c:pt>
                <c:pt idx="4635">
                  <c:v>0.28912758605061395</c:v>
                </c:pt>
                <c:pt idx="4636">
                  <c:v>0.28883845846456335</c:v>
                </c:pt>
                <c:pt idx="4637">
                  <c:v>0.28854962000609879</c:v>
                </c:pt>
                <c:pt idx="4638">
                  <c:v>0.28826107038609272</c:v>
                </c:pt>
                <c:pt idx="4639">
                  <c:v>0.28797280931570662</c:v>
                </c:pt>
                <c:pt idx="4640">
                  <c:v>0.28768483650639093</c:v>
                </c:pt>
                <c:pt idx="4641">
                  <c:v>0.28739715166988455</c:v>
                </c:pt>
                <c:pt idx="4642">
                  <c:v>0.28710975451821469</c:v>
                </c:pt>
                <c:pt idx="4643">
                  <c:v>0.28682264476369645</c:v>
                </c:pt>
                <c:pt idx="4644">
                  <c:v>0.28653582211893275</c:v>
                </c:pt>
                <c:pt idx="4645">
                  <c:v>0.28624928629681384</c:v>
                </c:pt>
                <c:pt idx="4646">
                  <c:v>0.28596303701051701</c:v>
                </c:pt>
                <c:pt idx="4647">
                  <c:v>0.2856770739735065</c:v>
                </c:pt>
                <c:pt idx="4648">
                  <c:v>0.28539139689953297</c:v>
                </c:pt>
                <c:pt idx="4649">
                  <c:v>0.28510600550263343</c:v>
                </c:pt>
                <c:pt idx="4650">
                  <c:v>0.2848208994971308</c:v>
                </c:pt>
                <c:pt idx="4651">
                  <c:v>0.28453607859763369</c:v>
                </c:pt>
                <c:pt idx="4652">
                  <c:v>0.28425154251903606</c:v>
                </c:pt>
                <c:pt idx="4653">
                  <c:v>0.28396729097651702</c:v>
                </c:pt>
                <c:pt idx="4654">
                  <c:v>0.2836833236855405</c:v>
                </c:pt>
                <c:pt idx="4655">
                  <c:v>0.28339964036185494</c:v>
                </c:pt>
                <c:pt idx="4656">
                  <c:v>0.28311624072149311</c:v>
                </c:pt>
                <c:pt idx="4657">
                  <c:v>0.28283312448077164</c:v>
                </c:pt>
                <c:pt idx="4658">
                  <c:v>0.28255029135629084</c:v>
                </c:pt>
                <c:pt idx="4659">
                  <c:v>0.28226774106493457</c:v>
                </c:pt>
                <c:pt idx="4660">
                  <c:v>0.28198547332386964</c:v>
                </c:pt>
                <c:pt idx="4661">
                  <c:v>0.28170348785054578</c:v>
                </c:pt>
                <c:pt idx="4662">
                  <c:v>0.28142178436269522</c:v>
                </c:pt>
                <c:pt idx="4663">
                  <c:v>0.28114036257833253</c:v>
                </c:pt>
                <c:pt idx="4664">
                  <c:v>0.28085922221575421</c:v>
                </c:pt>
                <c:pt idx="4665">
                  <c:v>0.28057836299353844</c:v>
                </c:pt>
                <c:pt idx="4666">
                  <c:v>0.28029778463054489</c:v>
                </c:pt>
                <c:pt idx="4667">
                  <c:v>0.28001748684591432</c:v>
                </c:pt>
                <c:pt idx="4668">
                  <c:v>0.2797374693590684</c:v>
                </c:pt>
                <c:pt idx="4669">
                  <c:v>0.27945773188970935</c:v>
                </c:pt>
                <c:pt idx="4670">
                  <c:v>0.27917827415781965</c:v>
                </c:pt>
                <c:pt idx="4671">
                  <c:v>0.27889909588366185</c:v>
                </c:pt>
                <c:pt idx="4672">
                  <c:v>0.27862019678777816</c:v>
                </c:pt>
                <c:pt idx="4673">
                  <c:v>0.2783415765909904</c:v>
                </c:pt>
                <c:pt idx="4674">
                  <c:v>0.27806323501439939</c:v>
                </c:pt>
                <c:pt idx="4675">
                  <c:v>0.277785171779385</c:v>
                </c:pt>
                <c:pt idx="4676">
                  <c:v>0.2775073866076056</c:v>
                </c:pt>
                <c:pt idx="4677">
                  <c:v>0.27722987922099801</c:v>
                </c:pt>
                <c:pt idx="4678">
                  <c:v>0.27695264934177699</c:v>
                </c:pt>
                <c:pt idx="4679">
                  <c:v>0.27667569669243519</c:v>
                </c:pt>
                <c:pt idx="4680">
                  <c:v>0.27639902099574276</c:v>
                </c:pt>
                <c:pt idx="4681">
                  <c:v>0.27612262197474702</c:v>
                </c:pt>
                <c:pt idx="4682">
                  <c:v>0.27584649935277228</c:v>
                </c:pt>
                <c:pt idx="4683">
                  <c:v>0.27557065285341953</c:v>
                </c:pt>
                <c:pt idx="4684">
                  <c:v>0.27529508220056609</c:v>
                </c:pt>
                <c:pt idx="4685">
                  <c:v>0.2750197871183655</c:v>
                </c:pt>
                <c:pt idx="4686">
                  <c:v>0.27474476733124714</c:v>
                </c:pt>
                <c:pt idx="4687">
                  <c:v>0.27447002256391589</c:v>
                </c:pt>
                <c:pt idx="4688">
                  <c:v>0.27419555254135197</c:v>
                </c:pt>
                <c:pt idx="4689">
                  <c:v>0.27392135698881059</c:v>
                </c:pt>
                <c:pt idx="4690">
                  <c:v>0.27364743563182176</c:v>
                </c:pt>
                <c:pt idx="4691">
                  <c:v>0.27337378819618996</c:v>
                </c:pt>
                <c:pt idx="4692">
                  <c:v>0.27310041440799376</c:v>
                </c:pt>
                <c:pt idx="4693">
                  <c:v>0.27282731399358578</c:v>
                </c:pt>
                <c:pt idx="4694">
                  <c:v>0.2725544866795922</c:v>
                </c:pt>
                <c:pt idx="4695">
                  <c:v>0.27228193219291263</c:v>
                </c:pt>
                <c:pt idx="4696">
                  <c:v>0.27200965026071972</c:v>
                </c:pt>
                <c:pt idx="4697">
                  <c:v>0.27173764061045902</c:v>
                </c:pt>
                <c:pt idx="4698">
                  <c:v>0.27146590296984857</c:v>
                </c:pt>
                <c:pt idx="4699">
                  <c:v>0.27119443706687874</c:v>
                </c:pt>
                <c:pt idx="4700">
                  <c:v>0.27092324262981188</c:v>
                </c:pt>
                <c:pt idx="4701">
                  <c:v>0.27065231938718204</c:v>
                </c:pt>
                <c:pt idx="4702">
                  <c:v>0.27038166706779487</c:v>
                </c:pt>
                <c:pt idx="4703">
                  <c:v>0.2701112854007271</c:v>
                </c:pt>
                <c:pt idx="4704">
                  <c:v>0.26984117411532638</c:v>
                </c:pt>
                <c:pt idx="4705">
                  <c:v>0.26957133294121105</c:v>
                </c:pt>
                <c:pt idx="4706">
                  <c:v>0.26930176160826985</c:v>
                </c:pt>
                <c:pt idx="4707">
                  <c:v>0.26903245984666158</c:v>
                </c:pt>
                <c:pt idx="4708">
                  <c:v>0.26876342738681491</c:v>
                </c:pt>
                <c:pt idx="4709">
                  <c:v>0.26849466395942811</c:v>
                </c:pt>
                <c:pt idx="4710">
                  <c:v>0.26822616929546866</c:v>
                </c:pt>
                <c:pt idx="4711">
                  <c:v>0.26795794312617321</c:v>
                </c:pt>
                <c:pt idx="4712">
                  <c:v>0.26768998518304704</c:v>
                </c:pt>
                <c:pt idx="4713">
                  <c:v>0.26742229519786398</c:v>
                </c:pt>
                <c:pt idx="4714">
                  <c:v>0.2671548729026661</c:v>
                </c:pt>
                <c:pt idx="4715">
                  <c:v>0.26688771802976341</c:v>
                </c:pt>
                <c:pt idx="4716">
                  <c:v>0.26662083031173367</c:v>
                </c:pt>
                <c:pt idx="4717">
                  <c:v>0.26635420948142191</c:v>
                </c:pt>
                <c:pt idx="4718">
                  <c:v>0.26608785527194051</c:v>
                </c:pt>
                <c:pt idx="4719">
                  <c:v>0.26582176741666858</c:v>
                </c:pt>
                <c:pt idx="4720">
                  <c:v>0.26555594564925189</c:v>
                </c:pt>
                <c:pt idx="4721">
                  <c:v>0.26529038970360264</c:v>
                </c:pt>
                <c:pt idx="4722">
                  <c:v>0.26502509931389906</c:v>
                </c:pt>
                <c:pt idx="4723">
                  <c:v>0.26476007421458514</c:v>
                </c:pt>
                <c:pt idx="4724">
                  <c:v>0.26449531414037053</c:v>
                </c:pt>
                <c:pt idx="4725">
                  <c:v>0.26423081882623017</c:v>
                </c:pt>
                <c:pt idx="4726">
                  <c:v>0.26396658800740397</c:v>
                </c:pt>
                <c:pt idx="4727">
                  <c:v>0.26370262141939654</c:v>
                </c:pt>
                <c:pt idx="4728">
                  <c:v>0.26343891879797715</c:v>
                </c:pt>
                <c:pt idx="4729">
                  <c:v>0.26317547987917916</c:v>
                </c:pt>
                <c:pt idx="4730">
                  <c:v>0.26291230439929997</c:v>
                </c:pt>
                <c:pt idx="4731">
                  <c:v>0.26264939209490068</c:v>
                </c:pt>
                <c:pt idx="4732">
                  <c:v>0.26238674270280576</c:v>
                </c:pt>
                <c:pt idx="4733">
                  <c:v>0.26212435596010297</c:v>
                </c:pt>
                <c:pt idx="4734">
                  <c:v>0.26186223160414285</c:v>
                </c:pt>
                <c:pt idx="4735">
                  <c:v>0.26160036937253872</c:v>
                </c:pt>
                <c:pt idx="4736">
                  <c:v>0.26133876900316616</c:v>
                </c:pt>
                <c:pt idx="4737">
                  <c:v>0.26107743023416302</c:v>
                </c:pt>
                <c:pt idx="4738">
                  <c:v>0.26081635280392884</c:v>
                </c:pt>
                <c:pt idx="4739">
                  <c:v>0.26055553645112489</c:v>
                </c:pt>
                <c:pt idx="4740">
                  <c:v>0.26029498091467379</c:v>
                </c:pt>
                <c:pt idx="4741">
                  <c:v>0.26003468593375911</c:v>
                </c:pt>
                <c:pt idx="4742">
                  <c:v>0.25977465124782534</c:v>
                </c:pt>
                <c:pt idx="4743">
                  <c:v>0.25951487659657752</c:v>
                </c:pt>
                <c:pt idx="4744">
                  <c:v>0.25925536171998093</c:v>
                </c:pt>
                <c:pt idx="4745">
                  <c:v>0.25899610635826092</c:v>
                </c:pt>
                <c:pt idx="4746">
                  <c:v>0.25873711025190266</c:v>
                </c:pt>
                <c:pt idx="4747">
                  <c:v>0.25847837314165073</c:v>
                </c:pt>
                <c:pt idx="4748">
                  <c:v>0.2582198947685091</c:v>
                </c:pt>
                <c:pt idx="4749">
                  <c:v>0.25796167487374061</c:v>
                </c:pt>
                <c:pt idx="4750">
                  <c:v>0.25770371319886687</c:v>
                </c:pt>
                <c:pt idx="4751">
                  <c:v>0.25744600948566798</c:v>
                </c:pt>
                <c:pt idx="4752">
                  <c:v>0.2571885634761823</c:v>
                </c:pt>
                <c:pt idx="4753">
                  <c:v>0.25693137491270612</c:v>
                </c:pt>
                <c:pt idx="4754">
                  <c:v>0.2566744435377934</c:v>
                </c:pt>
                <c:pt idx="4755">
                  <c:v>0.25641776909425562</c:v>
                </c:pt>
                <c:pt idx="4756">
                  <c:v>0.25616135132516138</c:v>
                </c:pt>
                <c:pt idx="4757">
                  <c:v>0.25590518997383621</c:v>
                </c:pt>
                <c:pt idx="4758">
                  <c:v>0.2556492847838624</c:v>
                </c:pt>
                <c:pt idx="4759">
                  <c:v>0.25539363549907851</c:v>
                </c:pt>
                <c:pt idx="4760">
                  <c:v>0.25513824186357942</c:v>
                </c:pt>
                <c:pt idx="4761">
                  <c:v>0.25488310362171585</c:v>
                </c:pt>
                <c:pt idx="4762">
                  <c:v>0.25462822051809414</c:v>
                </c:pt>
                <c:pt idx="4763">
                  <c:v>0.25437359229757606</c:v>
                </c:pt>
                <c:pt idx="4764">
                  <c:v>0.25411921870527848</c:v>
                </c:pt>
                <c:pt idx="4765">
                  <c:v>0.25386509948657321</c:v>
                </c:pt>
                <c:pt idx="4766">
                  <c:v>0.25361123438708666</c:v>
                </c:pt>
                <c:pt idx="4767">
                  <c:v>0.25335762315269955</c:v>
                </c:pt>
                <c:pt idx="4768">
                  <c:v>0.25310426552954685</c:v>
                </c:pt>
                <c:pt idx="4769">
                  <c:v>0.2528511612640173</c:v>
                </c:pt>
                <c:pt idx="4770">
                  <c:v>0.2525983101027533</c:v>
                </c:pt>
                <c:pt idx="4771">
                  <c:v>0.25234571179265053</c:v>
                </c:pt>
                <c:pt idx="4772">
                  <c:v>0.25209336608085786</c:v>
                </c:pt>
                <c:pt idx="4773">
                  <c:v>0.25184127271477702</c:v>
                </c:pt>
                <c:pt idx="4774">
                  <c:v>0.25158943144206225</c:v>
                </c:pt>
                <c:pt idx="4775">
                  <c:v>0.2513378420106202</c:v>
                </c:pt>
                <c:pt idx="4776">
                  <c:v>0.25108650416860956</c:v>
                </c:pt>
                <c:pt idx="4777">
                  <c:v>0.25083541766444095</c:v>
                </c:pt>
                <c:pt idx="4778">
                  <c:v>0.25058458224677649</c:v>
                </c:pt>
                <c:pt idx="4779">
                  <c:v>0.25033399766452974</c:v>
                </c:pt>
                <c:pt idx="4780">
                  <c:v>0.25008366366686519</c:v>
                </c:pt>
                <c:pt idx="4781">
                  <c:v>0.24983358000319833</c:v>
                </c:pt>
                <c:pt idx="4782">
                  <c:v>0.24958374642319514</c:v>
                </c:pt>
                <c:pt idx="4783">
                  <c:v>0.24933416267677194</c:v>
                </c:pt>
                <c:pt idx="4784">
                  <c:v>0.24908482851409516</c:v>
                </c:pt>
                <c:pt idx="4785">
                  <c:v>0.24883574368558106</c:v>
                </c:pt>
                <c:pt idx="4786">
                  <c:v>0.24858690794189547</c:v>
                </c:pt>
                <c:pt idx="4787">
                  <c:v>0.24833832103395359</c:v>
                </c:pt>
                <c:pt idx="4788">
                  <c:v>0.24808998271291963</c:v>
                </c:pt>
                <c:pt idx="4789">
                  <c:v>0.24784189273020671</c:v>
                </c:pt>
                <c:pt idx="4790">
                  <c:v>0.24759405083747651</c:v>
                </c:pt>
                <c:pt idx="4791">
                  <c:v>0.24734645678663905</c:v>
                </c:pt>
                <c:pt idx="4792">
                  <c:v>0.24709911032985241</c:v>
                </c:pt>
                <c:pt idx="4793">
                  <c:v>0.24685201121952255</c:v>
                </c:pt>
                <c:pt idx="4794">
                  <c:v>0.24660515920830303</c:v>
                </c:pt>
                <c:pt idx="4795">
                  <c:v>0.24635855404909474</c:v>
                </c:pt>
                <c:pt idx="4796">
                  <c:v>0.24611219549504565</c:v>
                </c:pt>
                <c:pt idx="4797">
                  <c:v>0.24586608329955059</c:v>
                </c:pt>
                <c:pt idx="4798">
                  <c:v>0.24562021721625105</c:v>
                </c:pt>
                <c:pt idx="4799">
                  <c:v>0.2453745969990348</c:v>
                </c:pt>
                <c:pt idx="4800">
                  <c:v>0.24512922240203577</c:v>
                </c:pt>
                <c:pt idx="4801">
                  <c:v>0.24488409317963375</c:v>
                </c:pt>
                <c:pt idx="4802">
                  <c:v>0.24463920908645412</c:v>
                </c:pt>
                <c:pt idx="4803">
                  <c:v>0.24439456987736766</c:v>
                </c:pt>
                <c:pt idx="4804">
                  <c:v>0.24415017530749028</c:v>
                </c:pt>
                <c:pt idx="4805">
                  <c:v>0.24390602513218279</c:v>
                </c:pt>
                <c:pt idx="4806">
                  <c:v>0.2436621191070506</c:v>
                </c:pt>
                <c:pt idx="4807">
                  <c:v>0.24341845698794354</c:v>
                </c:pt>
                <c:pt idx="4808">
                  <c:v>0.2431750385309556</c:v>
                </c:pt>
                <c:pt idx="4809">
                  <c:v>0.24293186349242463</c:v>
                </c:pt>
                <c:pt idx="4810">
                  <c:v>0.24268893162893221</c:v>
                </c:pt>
                <c:pt idx="4811">
                  <c:v>0.24244624269730328</c:v>
                </c:pt>
                <c:pt idx="4812">
                  <c:v>0.24220379645460596</c:v>
                </c:pt>
                <c:pt idx="4813">
                  <c:v>0.24196159265815137</c:v>
                </c:pt>
                <c:pt idx="4814">
                  <c:v>0.24171963106549321</c:v>
                </c:pt>
                <c:pt idx="4815">
                  <c:v>0.24147791143442771</c:v>
                </c:pt>
                <c:pt idx="4816">
                  <c:v>0.24123643352299329</c:v>
                </c:pt>
                <c:pt idx="4817">
                  <c:v>0.24099519708947029</c:v>
                </c:pt>
                <c:pt idx="4818">
                  <c:v>0.24075420189238081</c:v>
                </c:pt>
                <c:pt idx="4819">
                  <c:v>0.24051344769048844</c:v>
                </c:pt>
                <c:pt idx="4820">
                  <c:v>0.24027293424279794</c:v>
                </c:pt>
                <c:pt idx="4821">
                  <c:v>0.24003266130855513</c:v>
                </c:pt>
                <c:pt idx="4822">
                  <c:v>0.23979262864724657</c:v>
                </c:pt>
                <c:pt idx="4823">
                  <c:v>0.23955283601859934</c:v>
                </c:pt>
                <c:pt idx="4824">
                  <c:v>0.23931328318258074</c:v>
                </c:pt>
                <c:pt idx="4825">
                  <c:v>0.23907396989939816</c:v>
                </c:pt>
                <c:pt idx="4826">
                  <c:v>0.23883489592949878</c:v>
                </c:pt>
                <c:pt idx="4827">
                  <c:v>0.23859606103356928</c:v>
                </c:pt>
                <c:pt idx="4828">
                  <c:v>0.23835746497253571</c:v>
                </c:pt>
                <c:pt idx="4829">
                  <c:v>0.23811910750756318</c:v>
                </c:pt>
                <c:pt idx="4830">
                  <c:v>0.23788098840005562</c:v>
                </c:pt>
                <c:pt idx="4831">
                  <c:v>0.23764310741165556</c:v>
                </c:pt>
                <c:pt idx="4832">
                  <c:v>0.23740546430424392</c:v>
                </c:pt>
                <c:pt idx="4833">
                  <c:v>0.23716805883993969</c:v>
                </c:pt>
                <c:pt idx="4834">
                  <c:v>0.23693089078109975</c:v>
                </c:pt>
                <c:pt idx="4835">
                  <c:v>0.23669395989031863</c:v>
                </c:pt>
                <c:pt idx="4836">
                  <c:v>0.23645726593042832</c:v>
                </c:pt>
                <c:pt idx="4837">
                  <c:v>0.23622080866449788</c:v>
                </c:pt>
                <c:pt idx="4838">
                  <c:v>0.23598458785583337</c:v>
                </c:pt>
                <c:pt idx="4839">
                  <c:v>0.23574860326797753</c:v>
                </c:pt>
                <c:pt idx="4840">
                  <c:v>0.23551285466470956</c:v>
                </c:pt>
                <c:pt idx="4841">
                  <c:v>0.23527734181004484</c:v>
                </c:pt>
                <c:pt idx="4842">
                  <c:v>0.23504206446823478</c:v>
                </c:pt>
                <c:pt idx="4843">
                  <c:v>0.23480702240376655</c:v>
                </c:pt>
                <c:pt idx="4844">
                  <c:v>0.23457221538136278</c:v>
                </c:pt>
                <c:pt idx="4845">
                  <c:v>0.23433764316598141</c:v>
                </c:pt>
                <c:pt idx="4846">
                  <c:v>0.23410330552281541</c:v>
                </c:pt>
                <c:pt idx="4847">
                  <c:v>0.2338692022172926</c:v>
                </c:pt>
                <c:pt idx="4848">
                  <c:v>0.2336353330150753</c:v>
                </c:pt>
                <c:pt idx="4849">
                  <c:v>0.23340169768206023</c:v>
                </c:pt>
                <c:pt idx="4850">
                  <c:v>0.23316829598437816</c:v>
                </c:pt>
                <c:pt idx="4851">
                  <c:v>0.23293512768839378</c:v>
                </c:pt>
                <c:pt idx="4852">
                  <c:v>0.23270219256070537</c:v>
                </c:pt>
                <c:pt idx="4853">
                  <c:v>0.23246949036814465</c:v>
                </c:pt>
                <c:pt idx="4854">
                  <c:v>0.23223702087777651</c:v>
                </c:pt>
                <c:pt idx="4855">
                  <c:v>0.23200478385689874</c:v>
                </c:pt>
                <c:pt idx="4856">
                  <c:v>0.23177277907304183</c:v>
                </c:pt>
                <c:pt idx="4857">
                  <c:v>0.23154100629396879</c:v>
                </c:pt>
                <c:pt idx="4858">
                  <c:v>0.23130946528767482</c:v>
                </c:pt>
                <c:pt idx="4859">
                  <c:v>0.23107815582238714</c:v>
                </c:pt>
                <c:pt idx="4860">
                  <c:v>0.23084707766656476</c:v>
                </c:pt>
                <c:pt idx="4861">
                  <c:v>0.23061623058889819</c:v>
                </c:pt>
                <c:pt idx="4862">
                  <c:v>0.23038561435830929</c:v>
                </c:pt>
                <c:pt idx="4863">
                  <c:v>0.23015522874395097</c:v>
                </c:pt>
                <c:pt idx="4864">
                  <c:v>0.22992507351520702</c:v>
                </c:pt>
                <c:pt idx="4865">
                  <c:v>0.22969514844169181</c:v>
                </c:pt>
                <c:pt idx="4866">
                  <c:v>0.2294654532932501</c:v>
                </c:pt>
                <c:pt idx="4867">
                  <c:v>0.22923598783995686</c:v>
                </c:pt>
                <c:pt idx="4868">
                  <c:v>0.22900675185211691</c:v>
                </c:pt>
                <c:pt idx="4869">
                  <c:v>0.2287777451002648</c:v>
                </c:pt>
                <c:pt idx="4870">
                  <c:v>0.22854896735516453</c:v>
                </c:pt>
                <c:pt idx="4871">
                  <c:v>0.22832041838780937</c:v>
                </c:pt>
                <c:pt idx="4872">
                  <c:v>0.22809209796942156</c:v>
                </c:pt>
                <c:pt idx="4873">
                  <c:v>0.22786400587145214</c:v>
                </c:pt>
                <c:pt idx="4874">
                  <c:v>0.22763614186558068</c:v>
                </c:pt>
                <c:pt idx="4875">
                  <c:v>0.2274085057237151</c:v>
                </c:pt>
                <c:pt idx="4876">
                  <c:v>0.22718109721799137</c:v>
                </c:pt>
                <c:pt idx="4877">
                  <c:v>0.22695391612077337</c:v>
                </c:pt>
                <c:pt idx="4878">
                  <c:v>0.2267269622046526</c:v>
                </c:pt>
                <c:pt idx="4879">
                  <c:v>0.22650023524244794</c:v>
                </c:pt>
                <c:pt idx="4880">
                  <c:v>0.22627373500720549</c:v>
                </c:pt>
                <c:pt idx="4881">
                  <c:v>0.2260474612721983</c:v>
                </c:pt>
                <c:pt idx="4882">
                  <c:v>0.2258214138109261</c:v>
                </c:pt>
                <c:pt idx="4883">
                  <c:v>0.22559559239711519</c:v>
                </c:pt>
                <c:pt idx="4884">
                  <c:v>0.22536999680471806</c:v>
                </c:pt>
                <c:pt idx="4885">
                  <c:v>0.22514462680791333</c:v>
                </c:pt>
                <c:pt idx="4886">
                  <c:v>0.22491948218110541</c:v>
                </c:pt>
                <c:pt idx="4887">
                  <c:v>0.22469456269892429</c:v>
                </c:pt>
                <c:pt idx="4888">
                  <c:v>0.22446986813622538</c:v>
                </c:pt>
                <c:pt idx="4889">
                  <c:v>0.22424539826808915</c:v>
                </c:pt>
                <c:pt idx="4890">
                  <c:v>0.22402115286982105</c:v>
                </c:pt>
                <c:pt idx="4891">
                  <c:v>0.22379713171695123</c:v>
                </c:pt>
                <c:pt idx="4892">
                  <c:v>0.22357333458523429</c:v>
                </c:pt>
                <c:pt idx="4893">
                  <c:v>0.22334976125064906</c:v>
                </c:pt>
                <c:pt idx="4894">
                  <c:v>0.22312641148939841</c:v>
                </c:pt>
                <c:pt idx="4895">
                  <c:v>0.22290328507790902</c:v>
                </c:pt>
                <c:pt idx="4896">
                  <c:v>0.22268038179283112</c:v>
                </c:pt>
                <c:pt idx="4897">
                  <c:v>0.22245770141103829</c:v>
                </c:pt>
                <c:pt idx="4898">
                  <c:v>0.22223524370962724</c:v>
                </c:pt>
                <c:pt idx="4899">
                  <c:v>0.22201300846591762</c:v>
                </c:pt>
                <c:pt idx="4900">
                  <c:v>0.22179099545745171</c:v>
                </c:pt>
                <c:pt idx="4901">
                  <c:v>0.22156920446199427</c:v>
                </c:pt>
                <c:pt idx="4902">
                  <c:v>0.22134763525753226</c:v>
                </c:pt>
                <c:pt idx="4903">
                  <c:v>0.22112628762227474</c:v>
                </c:pt>
                <c:pt idx="4904">
                  <c:v>0.22090516133465246</c:v>
                </c:pt>
                <c:pt idx="4905">
                  <c:v>0.2206842561733178</c:v>
                </c:pt>
                <c:pt idx="4906">
                  <c:v>0.22046357191714447</c:v>
                </c:pt>
                <c:pt idx="4907">
                  <c:v>0.22024310834522731</c:v>
                </c:pt>
                <c:pt idx="4908">
                  <c:v>0.22002286523688208</c:v>
                </c:pt>
                <c:pt idx="4909">
                  <c:v>0.21980284237164521</c:v>
                </c:pt>
                <c:pt idx="4910">
                  <c:v>0.21958303952927358</c:v>
                </c:pt>
                <c:pt idx="4911">
                  <c:v>0.21936345648974431</c:v>
                </c:pt>
                <c:pt idx="4912">
                  <c:v>0.21914409303325458</c:v>
                </c:pt>
                <c:pt idx="4913">
                  <c:v>0.21892494894022133</c:v>
                </c:pt>
                <c:pt idx="4914">
                  <c:v>0.21870602399128111</c:v>
                </c:pt>
                <c:pt idx="4915">
                  <c:v>0.21848731796728982</c:v>
                </c:pt>
                <c:pt idx="4916">
                  <c:v>0.21826883064932254</c:v>
                </c:pt>
                <c:pt idx="4917">
                  <c:v>0.21805056181867322</c:v>
                </c:pt>
                <c:pt idx="4918">
                  <c:v>0.21783251125685454</c:v>
                </c:pt>
                <c:pt idx="4919">
                  <c:v>0.2176146787455977</c:v>
                </c:pt>
                <c:pt idx="4920">
                  <c:v>0.21739706406685211</c:v>
                </c:pt>
                <c:pt idx="4921">
                  <c:v>0.21717966700278526</c:v>
                </c:pt>
                <c:pt idx="4922">
                  <c:v>0.21696248733578247</c:v>
                </c:pt>
                <c:pt idx="4923">
                  <c:v>0.2167455248484467</c:v>
                </c:pt>
                <c:pt idx="4924">
                  <c:v>0.21652877932359826</c:v>
                </c:pt>
                <c:pt idx="4925">
                  <c:v>0.21631225054427466</c:v>
                </c:pt>
                <c:pt idx="4926">
                  <c:v>0.21609593829373039</c:v>
                </c:pt>
                <c:pt idx="4927">
                  <c:v>0.21587984235543667</c:v>
                </c:pt>
                <c:pt idx="4928">
                  <c:v>0.21566396251308123</c:v>
                </c:pt>
                <c:pt idx="4929">
                  <c:v>0.21544829855056816</c:v>
                </c:pt>
                <c:pt idx="4930">
                  <c:v>0.21523285025201758</c:v>
                </c:pt>
                <c:pt idx="4931">
                  <c:v>0.21501761740176556</c:v>
                </c:pt>
                <c:pt idx="4932">
                  <c:v>0.21480259978436381</c:v>
                </c:pt>
                <c:pt idx="4933">
                  <c:v>0.21458779718457943</c:v>
                </c:pt>
                <c:pt idx="4934">
                  <c:v>0.21437320938739485</c:v>
                </c:pt>
                <c:pt idx="4935">
                  <c:v>0.21415883617800746</c:v>
                </c:pt>
                <c:pt idx="4936">
                  <c:v>0.21394467734182945</c:v>
                </c:pt>
                <c:pt idx="4937">
                  <c:v>0.21373073266448761</c:v>
                </c:pt>
                <c:pt idx="4938">
                  <c:v>0.21351700193182313</c:v>
                </c:pt>
                <c:pt idx="4939">
                  <c:v>0.21330348492989132</c:v>
                </c:pt>
                <c:pt idx="4940">
                  <c:v>0.21309018144496142</c:v>
                </c:pt>
                <c:pt idx="4941">
                  <c:v>0.21287709126351645</c:v>
                </c:pt>
                <c:pt idx="4942">
                  <c:v>0.21266421417225292</c:v>
                </c:pt>
                <c:pt idx="4943">
                  <c:v>0.21245154995808066</c:v>
                </c:pt>
                <c:pt idx="4944">
                  <c:v>0.21223909840812258</c:v>
                </c:pt>
                <c:pt idx="4945">
                  <c:v>0.21202685930971446</c:v>
                </c:pt>
                <c:pt idx="4946">
                  <c:v>0.21181483245040475</c:v>
                </c:pt>
                <c:pt idx="4947">
                  <c:v>0.21160301761795436</c:v>
                </c:pt>
                <c:pt idx="4948">
                  <c:v>0.21139141460033639</c:v>
                </c:pt>
                <c:pt idx="4949">
                  <c:v>0.21118002318573606</c:v>
                </c:pt>
                <c:pt idx="4950">
                  <c:v>0.21096884316255032</c:v>
                </c:pt>
                <c:pt idx="4951">
                  <c:v>0.21075787431938778</c:v>
                </c:pt>
                <c:pt idx="4952">
                  <c:v>0.21054711644506838</c:v>
                </c:pt>
                <c:pt idx="4953">
                  <c:v>0.2103365693286233</c:v>
                </c:pt>
                <c:pt idx="4954">
                  <c:v>0.21012623275929468</c:v>
                </c:pt>
                <c:pt idx="4955">
                  <c:v>0.20991610652653539</c:v>
                </c:pt>
                <c:pt idx="4956">
                  <c:v>0.20970619042000885</c:v>
                </c:pt>
                <c:pt idx="4957">
                  <c:v>0.20949648422958883</c:v>
                </c:pt>
                <c:pt idx="4958">
                  <c:v>0.20928698774535925</c:v>
                </c:pt>
                <c:pt idx="4959">
                  <c:v>0.20907770075761389</c:v>
                </c:pt>
                <c:pt idx="4960">
                  <c:v>0.20886862305685627</c:v>
                </c:pt>
                <c:pt idx="4961">
                  <c:v>0.20865975443379942</c:v>
                </c:pt>
                <c:pt idx="4962">
                  <c:v>0.20845109467936562</c:v>
                </c:pt>
                <c:pt idx="4963">
                  <c:v>0.20824264358468625</c:v>
                </c:pt>
                <c:pt idx="4964">
                  <c:v>0.20803440094110157</c:v>
                </c:pt>
                <c:pt idx="4965">
                  <c:v>0.20782636654016046</c:v>
                </c:pt>
                <c:pt idx="4966">
                  <c:v>0.2076185401736203</c:v>
                </c:pt>
                <c:pt idx="4967">
                  <c:v>0.20741092163344668</c:v>
                </c:pt>
                <c:pt idx="4968">
                  <c:v>0.20720351071181323</c:v>
                </c:pt>
                <c:pt idx="4969">
                  <c:v>0.2069963072011014</c:v>
                </c:pt>
                <c:pt idx="4970">
                  <c:v>0.20678931089390029</c:v>
                </c:pt>
                <c:pt idx="4971">
                  <c:v>0.20658252158300638</c:v>
                </c:pt>
                <c:pt idx="4972">
                  <c:v>0.20637593906142337</c:v>
                </c:pt>
                <c:pt idx="4973">
                  <c:v>0.20616956312236195</c:v>
                </c:pt>
                <c:pt idx="4974">
                  <c:v>0.20596339355923959</c:v>
                </c:pt>
                <c:pt idx="4975">
                  <c:v>0.20575743016568035</c:v>
                </c:pt>
                <c:pt idx="4976">
                  <c:v>0.20555167273551467</c:v>
                </c:pt>
                <c:pt idx="4977">
                  <c:v>0.20534612106277916</c:v>
                </c:pt>
                <c:pt idx="4978">
                  <c:v>0.2051407749417164</c:v>
                </c:pt>
                <c:pt idx="4979">
                  <c:v>0.20493563416677468</c:v>
                </c:pt>
                <c:pt idx="4980">
                  <c:v>0.20473069853260792</c:v>
                </c:pt>
                <c:pt idx="4981">
                  <c:v>0.20452596783407531</c:v>
                </c:pt>
                <c:pt idx="4982">
                  <c:v>0.20432144186624124</c:v>
                </c:pt>
                <c:pt idx="4983">
                  <c:v>0.20411712042437499</c:v>
                </c:pt>
                <c:pt idx="4984">
                  <c:v>0.20391300330395062</c:v>
                </c:pt>
                <c:pt idx="4985">
                  <c:v>0.20370909030064668</c:v>
                </c:pt>
                <c:pt idx="4986">
                  <c:v>0.20350538121034603</c:v>
                </c:pt>
                <c:pt idx="4987">
                  <c:v>0.2033018758291357</c:v>
                </c:pt>
                <c:pt idx="4988">
                  <c:v>0.20309857395330655</c:v>
                </c:pt>
                <c:pt idx="4989">
                  <c:v>0.20289547537935324</c:v>
                </c:pt>
                <c:pt idx="4990">
                  <c:v>0.20269257990397388</c:v>
                </c:pt>
                <c:pt idx="4991">
                  <c:v>0.20248988732406992</c:v>
                </c:pt>
                <c:pt idx="4992">
                  <c:v>0.20228739743674584</c:v>
                </c:pt>
                <c:pt idx="4993">
                  <c:v>0.2020851100393091</c:v>
                </c:pt>
                <c:pt idx="4994">
                  <c:v>0.20188302492926979</c:v>
                </c:pt>
                <c:pt idx="4995">
                  <c:v>0.20168114190434053</c:v>
                </c:pt>
                <c:pt idx="4996">
                  <c:v>0.2014794607624362</c:v>
                </c:pt>
                <c:pt idx="4997">
                  <c:v>0.20127798130167376</c:v>
                </c:pt>
                <c:pt idx="4998">
                  <c:v>0.20107670332037209</c:v>
                </c:pt>
                <c:pt idx="4999">
                  <c:v>0.20087562661705172</c:v>
                </c:pt>
                <c:pt idx="5000">
                  <c:v>0.20067475099043466</c:v>
                </c:pt>
                <c:pt idx="5001">
                  <c:v>0.20047407623944422</c:v>
                </c:pt>
                <c:pt idx="5002">
                  <c:v>0.20027360216320478</c:v>
                </c:pt>
                <c:pt idx="5003">
                  <c:v>0.20007332856104157</c:v>
                </c:pt>
                <c:pt idx="5004">
                  <c:v>0.19987325523248053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9E-402B-9A2F-FB261756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81448"/>
        <c:axId val="421385056"/>
      </c:scatterChart>
      <c:scatterChart>
        <c:scatterStyle val="smooth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I+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Tabelle1!$A$4:$A$5008</c:f>
              <c:numCache>
                <c:formatCode>General</c:formatCode>
                <c:ptCount val="500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  <c:pt idx="256">
                  <c:v>0.12800000000000009</c:v>
                </c:pt>
                <c:pt idx="257">
                  <c:v>0.12850000000000009</c:v>
                </c:pt>
                <c:pt idx="258">
                  <c:v>0.12900000000000009</c:v>
                </c:pt>
                <c:pt idx="259">
                  <c:v>0.12950000000000009</c:v>
                </c:pt>
                <c:pt idx="260">
                  <c:v>0.13000000000000009</c:v>
                </c:pt>
                <c:pt idx="261">
                  <c:v>0.13050000000000009</c:v>
                </c:pt>
                <c:pt idx="262">
                  <c:v>0.13100000000000009</c:v>
                </c:pt>
                <c:pt idx="263">
                  <c:v>0.13150000000000009</c:v>
                </c:pt>
                <c:pt idx="264">
                  <c:v>0.13200000000000009</c:v>
                </c:pt>
                <c:pt idx="265">
                  <c:v>0.13250000000000009</c:v>
                </c:pt>
                <c:pt idx="266">
                  <c:v>0.13300000000000009</c:v>
                </c:pt>
                <c:pt idx="267">
                  <c:v>0.13350000000000009</c:v>
                </c:pt>
                <c:pt idx="268">
                  <c:v>0.13400000000000009</c:v>
                </c:pt>
                <c:pt idx="269">
                  <c:v>0.13450000000000009</c:v>
                </c:pt>
                <c:pt idx="270">
                  <c:v>0.13500000000000009</c:v>
                </c:pt>
                <c:pt idx="271">
                  <c:v>0.13550000000000009</c:v>
                </c:pt>
                <c:pt idx="272">
                  <c:v>0.13600000000000009</c:v>
                </c:pt>
                <c:pt idx="273">
                  <c:v>0.13650000000000009</c:v>
                </c:pt>
                <c:pt idx="274">
                  <c:v>0.13700000000000009</c:v>
                </c:pt>
                <c:pt idx="275">
                  <c:v>0.13750000000000009</c:v>
                </c:pt>
                <c:pt idx="276">
                  <c:v>0.13800000000000009</c:v>
                </c:pt>
                <c:pt idx="277">
                  <c:v>0.1385000000000001</c:v>
                </c:pt>
                <c:pt idx="278">
                  <c:v>0.1390000000000001</c:v>
                </c:pt>
                <c:pt idx="279">
                  <c:v>0.1395000000000001</c:v>
                </c:pt>
                <c:pt idx="280">
                  <c:v>0.1400000000000001</c:v>
                </c:pt>
                <c:pt idx="281">
                  <c:v>0.1405000000000001</c:v>
                </c:pt>
                <c:pt idx="282">
                  <c:v>0.1410000000000001</c:v>
                </c:pt>
                <c:pt idx="283">
                  <c:v>0.1415000000000001</c:v>
                </c:pt>
                <c:pt idx="284">
                  <c:v>0.1420000000000001</c:v>
                </c:pt>
                <c:pt idx="285">
                  <c:v>0.1425000000000001</c:v>
                </c:pt>
                <c:pt idx="286">
                  <c:v>0.1430000000000001</c:v>
                </c:pt>
                <c:pt idx="287">
                  <c:v>0.1435000000000001</c:v>
                </c:pt>
                <c:pt idx="288">
                  <c:v>0.1440000000000001</c:v>
                </c:pt>
                <c:pt idx="289">
                  <c:v>0.1445000000000001</c:v>
                </c:pt>
                <c:pt idx="290">
                  <c:v>0.1450000000000001</c:v>
                </c:pt>
                <c:pt idx="291">
                  <c:v>0.1455000000000001</c:v>
                </c:pt>
                <c:pt idx="292">
                  <c:v>0.1460000000000001</c:v>
                </c:pt>
                <c:pt idx="293">
                  <c:v>0.1465000000000001</c:v>
                </c:pt>
                <c:pt idx="294">
                  <c:v>0.1470000000000001</c:v>
                </c:pt>
                <c:pt idx="295">
                  <c:v>0.1475000000000001</c:v>
                </c:pt>
                <c:pt idx="296">
                  <c:v>0.1480000000000001</c:v>
                </c:pt>
                <c:pt idx="297">
                  <c:v>0.1485000000000001</c:v>
                </c:pt>
                <c:pt idx="298">
                  <c:v>0.1490000000000001</c:v>
                </c:pt>
                <c:pt idx="299">
                  <c:v>0.14950000000000011</c:v>
                </c:pt>
                <c:pt idx="300">
                  <c:v>0.15000000000000011</c:v>
                </c:pt>
                <c:pt idx="301">
                  <c:v>0.15050000000000011</c:v>
                </c:pt>
                <c:pt idx="302">
                  <c:v>0.15100000000000011</c:v>
                </c:pt>
                <c:pt idx="303">
                  <c:v>0.15150000000000011</c:v>
                </c:pt>
                <c:pt idx="304">
                  <c:v>0.15200000000000011</c:v>
                </c:pt>
                <c:pt idx="305">
                  <c:v>0.15250000000000011</c:v>
                </c:pt>
                <c:pt idx="306">
                  <c:v>0.15300000000000011</c:v>
                </c:pt>
                <c:pt idx="307">
                  <c:v>0.15350000000000011</c:v>
                </c:pt>
                <c:pt idx="308">
                  <c:v>0.15400000000000011</c:v>
                </c:pt>
                <c:pt idx="309">
                  <c:v>0.15450000000000011</c:v>
                </c:pt>
                <c:pt idx="310">
                  <c:v>0.15500000000000011</c:v>
                </c:pt>
                <c:pt idx="311">
                  <c:v>0.15550000000000011</c:v>
                </c:pt>
                <c:pt idx="312">
                  <c:v>0.15600000000000011</c:v>
                </c:pt>
                <c:pt idx="313">
                  <c:v>0.15650000000000011</c:v>
                </c:pt>
                <c:pt idx="314">
                  <c:v>0.15700000000000011</c:v>
                </c:pt>
                <c:pt idx="315">
                  <c:v>0.15750000000000011</c:v>
                </c:pt>
                <c:pt idx="316">
                  <c:v>0.15800000000000011</c:v>
                </c:pt>
                <c:pt idx="317">
                  <c:v>0.15850000000000011</c:v>
                </c:pt>
                <c:pt idx="318">
                  <c:v>0.15900000000000011</c:v>
                </c:pt>
                <c:pt idx="319">
                  <c:v>0.15950000000000011</c:v>
                </c:pt>
                <c:pt idx="320">
                  <c:v>0.16000000000000011</c:v>
                </c:pt>
                <c:pt idx="321">
                  <c:v>0.16050000000000011</c:v>
                </c:pt>
                <c:pt idx="322">
                  <c:v>0.16100000000000012</c:v>
                </c:pt>
                <c:pt idx="323">
                  <c:v>0.16150000000000012</c:v>
                </c:pt>
                <c:pt idx="324">
                  <c:v>0.16200000000000012</c:v>
                </c:pt>
                <c:pt idx="325">
                  <c:v>0.16250000000000012</c:v>
                </c:pt>
                <c:pt idx="326">
                  <c:v>0.16300000000000012</c:v>
                </c:pt>
                <c:pt idx="327">
                  <c:v>0.16350000000000012</c:v>
                </c:pt>
                <c:pt idx="328">
                  <c:v>0.16400000000000012</c:v>
                </c:pt>
                <c:pt idx="329">
                  <c:v>0.16450000000000012</c:v>
                </c:pt>
                <c:pt idx="330">
                  <c:v>0.16500000000000012</c:v>
                </c:pt>
                <c:pt idx="331">
                  <c:v>0.16550000000000012</c:v>
                </c:pt>
                <c:pt idx="332">
                  <c:v>0.16600000000000012</c:v>
                </c:pt>
                <c:pt idx="333">
                  <c:v>0.16650000000000012</c:v>
                </c:pt>
                <c:pt idx="334">
                  <c:v>0.16700000000000012</c:v>
                </c:pt>
                <c:pt idx="335">
                  <c:v>0.16750000000000012</c:v>
                </c:pt>
                <c:pt idx="336">
                  <c:v>0.16800000000000012</c:v>
                </c:pt>
                <c:pt idx="337">
                  <c:v>0.16850000000000012</c:v>
                </c:pt>
                <c:pt idx="338">
                  <c:v>0.16900000000000012</c:v>
                </c:pt>
                <c:pt idx="339">
                  <c:v>0.16950000000000012</c:v>
                </c:pt>
                <c:pt idx="340">
                  <c:v>0.17000000000000012</c:v>
                </c:pt>
                <c:pt idx="341">
                  <c:v>0.17050000000000012</c:v>
                </c:pt>
                <c:pt idx="342">
                  <c:v>0.17100000000000012</c:v>
                </c:pt>
                <c:pt idx="343">
                  <c:v>0.17150000000000012</c:v>
                </c:pt>
                <c:pt idx="344">
                  <c:v>0.17200000000000013</c:v>
                </c:pt>
                <c:pt idx="345">
                  <c:v>0.17250000000000013</c:v>
                </c:pt>
                <c:pt idx="346">
                  <c:v>0.17300000000000013</c:v>
                </c:pt>
                <c:pt idx="347">
                  <c:v>0.17350000000000013</c:v>
                </c:pt>
                <c:pt idx="348">
                  <c:v>0.17400000000000013</c:v>
                </c:pt>
                <c:pt idx="349">
                  <c:v>0.17450000000000013</c:v>
                </c:pt>
                <c:pt idx="350">
                  <c:v>0.17500000000000013</c:v>
                </c:pt>
                <c:pt idx="351">
                  <c:v>0.17550000000000013</c:v>
                </c:pt>
                <c:pt idx="352">
                  <c:v>0.17600000000000013</c:v>
                </c:pt>
                <c:pt idx="353">
                  <c:v>0.17650000000000013</c:v>
                </c:pt>
                <c:pt idx="354">
                  <c:v>0.17700000000000013</c:v>
                </c:pt>
                <c:pt idx="355">
                  <c:v>0.17750000000000013</c:v>
                </c:pt>
                <c:pt idx="356">
                  <c:v>0.17800000000000013</c:v>
                </c:pt>
                <c:pt idx="357">
                  <c:v>0.17850000000000013</c:v>
                </c:pt>
                <c:pt idx="358">
                  <c:v>0.17900000000000013</c:v>
                </c:pt>
                <c:pt idx="359">
                  <c:v>0.17950000000000013</c:v>
                </c:pt>
                <c:pt idx="360">
                  <c:v>0.18000000000000013</c:v>
                </c:pt>
                <c:pt idx="361">
                  <c:v>0.18050000000000013</c:v>
                </c:pt>
                <c:pt idx="362">
                  <c:v>0.18100000000000013</c:v>
                </c:pt>
                <c:pt idx="363">
                  <c:v>0.18150000000000013</c:v>
                </c:pt>
                <c:pt idx="364">
                  <c:v>0.18200000000000013</c:v>
                </c:pt>
                <c:pt idx="365">
                  <c:v>0.18250000000000013</c:v>
                </c:pt>
                <c:pt idx="366">
                  <c:v>0.18300000000000013</c:v>
                </c:pt>
                <c:pt idx="367">
                  <c:v>0.18350000000000014</c:v>
                </c:pt>
                <c:pt idx="368">
                  <c:v>0.18400000000000014</c:v>
                </c:pt>
                <c:pt idx="369">
                  <c:v>0.18450000000000014</c:v>
                </c:pt>
                <c:pt idx="370">
                  <c:v>0.18500000000000014</c:v>
                </c:pt>
                <c:pt idx="371">
                  <c:v>0.18550000000000014</c:v>
                </c:pt>
                <c:pt idx="372">
                  <c:v>0.18600000000000014</c:v>
                </c:pt>
                <c:pt idx="373">
                  <c:v>0.18650000000000014</c:v>
                </c:pt>
                <c:pt idx="374">
                  <c:v>0.18700000000000014</c:v>
                </c:pt>
                <c:pt idx="375">
                  <c:v>0.18750000000000014</c:v>
                </c:pt>
                <c:pt idx="376">
                  <c:v>0.18800000000000014</c:v>
                </c:pt>
                <c:pt idx="377">
                  <c:v>0.18850000000000014</c:v>
                </c:pt>
                <c:pt idx="378">
                  <c:v>0.18900000000000014</c:v>
                </c:pt>
                <c:pt idx="379">
                  <c:v>0.18950000000000014</c:v>
                </c:pt>
                <c:pt idx="380">
                  <c:v>0.19000000000000014</c:v>
                </c:pt>
                <c:pt idx="381">
                  <c:v>0.19050000000000014</c:v>
                </c:pt>
                <c:pt idx="382">
                  <c:v>0.19100000000000014</c:v>
                </c:pt>
                <c:pt idx="383">
                  <c:v>0.19150000000000014</c:v>
                </c:pt>
                <c:pt idx="384">
                  <c:v>0.19200000000000014</c:v>
                </c:pt>
                <c:pt idx="385">
                  <c:v>0.19250000000000014</c:v>
                </c:pt>
                <c:pt idx="386">
                  <c:v>0.19300000000000014</c:v>
                </c:pt>
                <c:pt idx="387">
                  <c:v>0.19350000000000014</c:v>
                </c:pt>
                <c:pt idx="388">
                  <c:v>0.19400000000000014</c:v>
                </c:pt>
                <c:pt idx="389">
                  <c:v>0.19450000000000014</c:v>
                </c:pt>
                <c:pt idx="390">
                  <c:v>0.19500000000000015</c:v>
                </c:pt>
                <c:pt idx="391">
                  <c:v>0.19550000000000015</c:v>
                </c:pt>
                <c:pt idx="392">
                  <c:v>0.19600000000000015</c:v>
                </c:pt>
                <c:pt idx="393">
                  <c:v>0.19650000000000015</c:v>
                </c:pt>
                <c:pt idx="394">
                  <c:v>0.19700000000000015</c:v>
                </c:pt>
                <c:pt idx="395">
                  <c:v>0.19750000000000015</c:v>
                </c:pt>
                <c:pt idx="396">
                  <c:v>0.19800000000000015</c:v>
                </c:pt>
                <c:pt idx="397">
                  <c:v>0.19850000000000015</c:v>
                </c:pt>
                <c:pt idx="398">
                  <c:v>0.19900000000000015</c:v>
                </c:pt>
                <c:pt idx="399">
                  <c:v>0.19950000000000015</c:v>
                </c:pt>
                <c:pt idx="400">
                  <c:v>0.20000000000000015</c:v>
                </c:pt>
                <c:pt idx="401">
                  <c:v>0.20050000000000015</c:v>
                </c:pt>
                <c:pt idx="402">
                  <c:v>0.20100000000000015</c:v>
                </c:pt>
                <c:pt idx="403">
                  <c:v>0.20150000000000015</c:v>
                </c:pt>
                <c:pt idx="404">
                  <c:v>0.20200000000000015</c:v>
                </c:pt>
                <c:pt idx="405">
                  <c:v>0.20250000000000015</c:v>
                </c:pt>
                <c:pt idx="406">
                  <c:v>0.20300000000000015</c:v>
                </c:pt>
                <c:pt idx="407">
                  <c:v>0.20350000000000015</c:v>
                </c:pt>
                <c:pt idx="408">
                  <c:v>0.20400000000000015</c:v>
                </c:pt>
                <c:pt idx="409">
                  <c:v>0.20450000000000015</c:v>
                </c:pt>
                <c:pt idx="410">
                  <c:v>0.20500000000000015</c:v>
                </c:pt>
                <c:pt idx="411">
                  <c:v>0.20550000000000015</c:v>
                </c:pt>
                <c:pt idx="412">
                  <c:v>0.20600000000000016</c:v>
                </c:pt>
                <c:pt idx="413">
                  <c:v>0.20650000000000016</c:v>
                </c:pt>
                <c:pt idx="414">
                  <c:v>0.20700000000000016</c:v>
                </c:pt>
                <c:pt idx="415">
                  <c:v>0.20750000000000016</c:v>
                </c:pt>
                <c:pt idx="416">
                  <c:v>0.20800000000000016</c:v>
                </c:pt>
                <c:pt idx="417">
                  <c:v>0.20850000000000016</c:v>
                </c:pt>
                <c:pt idx="418">
                  <c:v>0.20900000000000016</c:v>
                </c:pt>
                <c:pt idx="419">
                  <c:v>0.20950000000000016</c:v>
                </c:pt>
                <c:pt idx="420">
                  <c:v>0.21000000000000016</c:v>
                </c:pt>
                <c:pt idx="421">
                  <c:v>0.21050000000000016</c:v>
                </c:pt>
                <c:pt idx="422">
                  <c:v>0.21100000000000016</c:v>
                </c:pt>
                <c:pt idx="423">
                  <c:v>0.21150000000000016</c:v>
                </c:pt>
                <c:pt idx="424">
                  <c:v>0.21200000000000016</c:v>
                </c:pt>
                <c:pt idx="425">
                  <c:v>0.21250000000000016</c:v>
                </c:pt>
                <c:pt idx="426">
                  <c:v>0.21300000000000016</c:v>
                </c:pt>
                <c:pt idx="427">
                  <c:v>0.21350000000000016</c:v>
                </c:pt>
                <c:pt idx="428">
                  <c:v>0.21400000000000016</c:v>
                </c:pt>
                <c:pt idx="429">
                  <c:v>0.21450000000000016</c:v>
                </c:pt>
                <c:pt idx="430">
                  <c:v>0.21500000000000016</c:v>
                </c:pt>
                <c:pt idx="431">
                  <c:v>0.21550000000000016</c:v>
                </c:pt>
                <c:pt idx="432">
                  <c:v>0.21600000000000016</c:v>
                </c:pt>
                <c:pt idx="433">
                  <c:v>0.21650000000000016</c:v>
                </c:pt>
                <c:pt idx="434">
                  <c:v>0.21700000000000016</c:v>
                </c:pt>
                <c:pt idx="435">
                  <c:v>0.21750000000000017</c:v>
                </c:pt>
                <c:pt idx="436">
                  <c:v>0.21800000000000017</c:v>
                </c:pt>
                <c:pt idx="437">
                  <c:v>0.21850000000000017</c:v>
                </c:pt>
                <c:pt idx="438">
                  <c:v>0.21900000000000017</c:v>
                </c:pt>
                <c:pt idx="439">
                  <c:v>0.21950000000000017</c:v>
                </c:pt>
                <c:pt idx="440">
                  <c:v>0.22000000000000017</c:v>
                </c:pt>
                <c:pt idx="441">
                  <c:v>0.22050000000000017</c:v>
                </c:pt>
                <c:pt idx="442">
                  <c:v>0.22100000000000017</c:v>
                </c:pt>
                <c:pt idx="443">
                  <c:v>0.22150000000000017</c:v>
                </c:pt>
                <c:pt idx="444">
                  <c:v>0.22200000000000017</c:v>
                </c:pt>
                <c:pt idx="445">
                  <c:v>0.22250000000000017</c:v>
                </c:pt>
                <c:pt idx="446">
                  <c:v>0.22300000000000017</c:v>
                </c:pt>
                <c:pt idx="447">
                  <c:v>0.22350000000000017</c:v>
                </c:pt>
                <c:pt idx="448">
                  <c:v>0.22400000000000017</c:v>
                </c:pt>
                <c:pt idx="449">
                  <c:v>0.22450000000000017</c:v>
                </c:pt>
                <c:pt idx="450">
                  <c:v>0.22500000000000017</c:v>
                </c:pt>
                <c:pt idx="451">
                  <c:v>0.22550000000000017</c:v>
                </c:pt>
                <c:pt idx="452">
                  <c:v>0.22600000000000017</c:v>
                </c:pt>
                <c:pt idx="453">
                  <c:v>0.22650000000000017</c:v>
                </c:pt>
                <c:pt idx="454">
                  <c:v>0.22700000000000017</c:v>
                </c:pt>
                <c:pt idx="455">
                  <c:v>0.22750000000000017</c:v>
                </c:pt>
                <c:pt idx="456">
                  <c:v>0.22800000000000017</c:v>
                </c:pt>
                <c:pt idx="457">
                  <c:v>0.22850000000000018</c:v>
                </c:pt>
                <c:pt idx="458">
                  <c:v>0.22900000000000018</c:v>
                </c:pt>
                <c:pt idx="459">
                  <c:v>0.22950000000000018</c:v>
                </c:pt>
                <c:pt idx="460">
                  <c:v>0.23000000000000018</c:v>
                </c:pt>
                <c:pt idx="461">
                  <c:v>0.23050000000000018</c:v>
                </c:pt>
                <c:pt idx="462">
                  <c:v>0.23100000000000018</c:v>
                </c:pt>
                <c:pt idx="463">
                  <c:v>0.23150000000000018</c:v>
                </c:pt>
                <c:pt idx="464">
                  <c:v>0.23200000000000018</c:v>
                </c:pt>
                <c:pt idx="465">
                  <c:v>0.23250000000000018</c:v>
                </c:pt>
                <c:pt idx="466">
                  <c:v>0.23300000000000018</c:v>
                </c:pt>
                <c:pt idx="467">
                  <c:v>0.23350000000000018</c:v>
                </c:pt>
                <c:pt idx="468">
                  <c:v>0.23400000000000018</c:v>
                </c:pt>
                <c:pt idx="469">
                  <c:v>0.23450000000000018</c:v>
                </c:pt>
                <c:pt idx="470">
                  <c:v>0.23500000000000018</c:v>
                </c:pt>
                <c:pt idx="471">
                  <c:v>0.23550000000000018</c:v>
                </c:pt>
                <c:pt idx="472">
                  <c:v>0.23600000000000018</c:v>
                </c:pt>
                <c:pt idx="473">
                  <c:v>0.23650000000000018</c:v>
                </c:pt>
                <c:pt idx="474">
                  <c:v>0.23700000000000018</c:v>
                </c:pt>
                <c:pt idx="475">
                  <c:v>0.23750000000000018</c:v>
                </c:pt>
                <c:pt idx="476">
                  <c:v>0.23800000000000018</c:v>
                </c:pt>
                <c:pt idx="477">
                  <c:v>0.23850000000000018</c:v>
                </c:pt>
                <c:pt idx="478">
                  <c:v>0.23900000000000018</c:v>
                </c:pt>
                <c:pt idx="479">
                  <c:v>0.23950000000000018</c:v>
                </c:pt>
                <c:pt idx="480">
                  <c:v>0.24000000000000019</c:v>
                </c:pt>
                <c:pt idx="481">
                  <c:v>0.24050000000000019</c:v>
                </c:pt>
                <c:pt idx="482">
                  <c:v>0.24100000000000019</c:v>
                </c:pt>
                <c:pt idx="483">
                  <c:v>0.24150000000000019</c:v>
                </c:pt>
                <c:pt idx="484">
                  <c:v>0.24200000000000019</c:v>
                </c:pt>
                <c:pt idx="485">
                  <c:v>0.24250000000000019</c:v>
                </c:pt>
                <c:pt idx="486">
                  <c:v>0.24300000000000019</c:v>
                </c:pt>
                <c:pt idx="487">
                  <c:v>0.24350000000000019</c:v>
                </c:pt>
                <c:pt idx="488">
                  <c:v>0.24400000000000019</c:v>
                </c:pt>
                <c:pt idx="489">
                  <c:v>0.24450000000000019</c:v>
                </c:pt>
                <c:pt idx="490">
                  <c:v>0.24500000000000019</c:v>
                </c:pt>
                <c:pt idx="491">
                  <c:v>0.24550000000000019</c:v>
                </c:pt>
                <c:pt idx="492">
                  <c:v>0.24600000000000019</c:v>
                </c:pt>
                <c:pt idx="493">
                  <c:v>0.24650000000000019</c:v>
                </c:pt>
                <c:pt idx="494">
                  <c:v>0.24700000000000019</c:v>
                </c:pt>
                <c:pt idx="495">
                  <c:v>0.24750000000000019</c:v>
                </c:pt>
                <c:pt idx="496">
                  <c:v>0.24800000000000019</c:v>
                </c:pt>
                <c:pt idx="497">
                  <c:v>0.24850000000000019</c:v>
                </c:pt>
                <c:pt idx="498">
                  <c:v>0.24900000000000019</c:v>
                </c:pt>
                <c:pt idx="499">
                  <c:v>0.24950000000000019</c:v>
                </c:pt>
                <c:pt idx="500">
                  <c:v>0.25000000000000017</c:v>
                </c:pt>
                <c:pt idx="501">
                  <c:v>0.25050000000000017</c:v>
                </c:pt>
                <c:pt idx="502">
                  <c:v>0.25100000000000017</c:v>
                </c:pt>
                <c:pt idx="503">
                  <c:v>0.25150000000000017</c:v>
                </c:pt>
                <c:pt idx="504">
                  <c:v>0.25200000000000017</c:v>
                </c:pt>
                <c:pt idx="505">
                  <c:v>0.25250000000000017</c:v>
                </c:pt>
                <c:pt idx="506">
                  <c:v>0.25300000000000017</c:v>
                </c:pt>
                <c:pt idx="507">
                  <c:v>0.25350000000000017</c:v>
                </c:pt>
                <c:pt idx="508">
                  <c:v>0.25400000000000017</c:v>
                </c:pt>
                <c:pt idx="509">
                  <c:v>0.25450000000000017</c:v>
                </c:pt>
                <c:pt idx="510">
                  <c:v>0.25500000000000017</c:v>
                </c:pt>
                <c:pt idx="511">
                  <c:v>0.25550000000000017</c:v>
                </c:pt>
                <c:pt idx="512">
                  <c:v>0.25600000000000017</c:v>
                </c:pt>
                <c:pt idx="513">
                  <c:v>0.25650000000000017</c:v>
                </c:pt>
                <c:pt idx="514">
                  <c:v>0.25700000000000017</c:v>
                </c:pt>
                <c:pt idx="515">
                  <c:v>0.25750000000000017</c:v>
                </c:pt>
                <c:pt idx="516">
                  <c:v>0.25800000000000017</c:v>
                </c:pt>
                <c:pt idx="517">
                  <c:v>0.25850000000000017</c:v>
                </c:pt>
                <c:pt idx="518">
                  <c:v>0.25900000000000017</c:v>
                </c:pt>
                <c:pt idx="519">
                  <c:v>0.25950000000000017</c:v>
                </c:pt>
                <c:pt idx="520">
                  <c:v>0.26000000000000018</c:v>
                </c:pt>
                <c:pt idx="521">
                  <c:v>0.26050000000000018</c:v>
                </c:pt>
                <c:pt idx="522">
                  <c:v>0.26100000000000018</c:v>
                </c:pt>
                <c:pt idx="523">
                  <c:v>0.26150000000000018</c:v>
                </c:pt>
                <c:pt idx="524">
                  <c:v>0.26200000000000018</c:v>
                </c:pt>
                <c:pt idx="525">
                  <c:v>0.26250000000000018</c:v>
                </c:pt>
                <c:pt idx="526">
                  <c:v>0.26300000000000018</c:v>
                </c:pt>
                <c:pt idx="527">
                  <c:v>0.26350000000000018</c:v>
                </c:pt>
                <c:pt idx="528">
                  <c:v>0.26400000000000018</c:v>
                </c:pt>
                <c:pt idx="529">
                  <c:v>0.26450000000000018</c:v>
                </c:pt>
                <c:pt idx="530">
                  <c:v>0.26500000000000018</c:v>
                </c:pt>
                <c:pt idx="531">
                  <c:v>0.26550000000000018</c:v>
                </c:pt>
                <c:pt idx="532">
                  <c:v>0.26600000000000018</c:v>
                </c:pt>
                <c:pt idx="533">
                  <c:v>0.26650000000000018</c:v>
                </c:pt>
                <c:pt idx="534">
                  <c:v>0.26700000000000018</c:v>
                </c:pt>
                <c:pt idx="535">
                  <c:v>0.26750000000000018</c:v>
                </c:pt>
                <c:pt idx="536">
                  <c:v>0.26800000000000018</c:v>
                </c:pt>
                <c:pt idx="537">
                  <c:v>0.26850000000000018</c:v>
                </c:pt>
                <c:pt idx="538">
                  <c:v>0.26900000000000018</c:v>
                </c:pt>
                <c:pt idx="539">
                  <c:v>0.26950000000000018</c:v>
                </c:pt>
                <c:pt idx="540">
                  <c:v>0.27000000000000018</c:v>
                </c:pt>
                <c:pt idx="541">
                  <c:v>0.27050000000000018</c:v>
                </c:pt>
                <c:pt idx="542">
                  <c:v>0.27100000000000019</c:v>
                </c:pt>
                <c:pt idx="543">
                  <c:v>0.27150000000000019</c:v>
                </c:pt>
                <c:pt idx="544">
                  <c:v>0.27200000000000019</c:v>
                </c:pt>
                <c:pt idx="545">
                  <c:v>0.27250000000000019</c:v>
                </c:pt>
                <c:pt idx="546">
                  <c:v>0.27300000000000019</c:v>
                </c:pt>
                <c:pt idx="547">
                  <c:v>0.27350000000000019</c:v>
                </c:pt>
                <c:pt idx="548">
                  <c:v>0.27400000000000019</c:v>
                </c:pt>
                <c:pt idx="549">
                  <c:v>0.27450000000000019</c:v>
                </c:pt>
                <c:pt idx="550">
                  <c:v>0.27500000000000019</c:v>
                </c:pt>
                <c:pt idx="551">
                  <c:v>0.27550000000000019</c:v>
                </c:pt>
                <c:pt idx="552">
                  <c:v>0.27600000000000019</c:v>
                </c:pt>
                <c:pt idx="553">
                  <c:v>0.27650000000000019</c:v>
                </c:pt>
                <c:pt idx="554">
                  <c:v>0.27700000000000019</c:v>
                </c:pt>
                <c:pt idx="555">
                  <c:v>0.27750000000000019</c:v>
                </c:pt>
                <c:pt idx="556">
                  <c:v>0.27800000000000019</c:v>
                </c:pt>
                <c:pt idx="557">
                  <c:v>0.27850000000000019</c:v>
                </c:pt>
                <c:pt idx="558">
                  <c:v>0.27900000000000019</c:v>
                </c:pt>
                <c:pt idx="559">
                  <c:v>0.27950000000000019</c:v>
                </c:pt>
                <c:pt idx="560">
                  <c:v>0.28000000000000019</c:v>
                </c:pt>
                <c:pt idx="561">
                  <c:v>0.28050000000000019</c:v>
                </c:pt>
                <c:pt idx="562">
                  <c:v>0.28100000000000019</c:v>
                </c:pt>
                <c:pt idx="563">
                  <c:v>0.28150000000000019</c:v>
                </c:pt>
                <c:pt idx="564">
                  <c:v>0.28200000000000019</c:v>
                </c:pt>
                <c:pt idx="565">
                  <c:v>0.2825000000000002</c:v>
                </c:pt>
                <c:pt idx="566">
                  <c:v>0.2830000000000002</c:v>
                </c:pt>
                <c:pt idx="567">
                  <c:v>0.2835000000000002</c:v>
                </c:pt>
                <c:pt idx="568">
                  <c:v>0.2840000000000002</c:v>
                </c:pt>
                <c:pt idx="569">
                  <c:v>0.2845000000000002</c:v>
                </c:pt>
                <c:pt idx="570">
                  <c:v>0.2850000000000002</c:v>
                </c:pt>
                <c:pt idx="571">
                  <c:v>0.2855000000000002</c:v>
                </c:pt>
                <c:pt idx="572">
                  <c:v>0.2860000000000002</c:v>
                </c:pt>
                <c:pt idx="573">
                  <c:v>0.2865000000000002</c:v>
                </c:pt>
                <c:pt idx="574">
                  <c:v>0.2870000000000002</c:v>
                </c:pt>
                <c:pt idx="575">
                  <c:v>0.2875000000000002</c:v>
                </c:pt>
                <c:pt idx="576">
                  <c:v>0.2880000000000002</c:v>
                </c:pt>
                <c:pt idx="577">
                  <c:v>0.2885000000000002</c:v>
                </c:pt>
                <c:pt idx="578">
                  <c:v>0.2890000000000002</c:v>
                </c:pt>
                <c:pt idx="579">
                  <c:v>0.2895000000000002</c:v>
                </c:pt>
                <c:pt idx="580">
                  <c:v>0.2900000000000002</c:v>
                </c:pt>
                <c:pt idx="581">
                  <c:v>0.2905000000000002</c:v>
                </c:pt>
                <c:pt idx="582">
                  <c:v>0.2910000000000002</c:v>
                </c:pt>
                <c:pt idx="583">
                  <c:v>0.2915000000000002</c:v>
                </c:pt>
                <c:pt idx="584">
                  <c:v>0.2920000000000002</c:v>
                </c:pt>
                <c:pt idx="585">
                  <c:v>0.2925000000000002</c:v>
                </c:pt>
                <c:pt idx="586">
                  <c:v>0.2930000000000002</c:v>
                </c:pt>
                <c:pt idx="587">
                  <c:v>0.29350000000000021</c:v>
                </c:pt>
                <c:pt idx="588">
                  <c:v>0.29400000000000021</c:v>
                </c:pt>
                <c:pt idx="589">
                  <c:v>0.29450000000000021</c:v>
                </c:pt>
                <c:pt idx="590">
                  <c:v>0.29500000000000021</c:v>
                </c:pt>
                <c:pt idx="591">
                  <c:v>0.29550000000000021</c:v>
                </c:pt>
                <c:pt idx="592">
                  <c:v>0.29600000000000021</c:v>
                </c:pt>
                <c:pt idx="593">
                  <c:v>0.29650000000000021</c:v>
                </c:pt>
                <c:pt idx="594">
                  <c:v>0.29700000000000021</c:v>
                </c:pt>
                <c:pt idx="595">
                  <c:v>0.29750000000000021</c:v>
                </c:pt>
                <c:pt idx="596">
                  <c:v>0.29800000000000021</c:v>
                </c:pt>
                <c:pt idx="597">
                  <c:v>0.29850000000000021</c:v>
                </c:pt>
                <c:pt idx="598">
                  <c:v>0.29900000000000021</c:v>
                </c:pt>
                <c:pt idx="599">
                  <c:v>0.29950000000000021</c:v>
                </c:pt>
                <c:pt idx="600">
                  <c:v>0.30000000000000021</c:v>
                </c:pt>
                <c:pt idx="601">
                  <c:v>0.30050000000000021</c:v>
                </c:pt>
                <c:pt idx="602">
                  <c:v>0.30100000000000021</c:v>
                </c:pt>
                <c:pt idx="603">
                  <c:v>0.30150000000000021</c:v>
                </c:pt>
                <c:pt idx="604">
                  <c:v>0.30200000000000021</c:v>
                </c:pt>
                <c:pt idx="605">
                  <c:v>0.30250000000000021</c:v>
                </c:pt>
                <c:pt idx="606">
                  <c:v>0.30300000000000021</c:v>
                </c:pt>
                <c:pt idx="607">
                  <c:v>0.30350000000000021</c:v>
                </c:pt>
                <c:pt idx="608">
                  <c:v>0.30400000000000021</c:v>
                </c:pt>
                <c:pt idx="609">
                  <c:v>0.30450000000000021</c:v>
                </c:pt>
                <c:pt idx="610">
                  <c:v>0.30500000000000022</c:v>
                </c:pt>
                <c:pt idx="611">
                  <c:v>0.30550000000000022</c:v>
                </c:pt>
                <c:pt idx="612">
                  <c:v>0.30600000000000022</c:v>
                </c:pt>
                <c:pt idx="613">
                  <c:v>0.30650000000000022</c:v>
                </c:pt>
                <c:pt idx="614">
                  <c:v>0.30700000000000022</c:v>
                </c:pt>
                <c:pt idx="615">
                  <c:v>0.30750000000000022</c:v>
                </c:pt>
                <c:pt idx="616">
                  <c:v>0.30800000000000022</c:v>
                </c:pt>
                <c:pt idx="617">
                  <c:v>0.30850000000000022</c:v>
                </c:pt>
                <c:pt idx="618">
                  <c:v>0.30900000000000022</c:v>
                </c:pt>
                <c:pt idx="619">
                  <c:v>0.30950000000000022</c:v>
                </c:pt>
                <c:pt idx="620">
                  <c:v>0.31000000000000022</c:v>
                </c:pt>
                <c:pt idx="621">
                  <c:v>0.31050000000000022</c:v>
                </c:pt>
                <c:pt idx="622">
                  <c:v>0.31100000000000022</c:v>
                </c:pt>
                <c:pt idx="623">
                  <c:v>0.31150000000000022</c:v>
                </c:pt>
                <c:pt idx="624">
                  <c:v>0.31200000000000022</c:v>
                </c:pt>
                <c:pt idx="625">
                  <c:v>0.31250000000000022</c:v>
                </c:pt>
                <c:pt idx="626">
                  <c:v>0.31300000000000022</c:v>
                </c:pt>
                <c:pt idx="627">
                  <c:v>0.31350000000000022</c:v>
                </c:pt>
                <c:pt idx="628">
                  <c:v>0.31400000000000022</c:v>
                </c:pt>
                <c:pt idx="629">
                  <c:v>0.31450000000000022</c:v>
                </c:pt>
                <c:pt idx="630">
                  <c:v>0.31500000000000022</c:v>
                </c:pt>
                <c:pt idx="631">
                  <c:v>0.31550000000000022</c:v>
                </c:pt>
                <c:pt idx="632">
                  <c:v>0.31600000000000023</c:v>
                </c:pt>
                <c:pt idx="633">
                  <c:v>0.31650000000000023</c:v>
                </c:pt>
                <c:pt idx="634">
                  <c:v>0.31700000000000023</c:v>
                </c:pt>
                <c:pt idx="635">
                  <c:v>0.31750000000000023</c:v>
                </c:pt>
                <c:pt idx="636">
                  <c:v>0.31800000000000023</c:v>
                </c:pt>
                <c:pt idx="637">
                  <c:v>0.31850000000000023</c:v>
                </c:pt>
                <c:pt idx="638">
                  <c:v>0.31900000000000023</c:v>
                </c:pt>
                <c:pt idx="639">
                  <c:v>0.31950000000000023</c:v>
                </c:pt>
                <c:pt idx="640">
                  <c:v>0.32000000000000023</c:v>
                </c:pt>
                <c:pt idx="641">
                  <c:v>0.32050000000000023</c:v>
                </c:pt>
                <c:pt idx="642">
                  <c:v>0.32100000000000023</c:v>
                </c:pt>
                <c:pt idx="643">
                  <c:v>0.32150000000000023</c:v>
                </c:pt>
                <c:pt idx="644">
                  <c:v>0.32200000000000023</c:v>
                </c:pt>
                <c:pt idx="645">
                  <c:v>0.32250000000000023</c:v>
                </c:pt>
                <c:pt idx="646">
                  <c:v>0.32300000000000023</c:v>
                </c:pt>
                <c:pt idx="647">
                  <c:v>0.32350000000000023</c:v>
                </c:pt>
                <c:pt idx="648">
                  <c:v>0.32400000000000023</c:v>
                </c:pt>
                <c:pt idx="649">
                  <c:v>0.32450000000000023</c:v>
                </c:pt>
                <c:pt idx="650">
                  <c:v>0.32500000000000023</c:v>
                </c:pt>
                <c:pt idx="651">
                  <c:v>0.32550000000000023</c:v>
                </c:pt>
                <c:pt idx="652">
                  <c:v>0.32600000000000023</c:v>
                </c:pt>
                <c:pt idx="653">
                  <c:v>0.32650000000000023</c:v>
                </c:pt>
                <c:pt idx="654">
                  <c:v>0.32700000000000023</c:v>
                </c:pt>
                <c:pt idx="655">
                  <c:v>0.32750000000000024</c:v>
                </c:pt>
                <c:pt idx="656">
                  <c:v>0.32800000000000024</c:v>
                </c:pt>
                <c:pt idx="657">
                  <c:v>0.32850000000000024</c:v>
                </c:pt>
                <c:pt idx="658">
                  <c:v>0.32900000000000024</c:v>
                </c:pt>
                <c:pt idx="659">
                  <c:v>0.32950000000000024</c:v>
                </c:pt>
                <c:pt idx="660">
                  <c:v>0.33000000000000024</c:v>
                </c:pt>
                <c:pt idx="661">
                  <c:v>0.33050000000000024</c:v>
                </c:pt>
                <c:pt idx="662">
                  <c:v>0.33100000000000024</c:v>
                </c:pt>
                <c:pt idx="663">
                  <c:v>0.33150000000000024</c:v>
                </c:pt>
                <c:pt idx="664">
                  <c:v>0.33200000000000024</c:v>
                </c:pt>
                <c:pt idx="665">
                  <c:v>0.33250000000000024</c:v>
                </c:pt>
                <c:pt idx="666">
                  <c:v>0.33300000000000024</c:v>
                </c:pt>
                <c:pt idx="667">
                  <c:v>0.33350000000000024</c:v>
                </c:pt>
                <c:pt idx="668">
                  <c:v>0.33400000000000024</c:v>
                </c:pt>
                <c:pt idx="669">
                  <c:v>0.33450000000000024</c:v>
                </c:pt>
                <c:pt idx="670">
                  <c:v>0.33500000000000024</c:v>
                </c:pt>
                <c:pt idx="671">
                  <c:v>0.33550000000000024</c:v>
                </c:pt>
                <c:pt idx="672">
                  <c:v>0.33600000000000024</c:v>
                </c:pt>
                <c:pt idx="673">
                  <c:v>0.33650000000000024</c:v>
                </c:pt>
                <c:pt idx="674">
                  <c:v>0.33700000000000024</c:v>
                </c:pt>
                <c:pt idx="675">
                  <c:v>0.33750000000000024</c:v>
                </c:pt>
                <c:pt idx="676">
                  <c:v>0.33800000000000024</c:v>
                </c:pt>
                <c:pt idx="677">
                  <c:v>0.33850000000000025</c:v>
                </c:pt>
                <c:pt idx="678">
                  <c:v>0.33900000000000025</c:v>
                </c:pt>
                <c:pt idx="679">
                  <c:v>0.33950000000000025</c:v>
                </c:pt>
                <c:pt idx="680">
                  <c:v>0.34000000000000025</c:v>
                </c:pt>
                <c:pt idx="681">
                  <c:v>0.34050000000000025</c:v>
                </c:pt>
                <c:pt idx="682">
                  <c:v>0.34100000000000025</c:v>
                </c:pt>
                <c:pt idx="683">
                  <c:v>0.34150000000000025</c:v>
                </c:pt>
                <c:pt idx="684">
                  <c:v>0.34200000000000025</c:v>
                </c:pt>
                <c:pt idx="685">
                  <c:v>0.34250000000000025</c:v>
                </c:pt>
                <c:pt idx="686">
                  <c:v>0.34300000000000025</c:v>
                </c:pt>
                <c:pt idx="687">
                  <c:v>0.34350000000000025</c:v>
                </c:pt>
                <c:pt idx="688">
                  <c:v>0.34400000000000025</c:v>
                </c:pt>
                <c:pt idx="689">
                  <c:v>0.34450000000000025</c:v>
                </c:pt>
                <c:pt idx="690">
                  <c:v>0.34500000000000025</c:v>
                </c:pt>
                <c:pt idx="691">
                  <c:v>0.34550000000000025</c:v>
                </c:pt>
                <c:pt idx="692">
                  <c:v>0.34600000000000025</c:v>
                </c:pt>
                <c:pt idx="693">
                  <c:v>0.34650000000000025</c:v>
                </c:pt>
                <c:pt idx="694">
                  <c:v>0.34700000000000025</c:v>
                </c:pt>
                <c:pt idx="695">
                  <c:v>0.34750000000000025</c:v>
                </c:pt>
                <c:pt idx="696">
                  <c:v>0.34800000000000025</c:v>
                </c:pt>
                <c:pt idx="697">
                  <c:v>0.34850000000000025</c:v>
                </c:pt>
                <c:pt idx="698">
                  <c:v>0.34900000000000025</c:v>
                </c:pt>
                <c:pt idx="699">
                  <c:v>0.34950000000000025</c:v>
                </c:pt>
                <c:pt idx="700">
                  <c:v>0.35000000000000026</c:v>
                </c:pt>
                <c:pt idx="701">
                  <c:v>0.35050000000000026</c:v>
                </c:pt>
                <c:pt idx="702">
                  <c:v>0.35100000000000026</c:v>
                </c:pt>
                <c:pt idx="703">
                  <c:v>0.35150000000000026</c:v>
                </c:pt>
                <c:pt idx="704">
                  <c:v>0.35200000000000026</c:v>
                </c:pt>
                <c:pt idx="705">
                  <c:v>0.35250000000000026</c:v>
                </c:pt>
                <c:pt idx="706">
                  <c:v>0.35300000000000026</c:v>
                </c:pt>
                <c:pt idx="707">
                  <c:v>0.35350000000000026</c:v>
                </c:pt>
                <c:pt idx="708">
                  <c:v>0.35400000000000026</c:v>
                </c:pt>
                <c:pt idx="709">
                  <c:v>0.35450000000000026</c:v>
                </c:pt>
                <c:pt idx="710">
                  <c:v>0.35500000000000026</c:v>
                </c:pt>
                <c:pt idx="711">
                  <c:v>0.35550000000000026</c:v>
                </c:pt>
                <c:pt idx="712">
                  <c:v>0.35600000000000026</c:v>
                </c:pt>
                <c:pt idx="713">
                  <c:v>0.35650000000000026</c:v>
                </c:pt>
                <c:pt idx="714">
                  <c:v>0.35700000000000026</c:v>
                </c:pt>
                <c:pt idx="715">
                  <c:v>0.35750000000000026</c:v>
                </c:pt>
                <c:pt idx="716">
                  <c:v>0.35800000000000026</c:v>
                </c:pt>
                <c:pt idx="717">
                  <c:v>0.35850000000000026</c:v>
                </c:pt>
                <c:pt idx="718">
                  <c:v>0.35900000000000026</c:v>
                </c:pt>
                <c:pt idx="719">
                  <c:v>0.35950000000000026</c:v>
                </c:pt>
                <c:pt idx="720">
                  <c:v>0.36000000000000026</c:v>
                </c:pt>
                <c:pt idx="721">
                  <c:v>0.36050000000000026</c:v>
                </c:pt>
                <c:pt idx="722">
                  <c:v>0.36100000000000027</c:v>
                </c:pt>
                <c:pt idx="723">
                  <c:v>0.36150000000000027</c:v>
                </c:pt>
                <c:pt idx="724">
                  <c:v>0.36200000000000027</c:v>
                </c:pt>
                <c:pt idx="725">
                  <c:v>0.36250000000000027</c:v>
                </c:pt>
                <c:pt idx="726">
                  <c:v>0.36300000000000027</c:v>
                </c:pt>
                <c:pt idx="727">
                  <c:v>0.36350000000000027</c:v>
                </c:pt>
                <c:pt idx="728">
                  <c:v>0.36400000000000027</c:v>
                </c:pt>
                <c:pt idx="729">
                  <c:v>0.36450000000000027</c:v>
                </c:pt>
                <c:pt idx="730">
                  <c:v>0.36500000000000027</c:v>
                </c:pt>
                <c:pt idx="731">
                  <c:v>0.36550000000000027</c:v>
                </c:pt>
                <c:pt idx="732">
                  <c:v>0.36600000000000027</c:v>
                </c:pt>
                <c:pt idx="733">
                  <c:v>0.36650000000000027</c:v>
                </c:pt>
                <c:pt idx="734">
                  <c:v>0.36700000000000027</c:v>
                </c:pt>
                <c:pt idx="735">
                  <c:v>0.36750000000000027</c:v>
                </c:pt>
                <c:pt idx="736">
                  <c:v>0.36800000000000027</c:v>
                </c:pt>
                <c:pt idx="737">
                  <c:v>0.36850000000000027</c:v>
                </c:pt>
                <c:pt idx="738">
                  <c:v>0.36900000000000027</c:v>
                </c:pt>
                <c:pt idx="739">
                  <c:v>0.36950000000000027</c:v>
                </c:pt>
                <c:pt idx="740">
                  <c:v>0.37000000000000027</c:v>
                </c:pt>
                <c:pt idx="741">
                  <c:v>0.37050000000000027</c:v>
                </c:pt>
                <c:pt idx="742">
                  <c:v>0.37100000000000027</c:v>
                </c:pt>
                <c:pt idx="743">
                  <c:v>0.37150000000000027</c:v>
                </c:pt>
                <c:pt idx="744">
                  <c:v>0.37200000000000027</c:v>
                </c:pt>
                <c:pt idx="745">
                  <c:v>0.37250000000000028</c:v>
                </c:pt>
                <c:pt idx="746">
                  <c:v>0.37300000000000028</c:v>
                </c:pt>
                <c:pt idx="747">
                  <c:v>0.37350000000000028</c:v>
                </c:pt>
                <c:pt idx="748">
                  <c:v>0.37400000000000028</c:v>
                </c:pt>
                <c:pt idx="749">
                  <c:v>0.37450000000000028</c:v>
                </c:pt>
                <c:pt idx="750">
                  <c:v>0.37500000000000028</c:v>
                </c:pt>
                <c:pt idx="751">
                  <c:v>0.37550000000000028</c:v>
                </c:pt>
                <c:pt idx="752">
                  <c:v>0.37600000000000028</c:v>
                </c:pt>
                <c:pt idx="753">
                  <c:v>0.37650000000000028</c:v>
                </c:pt>
                <c:pt idx="754">
                  <c:v>0.37700000000000028</c:v>
                </c:pt>
                <c:pt idx="755">
                  <c:v>0.37750000000000028</c:v>
                </c:pt>
                <c:pt idx="756">
                  <c:v>0.37800000000000028</c:v>
                </c:pt>
                <c:pt idx="757">
                  <c:v>0.37850000000000028</c:v>
                </c:pt>
                <c:pt idx="758">
                  <c:v>0.37900000000000028</c:v>
                </c:pt>
                <c:pt idx="759">
                  <c:v>0.37950000000000028</c:v>
                </c:pt>
                <c:pt idx="760">
                  <c:v>0.38000000000000028</c:v>
                </c:pt>
                <c:pt idx="761">
                  <c:v>0.38050000000000028</c:v>
                </c:pt>
                <c:pt idx="762">
                  <c:v>0.38100000000000028</c:v>
                </c:pt>
                <c:pt idx="763">
                  <c:v>0.38150000000000028</c:v>
                </c:pt>
                <c:pt idx="764">
                  <c:v>0.38200000000000028</c:v>
                </c:pt>
                <c:pt idx="765">
                  <c:v>0.38250000000000028</c:v>
                </c:pt>
                <c:pt idx="766">
                  <c:v>0.38300000000000028</c:v>
                </c:pt>
                <c:pt idx="767">
                  <c:v>0.38350000000000029</c:v>
                </c:pt>
                <c:pt idx="768">
                  <c:v>0.38400000000000029</c:v>
                </c:pt>
                <c:pt idx="769">
                  <c:v>0.38450000000000029</c:v>
                </c:pt>
                <c:pt idx="770">
                  <c:v>0.38500000000000029</c:v>
                </c:pt>
                <c:pt idx="771">
                  <c:v>0.38550000000000029</c:v>
                </c:pt>
                <c:pt idx="772">
                  <c:v>0.38600000000000029</c:v>
                </c:pt>
                <c:pt idx="773">
                  <c:v>0.38650000000000029</c:v>
                </c:pt>
                <c:pt idx="774">
                  <c:v>0.38700000000000029</c:v>
                </c:pt>
                <c:pt idx="775">
                  <c:v>0.38750000000000029</c:v>
                </c:pt>
                <c:pt idx="776">
                  <c:v>0.38800000000000029</c:v>
                </c:pt>
                <c:pt idx="777">
                  <c:v>0.38850000000000029</c:v>
                </c:pt>
                <c:pt idx="778">
                  <c:v>0.38900000000000029</c:v>
                </c:pt>
                <c:pt idx="779">
                  <c:v>0.38950000000000029</c:v>
                </c:pt>
                <c:pt idx="780">
                  <c:v>0.39000000000000029</c:v>
                </c:pt>
                <c:pt idx="781">
                  <c:v>0.39050000000000029</c:v>
                </c:pt>
                <c:pt idx="782">
                  <c:v>0.39100000000000029</c:v>
                </c:pt>
                <c:pt idx="783">
                  <c:v>0.39150000000000029</c:v>
                </c:pt>
                <c:pt idx="784">
                  <c:v>0.39200000000000029</c:v>
                </c:pt>
                <c:pt idx="785">
                  <c:v>0.39250000000000029</c:v>
                </c:pt>
                <c:pt idx="786">
                  <c:v>0.39300000000000029</c:v>
                </c:pt>
                <c:pt idx="787">
                  <c:v>0.39350000000000029</c:v>
                </c:pt>
                <c:pt idx="788">
                  <c:v>0.39400000000000029</c:v>
                </c:pt>
                <c:pt idx="789">
                  <c:v>0.39450000000000029</c:v>
                </c:pt>
                <c:pt idx="790">
                  <c:v>0.3950000000000003</c:v>
                </c:pt>
                <c:pt idx="791">
                  <c:v>0.3955000000000003</c:v>
                </c:pt>
                <c:pt idx="792">
                  <c:v>0.3960000000000003</c:v>
                </c:pt>
                <c:pt idx="793">
                  <c:v>0.3965000000000003</c:v>
                </c:pt>
                <c:pt idx="794">
                  <c:v>0.3970000000000003</c:v>
                </c:pt>
                <c:pt idx="795">
                  <c:v>0.3975000000000003</c:v>
                </c:pt>
                <c:pt idx="796">
                  <c:v>0.3980000000000003</c:v>
                </c:pt>
                <c:pt idx="797">
                  <c:v>0.3985000000000003</c:v>
                </c:pt>
                <c:pt idx="798">
                  <c:v>0.3990000000000003</c:v>
                </c:pt>
                <c:pt idx="799">
                  <c:v>0.3995000000000003</c:v>
                </c:pt>
                <c:pt idx="800">
                  <c:v>0.4000000000000003</c:v>
                </c:pt>
                <c:pt idx="801">
                  <c:v>0.4005000000000003</c:v>
                </c:pt>
                <c:pt idx="802">
                  <c:v>0.4010000000000003</c:v>
                </c:pt>
                <c:pt idx="803">
                  <c:v>0.4015000000000003</c:v>
                </c:pt>
                <c:pt idx="804">
                  <c:v>0.4020000000000003</c:v>
                </c:pt>
                <c:pt idx="805">
                  <c:v>0.4025000000000003</c:v>
                </c:pt>
                <c:pt idx="806">
                  <c:v>0.4030000000000003</c:v>
                </c:pt>
                <c:pt idx="807">
                  <c:v>0.4035000000000003</c:v>
                </c:pt>
                <c:pt idx="808">
                  <c:v>0.4040000000000003</c:v>
                </c:pt>
                <c:pt idx="809">
                  <c:v>0.4045000000000003</c:v>
                </c:pt>
                <c:pt idx="810">
                  <c:v>0.4050000000000003</c:v>
                </c:pt>
                <c:pt idx="811">
                  <c:v>0.4055000000000003</c:v>
                </c:pt>
                <c:pt idx="812">
                  <c:v>0.40600000000000031</c:v>
                </c:pt>
                <c:pt idx="813">
                  <c:v>0.40650000000000031</c:v>
                </c:pt>
                <c:pt idx="814">
                  <c:v>0.40700000000000031</c:v>
                </c:pt>
                <c:pt idx="815">
                  <c:v>0.40750000000000031</c:v>
                </c:pt>
                <c:pt idx="816">
                  <c:v>0.40800000000000031</c:v>
                </c:pt>
                <c:pt idx="817">
                  <c:v>0.40850000000000031</c:v>
                </c:pt>
                <c:pt idx="818">
                  <c:v>0.40900000000000031</c:v>
                </c:pt>
                <c:pt idx="819">
                  <c:v>0.40950000000000031</c:v>
                </c:pt>
                <c:pt idx="820">
                  <c:v>0.41000000000000031</c:v>
                </c:pt>
                <c:pt idx="821">
                  <c:v>0.41050000000000031</c:v>
                </c:pt>
                <c:pt idx="822">
                  <c:v>0.41100000000000031</c:v>
                </c:pt>
                <c:pt idx="823">
                  <c:v>0.41150000000000031</c:v>
                </c:pt>
                <c:pt idx="824">
                  <c:v>0.41200000000000031</c:v>
                </c:pt>
                <c:pt idx="825">
                  <c:v>0.41250000000000031</c:v>
                </c:pt>
                <c:pt idx="826">
                  <c:v>0.41300000000000031</c:v>
                </c:pt>
                <c:pt idx="827">
                  <c:v>0.41350000000000031</c:v>
                </c:pt>
                <c:pt idx="828">
                  <c:v>0.41400000000000031</c:v>
                </c:pt>
                <c:pt idx="829">
                  <c:v>0.41450000000000031</c:v>
                </c:pt>
                <c:pt idx="830">
                  <c:v>0.41500000000000031</c:v>
                </c:pt>
                <c:pt idx="831">
                  <c:v>0.41550000000000031</c:v>
                </c:pt>
                <c:pt idx="832">
                  <c:v>0.41600000000000031</c:v>
                </c:pt>
                <c:pt idx="833">
                  <c:v>0.41650000000000031</c:v>
                </c:pt>
                <c:pt idx="834">
                  <c:v>0.41700000000000031</c:v>
                </c:pt>
                <c:pt idx="835">
                  <c:v>0.41750000000000032</c:v>
                </c:pt>
                <c:pt idx="836">
                  <c:v>0.41800000000000032</c:v>
                </c:pt>
                <c:pt idx="837">
                  <c:v>0.41850000000000032</c:v>
                </c:pt>
                <c:pt idx="838">
                  <c:v>0.41900000000000032</c:v>
                </c:pt>
                <c:pt idx="839">
                  <c:v>0.41950000000000032</c:v>
                </c:pt>
                <c:pt idx="840">
                  <c:v>0.42000000000000032</c:v>
                </c:pt>
                <c:pt idx="841">
                  <c:v>0.42050000000000032</c:v>
                </c:pt>
                <c:pt idx="842">
                  <c:v>0.42100000000000032</c:v>
                </c:pt>
                <c:pt idx="843">
                  <c:v>0.42150000000000032</c:v>
                </c:pt>
                <c:pt idx="844">
                  <c:v>0.42200000000000032</c:v>
                </c:pt>
                <c:pt idx="845">
                  <c:v>0.42250000000000032</c:v>
                </c:pt>
                <c:pt idx="846">
                  <c:v>0.42300000000000032</c:v>
                </c:pt>
                <c:pt idx="847">
                  <c:v>0.42350000000000032</c:v>
                </c:pt>
                <c:pt idx="848">
                  <c:v>0.42400000000000032</c:v>
                </c:pt>
                <c:pt idx="849">
                  <c:v>0.42450000000000032</c:v>
                </c:pt>
                <c:pt idx="850">
                  <c:v>0.42500000000000032</c:v>
                </c:pt>
                <c:pt idx="851">
                  <c:v>0.42550000000000032</c:v>
                </c:pt>
                <c:pt idx="852">
                  <c:v>0.42600000000000032</c:v>
                </c:pt>
                <c:pt idx="853">
                  <c:v>0.42650000000000032</c:v>
                </c:pt>
                <c:pt idx="854">
                  <c:v>0.42700000000000032</c:v>
                </c:pt>
                <c:pt idx="855">
                  <c:v>0.42750000000000032</c:v>
                </c:pt>
                <c:pt idx="856">
                  <c:v>0.42800000000000032</c:v>
                </c:pt>
                <c:pt idx="857">
                  <c:v>0.42850000000000033</c:v>
                </c:pt>
                <c:pt idx="858">
                  <c:v>0.42900000000000033</c:v>
                </c:pt>
                <c:pt idx="859">
                  <c:v>0.42950000000000033</c:v>
                </c:pt>
                <c:pt idx="860">
                  <c:v>0.43000000000000033</c:v>
                </c:pt>
                <c:pt idx="861">
                  <c:v>0.43050000000000033</c:v>
                </c:pt>
                <c:pt idx="862">
                  <c:v>0.43100000000000033</c:v>
                </c:pt>
                <c:pt idx="863">
                  <c:v>0.43150000000000033</c:v>
                </c:pt>
                <c:pt idx="864">
                  <c:v>0.43200000000000033</c:v>
                </c:pt>
                <c:pt idx="865">
                  <c:v>0.43250000000000033</c:v>
                </c:pt>
                <c:pt idx="866">
                  <c:v>0.43300000000000033</c:v>
                </c:pt>
                <c:pt idx="867">
                  <c:v>0.43350000000000033</c:v>
                </c:pt>
                <c:pt idx="868">
                  <c:v>0.43400000000000033</c:v>
                </c:pt>
                <c:pt idx="869">
                  <c:v>0.43450000000000033</c:v>
                </c:pt>
                <c:pt idx="870">
                  <c:v>0.43500000000000033</c:v>
                </c:pt>
                <c:pt idx="871">
                  <c:v>0.43550000000000033</c:v>
                </c:pt>
                <c:pt idx="872">
                  <c:v>0.43600000000000033</c:v>
                </c:pt>
                <c:pt idx="873">
                  <c:v>0.43650000000000033</c:v>
                </c:pt>
                <c:pt idx="874">
                  <c:v>0.43700000000000033</c:v>
                </c:pt>
                <c:pt idx="875">
                  <c:v>0.43750000000000033</c:v>
                </c:pt>
                <c:pt idx="876">
                  <c:v>0.43800000000000033</c:v>
                </c:pt>
                <c:pt idx="877">
                  <c:v>0.43850000000000033</c:v>
                </c:pt>
                <c:pt idx="878">
                  <c:v>0.43900000000000033</c:v>
                </c:pt>
                <c:pt idx="879">
                  <c:v>0.43950000000000033</c:v>
                </c:pt>
                <c:pt idx="880">
                  <c:v>0.44000000000000034</c:v>
                </c:pt>
                <c:pt idx="881">
                  <c:v>0.44050000000000034</c:v>
                </c:pt>
                <c:pt idx="882">
                  <c:v>0.44100000000000034</c:v>
                </c:pt>
                <c:pt idx="883">
                  <c:v>0.44150000000000034</c:v>
                </c:pt>
                <c:pt idx="884">
                  <c:v>0.44200000000000034</c:v>
                </c:pt>
                <c:pt idx="885">
                  <c:v>0.44250000000000034</c:v>
                </c:pt>
                <c:pt idx="886">
                  <c:v>0.44300000000000034</c:v>
                </c:pt>
                <c:pt idx="887">
                  <c:v>0.44350000000000034</c:v>
                </c:pt>
                <c:pt idx="888">
                  <c:v>0.44400000000000034</c:v>
                </c:pt>
                <c:pt idx="889">
                  <c:v>0.44450000000000034</c:v>
                </c:pt>
                <c:pt idx="890">
                  <c:v>0.44500000000000034</c:v>
                </c:pt>
                <c:pt idx="891">
                  <c:v>0.44550000000000034</c:v>
                </c:pt>
                <c:pt idx="892">
                  <c:v>0.44600000000000034</c:v>
                </c:pt>
                <c:pt idx="893">
                  <c:v>0.44650000000000034</c:v>
                </c:pt>
                <c:pt idx="894">
                  <c:v>0.44700000000000034</c:v>
                </c:pt>
                <c:pt idx="895">
                  <c:v>0.44750000000000034</c:v>
                </c:pt>
                <c:pt idx="896">
                  <c:v>0.44800000000000034</c:v>
                </c:pt>
                <c:pt idx="897">
                  <c:v>0.44850000000000034</c:v>
                </c:pt>
                <c:pt idx="898">
                  <c:v>0.44900000000000034</c:v>
                </c:pt>
                <c:pt idx="899">
                  <c:v>0.44950000000000034</c:v>
                </c:pt>
                <c:pt idx="900">
                  <c:v>0.45000000000000034</c:v>
                </c:pt>
                <c:pt idx="901">
                  <c:v>0.45050000000000034</c:v>
                </c:pt>
                <c:pt idx="902">
                  <c:v>0.45100000000000035</c:v>
                </c:pt>
                <c:pt idx="903">
                  <c:v>0.45150000000000035</c:v>
                </c:pt>
                <c:pt idx="904">
                  <c:v>0.45200000000000035</c:v>
                </c:pt>
                <c:pt idx="905">
                  <c:v>0.45250000000000035</c:v>
                </c:pt>
                <c:pt idx="906">
                  <c:v>0.45300000000000035</c:v>
                </c:pt>
                <c:pt idx="907">
                  <c:v>0.45350000000000035</c:v>
                </c:pt>
                <c:pt idx="908">
                  <c:v>0.45400000000000035</c:v>
                </c:pt>
                <c:pt idx="909">
                  <c:v>0.45450000000000035</c:v>
                </c:pt>
                <c:pt idx="910">
                  <c:v>0.45500000000000035</c:v>
                </c:pt>
                <c:pt idx="911">
                  <c:v>0.45550000000000035</c:v>
                </c:pt>
                <c:pt idx="912">
                  <c:v>0.45600000000000035</c:v>
                </c:pt>
                <c:pt idx="913">
                  <c:v>0.45650000000000035</c:v>
                </c:pt>
                <c:pt idx="914">
                  <c:v>0.45700000000000035</c:v>
                </c:pt>
                <c:pt idx="915">
                  <c:v>0.45750000000000035</c:v>
                </c:pt>
                <c:pt idx="916">
                  <c:v>0.45800000000000035</c:v>
                </c:pt>
                <c:pt idx="917">
                  <c:v>0.45850000000000035</c:v>
                </c:pt>
                <c:pt idx="918">
                  <c:v>0.45900000000000035</c:v>
                </c:pt>
                <c:pt idx="919">
                  <c:v>0.45950000000000035</c:v>
                </c:pt>
                <c:pt idx="920">
                  <c:v>0.46000000000000035</c:v>
                </c:pt>
                <c:pt idx="921">
                  <c:v>0.46050000000000035</c:v>
                </c:pt>
                <c:pt idx="922">
                  <c:v>0.46100000000000035</c:v>
                </c:pt>
                <c:pt idx="923">
                  <c:v>0.46150000000000035</c:v>
                </c:pt>
                <c:pt idx="924">
                  <c:v>0.46200000000000035</c:v>
                </c:pt>
                <c:pt idx="925">
                  <c:v>0.46250000000000036</c:v>
                </c:pt>
                <c:pt idx="926">
                  <c:v>0.46300000000000036</c:v>
                </c:pt>
                <c:pt idx="927">
                  <c:v>0.46350000000000036</c:v>
                </c:pt>
                <c:pt idx="928">
                  <c:v>0.46400000000000036</c:v>
                </c:pt>
                <c:pt idx="929">
                  <c:v>0.46450000000000036</c:v>
                </c:pt>
                <c:pt idx="930">
                  <c:v>0.46500000000000036</c:v>
                </c:pt>
                <c:pt idx="931">
                  <c:v>0.46550000000000036</c:v>
                </c:pt>
                <c:pt idx="932">
                  <c:v>0.46600000000000036</c:v>
                </c:pt>
                <c:pt idx="933">
                  <c:v>0.46650000000000036</c:v>
                </c:pt>
                <c:pt idx="934">
                  <c:v>0.46700000000000036</c:v>
                </c:pt>
                <c:pt idx="935">
                  <c:v>0.46750000000000036</c:v>
                </c:pt>
                <c:pt idx="936">
                  <c:v>0.46800000000000036</c:v>
                </c:pt>
                <c:pt idx="937">
                  <c:v>0.46850000000000036</c:v>
                </c:pt>
                <c:pt idx="938">
                  <c:v>0.46900000000000036</c:v>
                </c:pt>
                <c:pt idx="939">
                  <c:v>0.46950000000000036</c:v>
                </c:pt>
                <c:pt idx="940">
                  <c:v>0.47000000000000036</c:v>
                </c:pt>
                <c:pt idx="941">
                  <c:v>0.47050000000000036</c:v>
                </c:pt>
                <c:pt idx="942">
                  <c:v>0.47100000000000036</c:v>
                </c:pt>
                <c:pt idx="943">
                  <c:v>0.47150000000000036</c:v>
                </c:pt>
                <c:pt idx="944">
                  <c:v>0.47200000000000036</c:v>
                </c:pt>
                <c:pt idx="945">
                  <c:v>0.47250000000000036</c:v>
                </c:pt>
                <c:pt idx="946">
                  <c:v>0.47300000000000036</c:v>
                </c:pt>
                <c:pt idx="947">
                  <c:v>0.47350000000000037</c:v>
                </c:pt>
                <c:pt idx="948">
                  <c:v>0.47400000000000037</c:v>
                </c:pt>
                <c:pt idx="949">
                  <c:v>0.47450000000000037</c:v>
                </c:pt>
                <c:pt idx="950">
                  <c:v>0.47500000000000037</c:v>
                </c:pt>
                <c:pt idx="951">
                  <c:v>0.47550000000000037</c:v>
                </c:pt>
                <c:pt idx="952">
                  <c:v>0.47600000000000037</c:v>
                </c:pt>
                <c:pt idx="953">
                  <c:v>0.47650000000000037</c:v>
                </c:pt>
                <c:pt idx="954">
                  <c:v>0.47700000000000037</c:v>
                </c:pt>
                <c:pt idx="955">
                  <c:v>0.47750000000000037</c:v>
                </c:pt>
                <c:pt idx="956">
                  <c:v>0.47800000000000037</c:v>
                </c:pt>
                <c:pt idx="957">
                  <c:v>0.47850000000000037</c:v>
                </c:pt>
                <c:pt idx="958">
                  <c:v>0.47900000000000037</c:v>
                </c:pt>
                <c:pt idx="959">
                  <c:v>0.47950000000000037</c:v>
                </c:pt>
                <c:pt idx="960">
                  <c:v>0.48000000000000037</c:v>
                </c:pt>
                <c:pt idx="961">
                  <c:v>0.48050000000000037</c:v>
                </c:pt>
                <c:pt idx="962">
                  <c:v>0.48100000000000037</c:v>
                </c:pt>
                <c:pt idx="963">
                  <c:v>0.48150000000000037</c:v>
                </c:pt>
                <c:pt idx="964">
                  <c:v>0.48200000000000037</c:v>
                </c:pt>
                <c:pt idx="965">
                  <c:v>0.48250000000000037</c:v>
                </c:pt>
                <c:pt idx="966">
                  <c:v>0.48300000000000037</c:v>
                </c:pt>
                <c:pt idx="967">
                  <c:v>0.48350000000000037</c:v>
                </c:pt>
                <c:pt idx="968">
                  <c:v>0.48400000000000037</c:v>
                </c:pt>
                <c:pt idx="969">
                  <c:v>0.48450000000000037</c:v>
                </c:pt>
                <c:pt idx="970">
                  <c:v>0.48500000000000038</c:v>
                </c:pt>
                <c:pt idx="971">
                  <c:v>0.48550000000000038</c:v>
                </c:pt>
                <c:pt idx="972">
                  <c:v>0.48600000000000038</c:v>
                </c:pt>
                <c:pt idx="973">
                  <c:v>0.48650000000000038</c:v>
                </c:pt>
                <c:pt idx="974">
                  <c:v>0.48700000000000038</c:v>
                </c:pt>
                <c:pt idx="975">
                  <c:v>0.48750000000000038</c:v>
                </c:pt>
                <c:pt idx="976">
                  <c:v>0.48800000000000038</c:v>
                </c:pt>
                <c:pt idx="977">
                  <c:v>0.48850000000000038</c:v>
                </c:pt>
                <c:pt idx="978">
                  <c:v>0.48900000000000038</c:v>
                </c:pt>
                <c:pt idx="979">
                  <c:v>0.48950000000000038</c:v>
                </c:pt>
                <c:pt idx="980">
                  <c:v>0.49000000000000038</c:v>
                </c:pt>
                <c:pt idx="981">
                  <c:v>0.49050000000000038</c:v>
                </c:pt>
                <c:pt idx="982">
                  <c:v>0.49100000000000038</c:v>
                </c:pt>
                <c:pt idx="983">
                  <c:v>0.49150000000000038</c:v>
                </c:pt>
                <c:pt idx="984">
                  <c:v>0.49200000000000038</c:v>
                </c:pt>
                <c:pt idx="985">
                  <c:v>0.49250000000000038</c:v>
                </c:pt>
                <c:pt idx="986">
                  <c:v>0.49300000000000038</c:v>
                </c:pt>
                <c:pt idx="987">
                  <c:v>0.49350000000000038</c:v>
                </c:pt>
                <c:pt idx="988">
                  <c:v>0.49400000000000038</c:v>
                </c:pt>
                <c:pt idx="989">
                  <c:v>0.49450000000000038</c:v>
                </c:pt>
                <c:pt idx="990">
                  <c:v>0.49500000000000038</c:v>
                </c:pt>
                <c:pt idx="991">
                  <c:v>0.49550000000000038</c:v>
                </c:pt>
                <c:pt idx="992">
                  <c:v>0.49600000000000039</c:v>
                </c:pt>
                <c:pt idx="993">
                  <c:v>0.49650000000000039</c:v>
                </c:pt>
                <c:pt idx="994">
                  <c:v>0.49700000000000039</c:v>
                </c:pt>
                <c:pt idx="995">
                  <c:v>0.49750000000000039</c:v>
                </c:pt>
                <c:pt idx="996">
                  <c:v>0.49800000000000039</c:v>
                </c:pt>
                <c:pt idx="997">
                  <c:v>0.49850000000000039</c:v>
                </c:pt>
                <c:pt idx="998">
                  <c:v>0.49900000000000039</c:v>
                </c:pt>
                <c:pt idx="999">
                  <c:v>0.49950000000000039</c:v>
                </c:pt>
                <c:pt idx="1000">
                  <c:v>0.50000000000000033</c:v>
                </c:pt>
                <c:pt idx="1001">
                  <c:v>0.50050000000000028</c:v>
                </c:pt>
                <c:pt idx="1002">
                  <c:v>0.50100000000000022</c:v>
                </c:pt>
                <c:pt idx="1003">
                  <c:v>0.50150000000000017</c:v>
                </c:pt>
                <c:pt idx="1004">
                  <c:v>0.50200000000000011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0.50399999999999989</c:v>
                </c:pt>
                <c:pt idx="1009">
                  <c:v>0.50449999999999984</c:v>
                </c:pt>
                <c:pt idx="1010">
                  <c:v>0.50499999999999978</c:v>
                </c:pt>
                <c:pt idx="1011">
                  <c:v>0.50549999999999973</c:v>
                </c:pt>
                <c:pt idx="1012">
                  <c:v>0.50599999999999967</c:v>
                </c:pt>
                <c:pt idx="1013">
                  <c:v>0.50649999999999962</c:v>
                </c:pt>
                <c:pt idx="1014">
                  <c:v>0.50699999999999956</c:v>
                </c:pt>
                <c:pt idx="1015">
                  <c:v>0.50749999999999951</c:v>
                </c:pt>
                <c:pt idx="1016">
                  <c:v>0.50799999999999945</c:v>
                </c:pt>
                <c:pt idx="1017">
                  <c:v>0.5084999999999994</c:v>
                </c:pt>
                <c:pt idx="1018">
                  <c:v>0.50899999999999934</c:v>
                </c:pt>
                <c:pt idx="1019">
                  <c:v>0.50949999999999929</c:v>
                </c:pt>
                <c:pt idx="1020">
                  <c:v>0.50999999999999923</c:v>
                </c:pt>
                <c:pt idx="1021">
                  <c:v>0.51049999999999918</c:v>
                </c:pt>
                <c:pt idx="1022">
                  <c:v>0.51099999999999912</c:v>
                </c:pt>
                <c:pt idx="1023">
                  <c:v>0.51149999999999907</c:v>
                </c:pt>
                <c:pt idx="1024">
                  <c:v>0.51199999999999901</c:v>
                </c:pt>
                <c:pt idx="1025">
                  <c:v>0.51249999999999896</c:v>
                </c:pt>
                <c:pt idx="1026">
                  <c:v>0.5129999999999989</c:v>
                </c:pt>
                <c:pt idx="1027">
                  <c:v>0.51349999999999885</c:v>
                </c:pt>
                <c:pt idx="1028">
                  <c:v>0.51399999999999879</c:v>
                </c:pt>
                <c:pt idx="1029">
                  <c:v>0.51449999999999874</c:v>
                </c:pt>
                <c:pt idx="1030">
                  <c:v>0.51499999999999868</c:v>
                </c:pt>
                <c:pt idx="1031">
                  <c:v>0.51549999999999863</c:v>
                </c:pt>
                <c:pt idx="1032">
                  <c:v>0.51599999999999857</c:v>
                </c:pt>
                <c:pt idx="1033">
                  <c:v>0.51649999999999852</c:v>
                </c:pt>
                <c:pt idx="1034">
                  <c:v>0.51699999999999846</c:v>
                </c:pt>
                <c:pt idx="1035">
                  <c:v>0.51749999999999841</c:v>
                </c:pt>
                <c:pt idx="1036">
                  <c:v>0.51799999999999835</c:v>
                </c:pt>
                <c:pt idx="1037">
                  <c:v>0.5184999999999983</c:v>
                </c:pt>
                <c:pt idx="1038">
                  <c:v>0.51899999999999824</c:v>
                </c:pt>
                <c:pt idx="1039">
                  <c:v>0.51949999999999819</c:v>
                </c:pt>
                <c:pt idx="1040">
                  <c:v>0.51999999999999813</c:v>
                </c:pt>
                <c:pt idx="1041">
                  <c:v>0.52049999999999808</c:v>
                </c:pt>
                <c:pt idx="1042">
                  <c:v>0.52099999999999802</c:v>
                </c:pt>
                <c:pt idx="1043">
                  <c:v>0.52149999999999797</c:v>
                </c:pt>
                <c:pt idx="1044">
                  <c:v>0.52199999999999791</c:v>
                </c:pt>
                <c:pt idx="1045">
                  <c:v>0.52249999999999786</c:v>
                </c:pt>
                <c:pt idx="1046">
                  <c:v>0.5229999999999978</c:v>
                </c:pt>
                <c:pt idx="1047">
                  <c:v>0.52349999999999774</c:v>
                </c:pt>
                <c:pt idx="1048">
                  <c:v>0.52399999999999769</c:v>
                </c:pt>
                <c:pt idx="1049">
                  <c:v>0.52449999999999763</c:v>
                </c:pt>
                <c:pt idx="1050">
                  <c:v>0.52499999999999758</c:v>
                </c:pt>
                <c:pt idx="1051">
                  <c:v>0.52549999999999752</c:v>
                </c:pt>
                <c:pt idx="1052">
                  <c:v>0.52599999999999747</c:v>
                </c:pt>
                <c:pt idx="1053">
                  <c:v>0.52649999999999741</c:v>
                </c:pt>
                <c:pt idx="1054">
                  <c:v>0.52699999999999736</c:v>
                </c:pt>
                <c:pt idx="1055">
                  <c:v>0.5274999999999973</c:v>
                </c:pt>
                <c:pt idx="1056">
                  <c:v>0.52799999999999725</c:v>
                </c:pt>
                <c:pt idx="1057">
                  <c:v>0.52849999999999719</c:v>
                </c:pt>
                <c:pt idx="1058">
                  <c:v>0.52899999999999714</c:v>
                </c:pt>
                <c:pt idx="1059">
                  <c:v>0.52949999999999708</c:v>
                </c:pt>
                <c:pt idx="1060">
                  <c:v>0.52999999999999703</c:v>
                </c:pt>
                <c:pt idx="1061">
                  <c:v>0.53049999999999697</c:v>
                </c:pt>
                <c:pt idx="1062">
                  <c:v>0.53099999999999692</c:v>
                </c:pt>
                <c:pt idx="1063">
                  <c:v>0.53149999999999686</c:v>
                </c:pt>
                <c:pt idx="1064">
                  <c:v>0.53199999999999681</c:v>
                </c:pt>
                <c:pt idx="1065">
                  <c:v>0.53249999999999675</c:v>
                </c:pt>
                <c:pt idx="1066">
                  <c:v>0.5329999999999967</c:v>
                </c:pt>
                <c:pt idx="1067">
                  <c:v>0.53349999999999664</c:v>
                </c:pt>
                <c:pt idx="1068">
                  <c:v>0.53399999999999659</c:v>
                </c:pt>
                <c:pt idx="1069">
                  <c:v>0.53449999999999653</c:v>
                </c:pt>
                <c:pt idx="1070">
                  <c:v>0.53499999999999648</c:v>
                </c:pt>
                <c:pt idx="1071">
                  <c:v>0.53549999999999642</c:v>
                </c:pt>
                <c:pt idx="1072">
                  <c:v>0.53599999999999637</c:v>
                </c:pt>
                <c:pt idx="1073">
                  <c:v>0.53649999999999631</c:v>
                </c:pt>
                <c:pt idx="1074">
                  <c:v>0.53699999999999626</c:v>
                </c:pt>
                <c:pt idx="1075">
                  <c:v>0.5374999999999962</c:v>
                </c:pt>
                <c:pt idx="1076">
                  <c:v>0.53799999999999615</c:v>
                </c:pt>
                <c:pt idx="1077">
                  <c:v>0.53849999999999609</c:v>
                </c:pt>
                <c:pt idx="1078">
                  <c:v>0.53899999999999604</c:v>
                </c:pt>
                <c:pt idx="1079">
                  <c:v>0.53949999999999598</c:v>
                </c:pt>
                <c:pt idx="1080">
                  <c:v>0.53999999999999593</c:v>
                </c:pt>
                <c:pt idx="1081">
                  <c:v>0.54049999999999587</c:v>
                </c:pt>
                <c:pt idx="1082">
                  <c:v>0.54099999999999582</c:v>
                </c:pt>
                <c:pt idx="1083">
                  <c:v>0.54149999999999576</c:v>
                </c:pt>
                <c:pt idx="1084">
                  <c:v>0.54199999999999571</c:v>
                </c:pt>
                <c:pt idx="1085">
                  <c:v>0.54249999999999565</c:v>
                </c:pt>
                <c:pt idx="1086">
                  <c:v>0.5429999999999956</c:v>
                </c:pt>
                <c:pt idx="1087">
                  <c:v>0.54349999999999554</c:v>
                </c:pt>
                <c:pt idx="1088">
                  <c:v>0.54399999999999549</c:v>
                </c:pt>
                <c:pt idx="1089">
                  <c:v>0.54449999999999543</c:v>
                </c:pt>
                <c:pt idx="1090">
                  <c:v>0.54499999999999538</c:v>
                </c:pt>
                <c:pt idx="1091">
                  <c:v>0.54549999999999532</c:v>
                </c:pt>
                <c:pt idx="1092">
                  <c:v>0.54599999999999527</c:v>
                </c:pt>
                <c:pt idx="1093">
                  <c:v>0.54649999999999521</c:v>
                </c:pt>
                <c:pt idx="1094">
                  <c:v>0.54699999999999516</c:v>
                </c:pt>
                <c:pt idx="1095">
                  <c:v>0.5474999999999951</c:v>
                </c:pt>
                <c:pt idx="1096">
                  <c:v>0.54799999999999505</c:v>
                </c:pt>
                <c:pt idx="1097">
                  <c:v>0.54849999999999499</c:v>
                </c:pt>
                <c:pt idx="1098">
                  <c:v>0.54899999999999494</c:v>
                </c:pt>
                <c:pt idx="1099">
                  <c:v>0.54949999999999488</c:v>
                </c:pt>
                <c:pt idx="1100">
                  <c:v>0.54999999999999483</c:v>
                </c:pt>
                <c:pt idx="1101">
                  <c:v>0.55049999999999477</c:v>
                </c:pt>
                <c:pt idx="1102">
                  <c:v>0.55099999999999472</c:v>
                </c:pt>
                <c:pt idx="1103">
                  <c:v>0.55149999999999466</c:v>
                </c:pt>
                <c:pt idx="1104">
                  <c:v>0.55199999999999461</c:v>
                </c:pt>
                <c:pt idx="1105">
                  <c:v>0.55249999999999455</c:v>
                </c:pt>
                <c:pt idx="1106">
                  <c:v>0.5529999999999945</c:v>
                </c:pt>
                <c:pt idx="1107">
                  <c:v>0.55349999999999444</c:v>
                </c:pt>
                <c:pt idx="1108">
                  <c:v>0.55399999999999439</c:v>
                </c:pt>
                <c:pt idx="1109">
                  <c:v>0.55449999999999433</c:v>
                </c:pt>
                <c:pt idx="1110">
                  <c:v>0.55499999999999428</c:v>
                </c:pt>
                <c:pt idx="1111">
                  <c:v>0.55549999999999422</c:v>
                </c:pt>
                <c:pt idx="1112">
                  <c:v>0.55599999999999417</c:v>
                </c:pt>
                <c:pt idx="1113">
                  <c:v>0.55649999999999411</c:v>
                </c:pt>
                <c:pt idx="1114">
                  <c:v>0.55699999999999406</c:v>
                </c:pt>
                <c:pt idx="1115">
                  <c:v>0.557499999999994</c:v>
                </c:pt>
                <c:pt idx="1116">
                  <c:v>0.55799999999999395</c:v>
                </c:pt>
                <c:pt idx="1117">
                  <c:v>0.55849999999999389</c:v>
                </c:pt>
                <c:pt idx="1118">
                  <c:v>0.55899999999999384</c:v>
                </c:pt>
                <c:pt idx="1119">
                  <c:v>0.55949999999999378</c:v>
                </c:pt>
                <c:pt idx="1120">
                  <c:v>0.55999999999999373</c:v>
                </c:pt>
                <c:pt idx="1121">
                  <c:v>0.56049999999999367</c:v>
                </c:pt>
                <c:pt idx="1122">
                  <c:v>0.56099999999999361</c:v>
                </c:pt>
                <c:pt idx="1123">
                  <c:v>0.56149999999999356</c:v>
                </c:pt>
                <c:pt idx="1124">
                  <c:v>0.5619999999999935</c:v>
                </c:pt>
                <c:pt idx="1125">
                  <c:v>0.56249999999999345</c:v>
                </c:pt>
                <c:pt idx="1126">
                  <c:v>0.56299999999999339</c:v>
                </c:pt>
                <c:pt idx="1127">
                  <c:v>0.56349999999999334</c:v>
                </c:pt>
                <c:pt idx="1128">
                  <c:v>0.56399999999999328</c:v>
                </c:pt>
                <c:pt idx="1129">
                  <c:v>0.56449999999999323</c:v>
                </c:pt>
                <c:pt idx="1130">
                  <c:v>0.56499999999999317</c:v>
                </c:pt>
                <c:pt idx="1131">
                  <c:v>0.56549999999999312</c:v>
                </c:pt>
                <c:pt idx="1132">
                  <c:v>0.56599999999999306</c:v>
                </c:pt>
                <c:pt idx="1133">
                  <c:v>0.56649999999999301</c:v>
                </c:pt>
                <c:pt idx="1134">
                  <c:v>0.56699999999999295</c:v>
                </c:pt>
                <c:pt idx="1135">
                  <c:v>0.5674999999999929</c:v>
                </c:pt>
                <c:pt idx="1136">
                  <c:v>0.56799999999999284</c:v>
                </c:pt>
                <c:pt idx="1137">
                  <c:v>0.56849999999999279</c:v>
                </c:pt>
                <c:pt idx="1138">
                  <c:v>0.56899999999999273</c:v>
                </c:pt>
                <c:pt idx="1139">
                  <c:v>0.56949999999999268</c:v>
                </c:pt>
                <c:pt idx="1140">
                  <c:v>0.56999999999999262</c:v>
                </c:pt>
                <c:pt idx="1141">
                  <c:v>0.57049999999999257</c:v>
                </c:pt>
                <c:pt idx="1142">
                  <c:v>0.57099999999999251</c:v>
                </c:pt>
                <c:pt idx="1143">
                  <c:v>0.57149999999999246</c:v>
                </c:pt>
                <c:pt idx="1144">
                  <c:v>0.5719999999999924</c:v>
                </c:pt>
                <c:pt idx="1145">
                  <c:v>0.57249999999999235</c:v>
                </c:pt>
                <c:pt idx="1146">
                  <c:v>0.57299999999999229</c:v>
                </c:pt>
                <c:pt idx="1147">
                  <c:v>0.57349999999999224</c:v>
                </c:pt>
                <c:pt idx="1148">
                  <c:v>0.57399999999999218</c:v>
                </c:pt>
                <c:pt idx="1149">
                  <c:v>0.57449999999999213</c:v>
                </c:pt>
                <c:pt idx="1150">
                  <c:v>0.57499999999999207</c:v>
                </c:pt>
                <c:pt idx="1151">
                  <c:v>0.57549999999999202</c:v>
                </c:pt>
                <c:pt idx="1152">
                  <c:v>0.57599999999999196</c:v>
                </c:pt>
                <c:pt idx="1153">
                  <c:v>0.57649999999999191</c:v>
                </c:pt>
                <c:pt idx="1154">
                  <c:v>0.57699999999999185</c:v>
                </c:pt>
                <c:pt idx="1155">
                  <c:v>0.5774999999999918</c:v>
                </c:pt>
                <c:pt idx="1156">
                  <c:v>0.57799999999999174</c:v>
                </c:pt>
                <c:pt idx="1157">
                  <c:v>0.57849999999999169</c:v>
                </c:pt>
                <c:pt idx="1158">
                  <c:v>0.57899999999999163</c:v>
                </c:pt>
                <c:pt idx="1159">
                  <c:v>0.57949999999999158</c:v>
                </c:pt>
                <c:pt idx="1160">
                  <c:v>0.57999999999999152</c:v>
                </c:pt>
                <c:pt idx="1161">
                  <c:v>0.58049999999999147</c:v>
                </c:pt>
                <c:pt idx="1162">
                  <c:v>0.58099999999999141</c:v>
                </c:pt>
                <c:pt idx="1163">
                  <c:v>0.58149999999999136</c:v>
                </c:pt>
                <c:pt idx="1164">
                  <c:v>0.5819999999999913</c:v>
                </c:pt>
                <c:pt idx="1165">
                  <c:v>0.58249999999999125</c:v>
                </c:pt>
                <c:pt idx="1166">
                  <c:v>0.58299999999999119</c:v>
                </c:pt>
                <c:pt idx="1167">
                  <c:v>0.58349999999999114</c:v>
                </c:pt>
                <c:pt idx="1168">
                  <c:v>0.58399999999999108</c:v>
                </c:pt>
                <c:pt idx="1169">
                  <c:v>0.58449999999999103</c:v>
                </c:pt>
                <c:pt idx="1170">
                  <c:v>0.58499999999999097</c:v>
                </c:pt>
                <c:pt idx="1171">
                  <c:v>0.58549999999999092</c:v>
                </c:pt>
                <c:pt idx="1172">
                  <c:v>0.58599999999999086</c:v>
                </c:pt>
                <c:pt idx="1173">
                  <c:v>0.58649999999999081</c:v>
                </c:pt>
                <c:pt idx="1174">
                  <c:v>0.58699999999999075</c:v>
                </c:pt>
                <c:pt idx="1175">
                  <c:v>0.5874999999999907</c:v>
                </c:pt>
                <c:pt idx="1176">
                  <c:v>0.58799999999999064</c:v>
                </c:pt>
                <c:pt idx="1177">
                  <c:v>0.58849999999999059</c:v>
                </c:pt>
                <c:pt idx="1178">
                  <c:v>0.58899999999999053</c:v>
                </c:pt>
                <c:pt idx="1179">
                  <c:v>0.58949999999999048</c:v>
                </c:pt>
                <c:pt idx="1180">
                  <c:v>0.58999999999999042</c:v>
                </c:pt>
                <c:pt idx="1181">
                  <c:v>0.59049999999999037</c:v>
                </c:pt>
                <c:pt idx="1182">
                  <c:v>0.59099999999999031</c:v>
                </c:pt>
                <c:pt idx="1183">
                  <c:v>0.59149999999999026</c:v>
                </c:pt>
                <c:pt idx="1184">
                  <c:v>0.5919999999999902</c:v>
                </c:pt>
                <c:pt idx="1185">
                  <c:v>0.59249999999999015</c:v>
                </c:pt>
                <c:pt idx="1186">
                  <c:v>0.59299999999999009</c:v>
                </c:pt>
                <c:pt idx="1187">
                  <c:v>0.59349999999999004</c:v>
                </c:pt>
                <c:pt idx="1188">
                  <c:v>0.59399999999998998</c:v>
                </c:pt>
                <c:pt idx="1189">
                  <c:v>0.59449999999998993</c:v>
                </c:pt>
                <c:pt idx="1190">
                  <c:v>0.59499999999998987</c:v>
                </c:pt>
                <c:pt idx="1191">
                  <c:v>0.59549999999998982</c:v>
                </c:pt>
                <c:pt idx="1192">
                  <c:v>0.59599999999998976</c:v>
                </c:pt>
                <c:pt idx="1193">
                  <c:v>0.59649999999998971</c:v>
                </c:pt>
                <c:pt idx="1194">
                  <c:v>0.59699999999998965</c:v>
                </c:pt>
                <c:pt idx="1195">
                  <c:v>0.59749999999998959</c:v>
                </c:pt>
                <c:pt idx="1196">
                  <c:v>0.59799999999998954</c:v>
                </c:pt>
                <c:pt idx="1197">
                  <c:v>0.59849999999998948</c:v>
                </c:pt>
                <c:pt idx="1198">
                  <c:v>0.59899999999998943</c:v>
                </c:pt>
                <c:pt idx="1199">
                  <c:v>0.59949999999998937</c:v>
                </c:pt>
                <c:pt idx="1200">
                  <c:v>0.59999999999998932</c:v>
                </c:pt>
                <c:pt idx="1201">
                  <c:v>0.60049999999998926</c:v>
                </c:pt>
                <c:pt idx="1202">
                  <c:v>0.60099999999998921</c:v>
                </c:pt>
                <c:pt idx="1203">
                  <c:v>0.60149999999998915</c:v>
                </c:pt>
                <c:pt idx="1204">
                  <c:v>0.6019999999999891</c:v>
                </c:pt>
                <c:pt idx="1205">
                  <c:v>0.60249999999998904</c:v>
                </c:pt>
                <c:pt idx="1206">
                  <c:v>0.60299999999998899</c:v>
                </c:pt>
                <c:pt idx="1207">
                  <c:v>0.60349999999998893</c:v>
                </c:pt>
                <c:pt idx="1208">
                  <c:v>0.60399999999998888</c:v>
                </c:pt>
                <c:pt idx="1209">
                  <c:v>0.60449999999998882</c:v>
                </c:pt>
                <c:pt idx="1210">
                  <c:v>0.60499999999998877</c:v>
                </c:pt>
                <c:pt idx="1211">
                  <c:v>0.60549999999998871</c:v>
                </c:pt>
                <c:pt idx="1212">
                  <c:v>0.60599999999998866</c:v>
                </c:pt>
                <c:pt idx="1213">
                  <c:v>0.6064999999999886</c:v>
                </c:pt>
                <c:pt idx="1214">
                  <c:v>0.60699999999998855</c:v>
                </c:pt>
                <c:pt idx="1215">
                  <c:v>0.60749999999998849</c:v>
                </c:pt>
                <c:pt idx="1216">
                  <c:v>0.60799999999998844</c:v>
                </c:pt>
                <c:pt idx="1217">
                  <c:v>0.60849999999998838</c:v>
                </c:pt>
                <c:pt idx="1218">
                  <c:v>0.60899999999998833</c:v>
                </c:pt>
                <c:pt idx="1219">
                  <c:v>0.60949999999998827</c:v>
                </c:pt>
                <c:pt idx="1220">
                  <c:v>0.60999999999998822</c:v>
                </c:pt>
                <c:pt idx="1221">
                  <c:v>0.61049999999998816</c:v>
                </c:pt>
                <c:pt idx="1222">
                  <c:v>0.61099999999998811</c:v>
                </c:pt>
                <c:pt idx="1223">
                  <c:v>0.61149999999998805</c:v>
                </c:pt>
                <c:pt idx="1224">
                  <c:v>0.611999999999988</c:v>
                </c:pt>
                <c:pt idx="1225">
                  <c:v>0.61249999999998794</c:v>
                </c:pt>
                <c:pt idx="1226">
                  <c:v>0.61299999999998789</c:v>
                </c:pt>
                <c:pt idx="1227">
                  <c:v>0.61349999999998783</c:v>
                </c:pt>
                <c:pt idx="1228">
                  <c:v>0.61399999999998778</c:v>
                </c:pt>
                <c:pt idx="1229">
                  <c:v>0.61449999999998772</c:v>
                </c:pt>
                <c:pt idx="1230">
                  <c:v>0.61499999999998767</c:v>
                </c:pt>
                <c:pt idx="1231">
                  <c:v>0.61549999999998761</c:v>
                </c:pt>
                <c:pt idx="1232">
                  <c:v>0.61599999999998756</c:v>
                </c:pt>
                <c:pt idx="1233">
                  <c:v>0.6164999999999875</c:v>
                </c:pt>
                <c:pt idx="1234">
                  <c:v>0.61699999999998745</c:v>
                </c:pt>
                <c:pt idx="1235">
                  <c:v>0.61749999999998739</c:v>
                </c:pt>
                <c:pt idx="1236">
                  <c:v>0.61799999999998734</c:v>
                </c:pt>
                <c:pt idx="1237">
                  <c:v>0.61849999999998728</c:v>
                </c:pt>
                <c:pt idx="1238">
                  <c:v>0.61899999999998723</c:v>
                </c:pt>
                <c:pt idx="1239">
                  <c:v>0.61949999999998717</c:v>
                </c:pt>
                <c:pt idx="1240">
                  <c:v>0.61999999999998712</c:v>
                </c:pt>
                <c:pt idx="1241">
                  <c:v>0.62049999999998706</c:v>
                </c:pt>
                <c:pt idx="1242">
                  <c:v>0.62099999999998701</c:v>
                </c:pt>
                <c:pt idx="1243">
                  <c:v>0.62149999999998695</c:v>
                </c:pt>
                <c:pt idx="1244">
                  <c:v>0.6219999999999869</c:v>
                </c:pt>
                <c:pt idx="1245">
                  <c:v>0.62249999999998684</c:v>
                </c:pt>
                <c:pt idx="1246">
                  <c:v>0.62299999999998679</c:v>
                </c:pt>
                <c:pt idx="1247">
                  <c:v>0.62349999999998673</c:v>
                </c:pt>
                <c:pt idx="1248">
                  <c:v>0.62399999999998668</c:v>
                </c:pt>
                <c:pt idx="1249">
                  <c:v>0.62449999999998662</c:v>
                </c:pt>
                <c:pt idx="1250">
                  <c:v>0.62499999999998657</c:v>
                </c:pt>
                <c:pt idx="1251">
                  <c:v>0.62549999999998651</c:v>
                </c:pt>
                <c:pt idx="1252">
                  <c:v>0.62599999999998646</c:v>
                </c:pt>
                <c:pt idx="1253">
                  <c:v>0.6264999999999864</c:v>
                </c:pt>
                <c:pt idx="1254">
                  <c:v>0.62699999999998635</c:v>
                </c:pt>
                <c:pt idx="1255">
                  <c:v>0.62749999999998629</c:v>
                </c:pt>
                <c:pt idx="1256">
                  <c:v>0.62799999999998624</c:v>
                </c:pt>
                <c:pt idx="1257">
                  <c:v>0.62849999999998618</c:v>
                </c:pt>
                <c:pt idx="1258">
                  <c:v>0.62899999999998613</c:v>
                </c:pt>
                <c:pt idx="1259">
                  <c:v>0.62949999999998607</c:v>
                </c:pt>
                <c:pt idx="1260">
                  <c:v>0.62999999999998602</c:v>
                </c:pt>
                <c:pt idx="1261">
                  <c:v>0.63049999999998596</c:v>
                </c:pt>
                <c:pt idx="1262">
                  <c:v>0.63099999999998591</c:v>
                </c:pt>
                <c:pt idx="1263">
                  <c:v>0.63149999999998585</c:v>
                </c:pt>
                <c:pt idx="1264">
                  <c:v>0.6319999999999858</c:v>
                </c:pt>
                <c:pt idx="1265">
                  <c:v>0.63249999999998574</c:v>
                </c:pt>
                <c:pt idx="1266">
                  <c:v>0.63299999999998569</c:v>
                </c:pt>
                <c:pt idx="1267">
                  <c:v>0.63349999999998563</c:v>
                </c:pt>
                <c:pt idx="1268">
                  <c:v>0.63399999999998558</c:v>
                </c:pt>
                <c:pt idx="1269">
                  <c:v>0.63449999999998552</c:v>
                </c:pt>
                <c:pt idx="1270">
                  <c:v>0.63499999999998546</c:v>
                </c:pt>
                <c:pt idx="1271">
                  <c:v>0.63549999999998541</c:v>
                </c:pt>
                <c:pt idx="1272">
                  <c:v>0.63599999999998535</c:v>
                </c:pt>
                <c:pt idx="1273">
                  <c:v>0.6364999999999853</c:v>
                </c:pt>
                <c:pt idx="1274">
                  <c:v>0.63699999999998524</c:v>
                </c:pt>
                <c:pt idx="1275">
                  <c:v>0.63749999999998519</c:v>
                </c:pt>
                <c:pt idx="1276">
                  <c:v>0.63799999999998513</c:v>
                </c:pt>
                <c:pt idx="1277">
                  <c:v>0.63849999999998508</c:v>
                </c:pt>
                <c:pt idx="1278">
                  <c:v>0.63899999999998502</c:v>
                </c:pt>
                <c:pt idx="1279">
                  <c:v>0.63949999999998497</c:v>
                </c:pt>
                <c:pt idx="1280">
                  <c:v>0.63999999999998491</c:v>
                </c:pt>
                <c:pt idx="1281">
                  <c:v>0.64049999999998486</c:v>
                </c:pt>
                <c:pt idx="1282">
                  <c:v>0.6409999999999848</c:v>
                </c:pt>
                <c:pt idx="1283">
                  <c:v>0.64149999999998475</c:v>
                </c:pt>
                <c:pt idx="1284">
                  <c:v>0.64199999999998469</c:v>
                </c:pt>
                <c:pt idx="1285">
                  <c:v>0.64249999999998464</c:v>
                </c:pt>
                <c:pt idx="1286">
                  <c:v>0.64299999999998458</c:v>
                </c:pt>
                <c:pt idx="1287">
                  <c:v>0.64349999999998453</c:v>
                </c:pt>
                <c:pt idx="1288">
                  <c:v>0.64399999999998447</c:v>
                </c:pt>
                <c:pt idx="1289">
                  <c:v>0.64449999999998442</c:v>
                </c:pt>
                <c:pt idx="1290">
                  <c:v>0.64499999999998436</c:v>
                </c:pt>
                <c:pt idx="1291">
                  <c:v>0.64549999999998431</c:v>
                </c:pt>
                <c:pt idx="1292">
                  <c:v>0.64599999999998425</c:v>
                </c:pt>
                <c:pt idx="1293">
                  <c:v>0.6464999999999842</c:v>
                </c:pt>
                <c:pt idx="1294">
                  <c:v>0.64699999999998414</c:v>
                </c:pt>
                <c:pt idx="1295">
                  <c:v>0.64749999999998409</c:v>
                </c:pt>
                <c:pt idx="1296">
                  <c:v>0.64799999999998403</c:v>
                </c:pt>
                <c:pt idx="1297">
                  <c:v>0.64849999999998398</c:v>
                </c:pt>
                <c:pt idx="1298">
                  <c:v>0.64899999999998392</c:v>
                </c:pt>
                <c:pt idx="1299">
                  <c:v>0.64949999999998387</c:v>
                </c:pt>
                <c:pt idx="1300">
                  <c:v>0.64999999999998381</c:v>
                </c:pt>
                <c:pt idx="1301">
                  <c:v>0.65049999999998376</c:v>
                </c:pt>
                <c:pt idx="1302">
                  <c:v>0.6509999999999837</c:v>
                </c:pt>
                <c:pt idx="1303">
                  <c:v>0.65149999999998365</c:v>
                </c:pt>
                <c:pt idx="1304">
                  <c:v>0.65199999999998359</c:v>
                </c:pt>
                <c:pt idx="1305">
                  <c:v>0.65249999999998354</c:v>
                </c:pt>
                <c:pt idx="1306">
                  <c:v>0.65299999999998348</c:v>
                </c:pt>
                <c:pt idx="1307">
                  <c:v>0.65349999999998343</c:v>
                </c:pt>
                <c:pt idx="1308">
                  <c:v>0.65399999999998337</c:v>
                </c:pt>
                <c:pt idx="1309">
                  <c:v>0.65449999999998332</c:v>
                </c:pt>
                <c:pt idx="1310">
                  <c:v>0.65499999999998326</c:v>
                </c:pt>
                <c:pt idx="1311">
                  <c:v>0.65549999999998321</c:v>
                </c:pt>
                <c:pt idx="1312">
                  <c:v>0.65599999999998315</c:v>
                </c:pt>
                <c:pt idx="1313">
                  <c:v>0.6564999999999831</c:v>
                </c:pt>
                <c:pt idx="1314">
                  <c:v>0.65699999999998304</c:v>
                </c:pt>
                <c:pt idx="1315">
                  <c:v>0.65749999999998299</c:v>
                </c:pt>
                <c:pt idx="1316">
                  <c:v>0.65799999999998293</c:v>
                </c:pt>
                <c:pt idx="1317">
                  <c:v>0.65849999999998288</c:v>
                </c:pt>
                <c:pt idx="1318">
                  <c:v>0.65899999999998282</c:v>
                </c:pt>
                <c:pt idx="1319">
                  <c:v>0.65949999999998277</c:v>
                </c:pt>
                <c:pt idx="1320">
                  <c:v>0.65999999999998271</c:v>
                </c:pt>
                <c:pt idx="1321">
                  <c:v>0.66049999999998266</c:v>
                </c:pt>
                <c:pt idx="1322">
                  <c:v>0.6609999999999826</c:v>
                </c:pt>
                <c:pt idx="1323">
                  <c:v>0.66149999999998255</c:v>
                </c:pt>
                <c:pt idx="1324">
                  <c:v>0.66199999999998249</c:v>
                </c:pt>
                <c:pt idx="1325">
                  <c:v>0.66249999999998244</c:v>
                </c:pt>
                <c:pt idx="1326">
                  <c:v>0.66299999999998238</c:v>
                </c:pt>
                <c:pt idx="1327">
                  <c:v>0.66349999999998233</c:v>
                </c:pt>
                <c:pt idx="1328">
                  <c:v>0.66399999999998227</c:v>
                </c:pt>
                <c:pt idx="1329">
                  <c:v>0.66449999999998222</c:v>
                </c:pt>
                <c:pt idx="1330">
                  <c:v>0.66499999999998216</c:v>
                </c:pt>
                <c:pt idx="1331">
                  <c:v>0.66549999999998211</c:v>
                </c:pt>
                <c:pt idx="1332">
                  <c:v>0.66599999999998205</c:v>
                </c:pt>
                <c:pt idx="1333">
                  <c:v>0.666499999999982</c:v>
                </c:pt>
                <c:pt idx="1334">
                  <c:v>0.66699999999998194</c:v>
                </c:pt>
                <c:pt idx="1335">
                  <c:v>0.66749999999998189</c:v>
                </c:pt>
                <c:pt idx="1336">
                  <c:v>0.66799999999998183</c:v>
                </c:pt>
                <c:pt idx="1337">
                  <c:v>0.66849999999998178</c:v>
                </c:pt>
                <c:pt idx="1338">
                  <c:v>0.66899999999998172</c:v>
                </c:pt>
                <c:pt idx="1339">
                  <c:v>0.66949999999998167</c:v>
                </c:pt>
                <c:pt idx="1340">
                  <c:v>0.66999999999998161</c:v>
                </c:pt>
                <c:pt idx="1341">
                  <c:v>0.67049999999998156</c:v>
                </c:pt>
                <c:pt idx="1342">
                  <c:v>0.6709999999999815</c:v>
                </c:pt>
                <c:pt idx="1343">
                  <c:v>0.67149999999998145</c:v>
                </c:pt>
                <c:pt idx="1344">
                  <c:v>0.67199999999998139</c:v>
                </c:pt>
                <c:pt idx="1345">
                  <c:v>0.67249999999998133</c:v>
                </c:pt>
                <c:pt idx="1346">
                  <c:v>0.67299999999998128</c:v>
                </c:pt>
                <c:pt idx="1347">
                  <c:v>0.67349999999998122</c:v>
                </c:pt>
                <c:pt idx="1348">
                  <c:v>0.67399999999998117</c:v>
                </c:pt>
                <c:pt idx="1349">
                  <c:v>0.67449999999998111</c:v>
                </c:pt>
                <c:pt idx="1350">
                  <c:v>0.67499999999998106</c:v>
                </c:pt>
                <c:pt idx="1351">
                  <c:v>0.675499999999981</c:v>
                </c:pt>
                <c:pt idx="1352">
                  <c:v>0.67599999999998095</c:v>
                </c:pt>
                <c:pt idx="1353">
                  <c:v>0.67649999999998089</c:v>
                </c:pt>
                <c:pt idx="1354">
                  <c:v>0.67699999999998084</c:v>
                </c:pt>
                <c:pt idx="1355">
                  <c:v>0.67749999999998078</c:v>
                </c:pt>
                <c:pt idx="1356">
                  <c:v>0.67799999999998073</c:v>
                </c:pt>
                <c:pt idx="1357">
                  <c:v>0.67849999999998067</c:v>
                </c:pt>
                <c:pt idx="1358">
                  <c:v>0.67899999999998062</c:v>
                </c:pt>
                <c:pt idx="1359">
                  <c:v>0.67949999999998056</c:v>
                </c:pt>
                <c:pt idx="1360">
                  <c:v>0.67999999999998051</c:v>
                </c:pt>
                <c:pt idx="1361">
                  <c:v>0.68049999999998045</c:v>
                </c:pt>
                <c:pt idx="1362">
                  <c:v>0.6809999999999804</c:v>
                </c:pt>
                <c:pt idx="1363">
                  <c:v>0.68149999999998034</c:v>
                </c:pt>
                <c:pt idx="1364">
                  <c:v>0.68199999999998029</c:v>
                </c:pt>
                <c:pt idx="1365">
                  <c:v>0.68249999999998023</c:v>
                </c:pt>
                <c:pt idx="1366">
                  <c:v>0.68299999999998018</c:v>
                </c:pt>
                <c:pt idx="1367">
                  <c:v>0.68349999999998012</c:v>
                </c:pt>
                <c:pt idx="1368">
                  <c:v>0.68399999999998007</c:v>
                </c:pt>
                <c:pt idx="1369">
                  <c:v>0.68449999999998001</c:v>
                </c:pt>
                <c:pt idx="1370">
                  <c:v>0.68499999999997996</c:v>
                </c:pt>
                <c:pt idx="1371">
                  <c:v>0.6854999999999799</c:v>
                </c:pt>
                <c:pt idx="1372">
                  <c:v>0.68599999999997985</c:v>
                </c:pt>
                <c:pt idx="1373">
                  <c:v>0.68649999999997979</c:v>
                </c:pt>
                <c:pt idx="1374">
                  <c:v>0.68699999999997974</c:v>
                </c:pt>
                <c:pt idx="1375">
                  <c:v>0.68749999999997968</c:v>
                </c:pt>
                <c:pt idx="1376">
                  <c:v>0.68799999999997963</c:v>
                </c:pt>
                <c:pt idx="1377">
                  <c:v>0.68849999999997957</c:v>
                </c:pt>
                <c:pt idx="1378">
                  <c:v>0.68899999999997952</c:v>
                </c:pt>
                <c:pt idx="1379">
                  <c:v>0.68949999999997946</c:v>
                </c:pt>
                <c:pt idx="1380">
                  <c:v>0.68999999999997941</c:v>
                </c:pt>
                <c:pt idx="1381">
                  <c:v>0.69049999999997935</c:v>
                </c:pt>
                <c:pt idx="1382">
                  <c:v>0.6909999999999793</c:v>
                </c:pt>
                <c:pt idx="1383">
                  <c:v>0.69149999999997924</c:v>
                </c:pt>
                <c:pt idx="1384">
                  <c:v>0.69199999999997919</c:v>
                </c:pt>
                <c:pt idx="1385">
                  <c:v>0.69249999999997913</c:v>
                </c:pt>
                <c:pt idx="1386">
                  <c:v>0.69299999999997908</c:v>
                </c:pt>
                <c:pt idx="1387">
                  <c:v>0.69349999999997902</c:v>
                </c:pt>
                <c:pt idx="1388">
                  <c:v>0.69399999999997897</c:v>
                </c:pt>
                <c:pt idx="1389">
                  <c:v>0.69449999999997891</c:v>
                </c:pt>
                <c:pt idx="1390">
                  <c:v>0.69499999999997886</c:v>
                </c:pt>
                <c:pt idx="1391">
                  <c:v>0.6954999999999788</c:v>
                </c:pt>
                <c:pt idx="1392">
                  <c:v>0.69599999999997875</c:v>
                </c:pt>
                <c:pt idx="1393">
                  <c:v>0.69649999999997869</c:v>
                </c:pt>
                <c:pt idx="1394">
                  <c:v>0.69699999999997864</c:v>
                </c:pt>
                <c:pt idx="1395">
                  <c:v>0.69749999999997858</c:v>
                </c:pt>
                <c:pt idx="1396">
                  <c:v>0.69799999999997853</c:v>
                </c:pt>
                <c:pt idx="1397">
                  <c:v>0.69849999999997847</c:v>
                </c:pt>
                <c:pt idx="1398">
                  <c:v>0.69899999999997842</c:v>
                </c:pt>
                <c:pt idx="1399">
                  <c:v>0.69949999999997836</c:v>
                </c:pt>
                <c:pt idx="1400">
                  <c:v>0.69999999999997831</c:v>
                </c:pt>
                <c:pt idx="1401">
                  <c:v>0.70049999999997825</c:v>
                </c:pt>
                <c:pt idx="1402">
                  <c:v>0.7009999999999782</c:v>
                </c:pt>
                <c:pt idx="1403">
                  <c:v>0.70149999999997814</c:v>
                </c:pt>
                <c:pt idx="1404">
                  <c:v>0.70199999999997809</c:v>
                </c:pt>
                <c:pt idx="1405">
                  <c:v>0.70249999999997803</c:v>
                </c:pt>
                <c:pt idx="1406">
                  <c:v>0.70299999999997798</c:v>
                </c:pt>
                <c:pt idx="1407">
                  <c:v>0.70349999999997792</c:v>
                </c:pt>
                <c:pt idx="1408">
                  <c:v>0.70399999999997787</c:v>
                </c:pt>
                <c:pt idx="1409">
                  <c:v>0.70449999999997781</c:v>
                </c:pt>
                <c:pt idx="1410">
                  <c:v>0.70499999999997776</c:v>
                </c:pt>
                <c:pt idx="1411">
                  <c:v>0.7054999999999777</c:v>
                </c:pt>
                <c:pt idx="1412">
                  <c:v>0.70599999999997765</c:v>
                </c:pt>
                <c:pt idx="1413">
                  <c:v>0.70649999999997759</c:v>
                </c:pt>
                <c:pt idx="1414">
                  <c:v>0.70699999999997754</c:v>
                </c:pt>
                <c:pt idx="1415">
                  <c:v>0.70749999999997748</c:v>
                </c:pt>
                <c:pt idx="1416">
                  <c:v>0.70799999999997743</c:v>
                </c:pt>
                <c:pt idx="1417">
                  <c:v>0.70849999999997737</c:v>
                </c:pt>
                <c:pt idx="1418">
                  <c:v>0.70899999999997732</c:v>
                </c:pt>
                <c:pt idx="1419">
                  <c:v>0.70949999999997726</c:v>
                </c:pt>
                <c:pt idx="1420">
                  <c:v>0.7099999999999772</c:v>
                </c:pt>
                <c:pt idx="1421">
                  <c:v>0.71049999999997715</c:v>
                </c:pt>
                <c:pt idx="1422">
                  <c:v>0.71099999999997709</c:v>
                </c:pt>
                <c:pt idx="1423">
                  <c:v>0.71149999999997704</c:v>
                </c:pt>
                <c:pt idx="1424">
                  <c:v>0.71199999999997698</c:v>
                </c:pt>
                <c:pt idx="1425">
                  <c:v>0.71249999999997693</c:v>
                </c:pt>
                <c:pt idx="1426">
                  <c:v>0.71299999999997687</c:v>
                </c:pt>
                <c:pt idx="1427">
                  <c:v>0.71349999999997682</c:v>
                </c:pt>
                <c:pt idx="1428">
                  <c:v>0.71399999999997676</c:v>
                </c:pt>
                <c:pt idx="1429">
                  <c:v>0.71449999999997671</c:v>
                </c:pt>
                <c:pt idx="1430">
                  <c:v>0.71499999999997665</c:v>
                </c:pt>
                <c:pt idx="1431">
                  <c:v>0.7154999999999766</c:v>
                </c:pt>
                <c:pt idx="1432">
                  <c:v>0.71599999999997654</c:v>
                </c:pt>
                <c:pt idx="1433">
                  <c:v>0.71649999999997649</c:v>
                </c:pt>
                <c:pt idx="1434">
                  <c:v>0.71699999999997643</c:v>
                </c:pt>
                <c:pt idx="1435">
                  <c:v>0.71749999999997638</c:v>
                </c:pt>
                <c:pt idx="1436">
                  <c:v>0.71799999999997632</c:v>
                </c:pt>
                <c:pt idx="1437">
                  <c:v>0.71849999999997627</c:v>
                </c:pt>
                <c:pt idx="1438">
                  <c:v>0.71899999999997621</c:v>
                </c:pt>
                <c:pt idx="1439">
                  <c:v>0.71949999999997616</c:v>
                </c:pt>
                <c:pt idx="1440">
                  <c:v>0.7199999999999761</c:v>
                </c:pt>
                <c:pt idx="1441">
                  <c:v>0.72049999999997605</c:v>
                </c:pt>
                <c:pt idx="1442">
                  <c:v>0.72099999999997599</c:v>
                </c:pt>
                <c:pt idx="1443">
                  <c:v>0.72149999999997594</c:v>
                </c:pt>
                <c:pt idx="1444">
                  <c:v>0.72199999999997588</c:v>
                </c:pt>
                <c:pt idx="1445">
                  <c:v>0.72249999999997583</c:v>
                </c:pt>
                <c:pt idx="1446">
                  <c:v>0.72299999999997577</c:v>
                </c:pt>
                <c:pt idx="1447">
                  <c:v>0.72349999999997572</c:v>
                </c:pt>
                <c:pt idx="1448">
                  <c:v>0.72399999999997566</c:v>
                </c:pt>
                <c:pt idx="1449">
                  <c:v>0.72449999999997561</c:v>
                </c:pt>
                <c:pt idx="1450">
                  <c:v>0.72499999999997555</c:v>
                </c:pt>
                <c:pt idx="1451">
                  <c:v>0.7254999999999755</c:v>
                </c:pt>
                <c:pt idx="1452">
                  <c:v>0.72599999999997544</c:v>
                </c:pt>
                <c:pt idx="1453">
                  <c:v>0.72649999999997539</c:v>
                </c:pt>
                <c:pt idx="1454">
                  <c:v>0.72699999999997533</c:v>
                </c:pt>
                <c:pt idx="1455">
                  <c:v>0.72749999999997528</c:v>
                </c:pt>
                <c:pt idx="1456">
                  <c:v>0.72799999999997522</c:v>
                </c:pt>
                <c:pt idx="1457">
                  <c:v>0.72849999999997517</c:v>
                </c:pt>
                <c:pt idx="1458">
                  <c:v>0.72899999999997511</c:v>
                </c:pt>
                <c:pt idx="1459">
                  <c:v>0.72949999999997506</c:v>
                </c:pt>
                <c:pt idx="1460">
                  <c:v>0.729999999999975</c:v>
                </c:pt>
                <c:pt idx="1461">
                  <c:v>0.73049999999997495</c:v>
                </c:pt>
                <c:pt idx="1462">
                  <c:v>0.73099999999997489</c:v>
                </c:pt>
                <c:pt idx="1463">
                  <c:v>0.73149999999997484</c:v>
                </c:pt>
                <c:pt idx="1464">
                  <c:v>0.73199999999997478</c:v>
                </c:pt>
                <c:pt idx="1465">
                  <c:v>0.73249999999997473</c:v>
                </c:pt>
                <c:pt idx="1466">
                  <c:v>0.73299999999997467</c:v>
                </c:pt>
                <c:pt idx="1467">
                  <c:v>0.73349999999997462</c:v>
                </c:pt>
                <c:pt idx="1468">
                  <c:v>0.73399999999997456</c:v>
                </c:pt>
                <c:pt idx="1469">
                  <c:v>0.73449999999997451</c:v>
                </c:pt>
                <c:pt idx="1470">
                  <c:v>0.73499999999997445</c:v>
                </c:pt>
                <c:pt idx="1471">
                  <c:v>0.7354999999999744</c:v>
                </c:pt>
                <c:pt idx="1472">
                  <c:v>0.73599999999997434</c:v>
                </c:pt>
                <c:pt idx="1473">
                  <c:v>0.73649999999997429</c:v>
                </c:pt>
                <c:pt idx="1474">
                  <c:v>0.73699999999997423</c:v>
                </c:pt>
                <c:pt idx="1475">
                  <c:v>0.73749999999997418</c:v>
                </c:pt>
                <c:pt idx="1476">
                  <c:v>0.73799999999997412</c:v>
                </c:pt>
                <c:pt idx="1477">
                  <c:v>0.73849999999997407</c:v>
                </c:pt>
                <c:pt idx="1478">
                  <c:v>0.73899999999997401</c:v>
                </c:pt>
                <c:pt idx="1479">
                  <c:v>0.73949999999997396</c:v>
                </c:pt>
                <c:pt idx="1480">
                  <c:v>0.7399999999999739</c:v>
                </c:pt>
                <c:pt idx="1481">
                  <c:v>0.74049999999997385</c:v>
                </c:pt>
                <c:pt idx="1482">
                  <c:v>0.74099999999997379</c:v>
                </c:pt>
                <c:pt idx="1483">
                  <c:v>0.74149999999997374</c:v>
                </c:pt>
                <c:pt idx="1484">
                  <c:v>0.74199999999997368</c:v>
                </c:pt>
                <c:pt idx="1485">
                  <c:v>0.74249999999997363</c:v>
                </c:pt>
                <c:pt idx="1486">
                  <c:v>0.74299999999997357</c:v>
                </c:pt>
                <c:pt idx="1487">
                  <c:v>0.74349999999997352</c:v>
                </c:pt>
                <c:pt idx="1488">
                  <c:v>0.74399999999997346</c:v>
                </c:pt>
                <c:pt idx="1489">
                  <c:v>0.74449999999997341</c:v>
                </c:pt>
                <c:pt idx="1490">
                  <c:v>0.74499999999997335</c:v>
                </c:pt>
                <c:pt idx="1491">
                  <c:v>0.7454999999999733</c:v>
                </c:pt>
                <c:pt idx="1492">
                  <c:v>0.74599999999997324</c:v>
                </c:pt>
                <c:pt idx="1493">
                  <c:v>0.74649999999997319</c:v>
                </c:pt>
                <c:pt idx="1494">
                  <c:v>0.74699999999997313</c:v>
                </c:pt>
                <c:pt idx="1495">
                  <c:v>0.74749999999997307</c:v>
                </c:pt>
                <c:pt idx="1496">
                  <c:v>0.74799999999997302</c:v>
                </c:pt>
                <c:pt idx="1497">
                  <c:v>0.74849999999997296</c:v>
                </c:pt>
                <c:pt idx="1498">
                  <c:v>0.74899999999997291</c:v>
                </c:pt>
                <c:pt idx="1499">
                  <c:v>0.74949999999997285</c:v>
                </c:pt>
                <c:pt idx="1500">
                  <c:v>0.7499999999999728</c:v>
                </c:pt>
                <c:pt idx="1501">
                  <c:v>0.75049999999997274</c:v>
                </c:pt>
                <c:pt idx="1502">
                  <c:v>0.75099999999997269</c:v>
                </c:pt>
                <c:pt idx="1503">
                  <c:v>0.75149999999997263</c:v>
                </c:pt>
                <c:pt idx="1504">
                  <c:v>0.75199999999997258</c:v>
                </c:pt>
                <c:pt idx="1505">
                  <c:v>0.75249999999997252</c:v>
                </c:pt>
                <c:pt idx="1506">
                  <c:v>0.75299999999997247</c:v>
                </c:pt>
                <c:pt idx="1507">
                  <c:v>0.75349999999997241</c:v>
                </c:pt>
                <c:pt idx="1508">
                  <c:v>0.75399999999997236</c:v>
                </c:pt>
                <c:pt idx="1509">
                  <c:v>0.7544999999999723</c:v>
                </c:pt>
                <c:pt idx="1510">
                  <c:v>0.75499999999997225</c:v>
                </c:pt>
                <c:pt idx="1511">
                  <c:v>0.75549999999997219</c:v>
                </c:pt>
                <c:pt idx="1512">
                  <c:v>0.75599999999997214</c:v>
                </c:pt>
                <c:pt idx="1513">
                  <c:v>0.75649999999997208</c:v>
                </c:pt>
                <c:pt idx="1514">
                  <c:v>0.75699999999997203</c:v>
                </c:pt>
                <c:pt idx="1515">
                  <c:v>0.75749999999997197</c:v>
                </c:pt>
                <c:pt idx="1516">
                  <c:v>0.75799999999997192</c:v>
                </c:pt>
                <c:pt idx="1517">
                  <c:v>0.75849999999997186</c:v>
                </c:pt>
                <c:pt idx="1518">
                  <c:v>0.75899999999997181</c:v>
                </c:pt>
                <c:pt idx="1519">
                  <c:v>0.75949999999997175</c:v>
                </c:pt>
                <c:pt idx="1520">
                  <c:v>0.7599999999999717</c:v>
                </c:pt>
                <c:pt idx="1521">
                  <c:v>0.76049999999997164</c:v>
                </c:pt>
                <c:pt idx="1522">
                  <c:v>0.76099999999997159</c:v>
                </c:pt>
                <c:pt idx="1523">
                  <c:v>0.76149999999997153</c:v>
                </c:pt>
                <c:pt idx="1524">
                  <c:v>0.76199999999997148</c:v>
                </c:pt>
                <c:pt idx="1525">
                  <c:v>0.76249999999997142</c:v>
                </c:pt>
                <c:pt idx="1526">
                  <c:v>0.76299999999997137</c:v>
                </c:pt>
                <c:pt idx="1527">
                  <c:v>0.76349999999997131</c:v>
                </c:pt>
                <c:pt idx="1528">
                  <c:v>0.76399999999997126</c:v>
                </c:pt>
                <c:pt idx="1529">
                  <c:v>0.7644999999999712</c:v>
                </c:pt>
                <c:pt idx="1530">
                  <c:v>0.76499999999997115</c:v>
                </c:pt>
                <c:pt idx="1531">
                  <c:v>0.76549999999997109</c:v>
                </c:pt>
                <c:pt idx="1532">
                  <c:v>0.76599999999997104</c:v>
                </c:pt>
                <c:pt idx="1533">
                  <c:v>0.76649999999997098</c:v>
                </c:pt>
                <c:pt idx="1534">
                  <c:v>0.76699999999997093</c:v>
                </c:pt>
                <c:pt idx="1535">
                  <c:v>0.76749999999997087</c:v>
                </c:pt>
                <c:pt idx="1536">
                  <c:v>0.76799999999997082</c:v>
                </c:pt>
                <c:pt idx="1537">
                  <c:v>0.76849999999997076</c:v>
                </c:pt>
                <c:pt idx="1538">
                  <c:v>0.76899999999997071</c:v>
                </c:pt>
                <c:pt idx="1539">
                  <c:v>0.76949999999997065</c:v>
                </c:pt>
                <c:pt idx="1540">
                  <c:v>0.7699999999999706</c:v>
                </c:pt>
                <c:pt idx="1541">
                  <c:v>0.77049999999997054</c:v>
                </c:pt>
                <c:pt idx="1542">
                  <c:v>0.77099999999997049</c:v>
                </c:pt>
                <c:pt idx="1543">
                  <c:v>0.77149999999997043</c:v>
                </c:pt>
                <c:pt idx="1544">
                  <c:v>0.77199999999997038</c:v>
                </c:pt>
                <c:pt idx="1545">
                  <c:v>0.77249999999997032</c:v>
                </c:pt>
                <c:pt idx="1546">
                  <c:v>0.77299999999997027</c:v>
                </c:pt>
                <c:pt idx="1547">
                  <c:v>0.77349999999997021</c:v>
                </c:pt>
                <c:pt idx="1548">
                  <c:v>0.77399999999997016</c:v>
                </c:pt>
                <c:pt idx="1549">
                  <c:v>0.7744999999999701</c:v>
                </c:pt>
                <c:pt idx="1550">
                  <c:v>0.77499999999997005</c:v>
                </c:pt>
                <c:pt idx="1551">
                  <c:v>0.77549999999996999</c:v>
                </c:pt>
                <c:pt idx="1552">
                  <c:v>0.77599999999996994</c:v>
                </c:pt>
                <c:pt idx="1553">
                  <c:v>0.77649999999996988</c:v>
                </c:pt>
                <c:pt idx="1554">
                  <c:v>0.77699999999996983</c:v>
                </c:pt>
                <c:pt idx="1555">
                  <c:v>0.77749999999996977</c:v>
                </c:pt>
                <c:pt idx="1556">
                  <c:v>0.77799999999996972</c:v>
                </c:pt>
                <c:pt idx="1557">
                  <c:v>0.77849999999996966</c:v>
                </c:pt>
                <c:pt idx="1558">
                  <c:v>0.77899999999996961</c:v>
                </c:pt>
                <c:pt idx="1559">
                  <c:v>0.77949999999996955</c:v>
                </c:pt>
                <c:pt idx="1560">
                  <c:v>0.7799999999999695</c:v>
                </c:pt>
                <c:pt idx="1561">
                  <c:v>0.78049999999996944</c:v>
                </c:pt>
                <c:pt idx="1562">
                  <c:v>0.78099999999996939</c:v>
                </c:pt>
                <c:pt idx="1563">
                  <c:v>0.78149999999996933</c:v>
                </c:pt>
                <c:pt idx="1564">
                  <c:v>0.78199999999996928</c:v>
                </c:pt>
                <c:pt idx="1565">
                  <c:v>0.78249999999996922</c:v>
                </c:pt>
                <c:pt idx="1566">
                  <c:v>0.78299999999996917</c:v>
                </c:pt>
                <c:pt idx="1567">
                  <c:v>0.78349999999996911</c:v>
                </c:pt>
                <c:pt idx="1568">
                  <c:v>0.78399999999996905</c:v>
                </c:pt>
                <c:pt idx="1569">
                  <c:v>0.784499999999969</c:v>
                </c:pt>
                <c:pt idx="1570">
                  <c:v>0.78499999999996894</c:v>
                </c:pt>
                <c:pt idx="1571">
                  <c:v>0.78549999999996889</c:v>
                </c:pt>
                <c:pt idx="1572">
                  <c:v>0.78599999999996883</c:v>
                </c:pt>
                <c:pt idx="1573">
                  <c:v>0.78649999999996878</c:v>
                </c:pt>
                <c:pt idx="1574">
                  <c:v>0.78699999999996872</c:v>
                </c:pt>
                <c:pt idx="1575">
                  <c:v>0.78749999999996867</c:v>
                </c:pt>
                <c:pt idx="1576">
                  <c:v>0.78799999999996861</c:v>
                </c:pt>
                <c:pt idx="1577">
                  <c:v>0.78849999999996856</c:v>
                </c:pt>
                <c:pt idx="1578">
                  <c:v>0.7889999999999685</c:v>
                </c:pt>
                <c:pt idx="1579">
                  <c:v>0.78949999999996845</c:v>
                </c:pt>
                <c:pt idx="1580">
                  <c:v>0.78999999999996839</c:v>
                </c:pt>
                <c:pt idx="1581">
                  <c:v>0.79049999999996834</c:v>
                </c:pt>
                <c:pt idx="1582">
                  <c:v>0.79099999999996828</c:v>
                </c:pt>
                <c:pt idx="1583">
                  <c:v>0.79149999999996823</c:v>
                </c:pt>
                <c:pt idx="1584">
                  <c:v>0.79199999999996817</c:v>
                </c:pt>
                <c:pt idx="1585">
                  <c:v>0.79249999999996812</c:v>
                </c:pt>
                <c:pt idx="1586">
                  <c:v>0.79299999999996806</c:v>
                </c:pt>
                <c:pt idx="1587">
                  <c:v>0.79349999999996801</c:v>
                </c:pt>
                <c:pt idx="1588">
                  <c:v>0.79399999999996795</c:v>
                </c:pt>
                <c:pt idx="1589">
                  <c:v>0.7944999999999679</c:v>
                </c:pt>
                <c:pt idx="1590">
                  <c:v>0.79499999999996784</c:v>
                </c:pt>
                <c:pt idx="1591">
                  <c:v>0.79549999999996779</c:v>
                </c:pt>
                <c:pt idx="1592">
                  <c:v>0.79599999999996773</c:v>
                </c:pt>
                <c:pt idx="1593">
                  <c:v>0.79649999999996768</c:v>
                </c:pt>
                <c:pt idx="1594">
                  <c:v>0.79699999999996762</c:v>
                </c:pt>
                <c:pt idx="1595">
                  <c:v>0.79749999999996757</c:v>
                </c:pt>
                <c:pt idx="1596">
                  <c:v>0.79799999999996751</c:v>
                </c:pt>
                <c:pt idx="1597">
                  <c:v>0.79849999999996746</c:v>
                </c:pt>
                <c:pt idx="1598">
                  <c:v>0.7989999999999674</c:v>
                </c:pt>
                <c:pt idx="1599">
                  <c:v>0.79949999999996735</c:v>
                </c:pt>
                <c:pt idx="1600">
                  <c:v>0.79999999999996729</c:v>
                </c:pt>
                <c:pt idx="1601">
                  <c:v>0.80049999999996724</c:v>
                </c:pt>
                <c:pt idx="1602">
                  <c:v>0.80099999999996718</c:v>
                </c:pt>
                <c:pt idx="1603">
                  <c:v>0.80149999999996713</c:v>
                </c:pt>
                <c:pt idx="1604">
                  <c:v>0.80199999999996707</c:v>
                </c:pt>
                <c:pt idx="1605">
                  <c:v>0.80249999999996702</c:v>
                </c:pt>
                <c:pt idx="1606">
                  <c:v>0.80299999999996696</c:v>
                </c:pt>
                <c:pt idx="1607">
                  <c:v>0.80349999999996691</c:v>
                </c:pt>
                <c:pt idx="1608">
                  <c:v>0.80399999999996685</c:v>
                </c:pt>
                <c:pt idx="1609">
                  <c:v>0.8044999999999668</c:v>
                </c:pt>
                <c:pt idx="1610">
                  <c:v>0.80499999999996674</c:v>
                </c:pt>
                <c:pt idx="1611">
                  <c:v>0.80549999999996669</c:v>
                </c:pt>
                <c:pt idx="1612">
                  <c:v>0.80599999999996663</c:v>
                </c:pt>
                <c:pt idx="1613">
                  <c:v>0.80649999999996658</c:v>
                </c:pt>
                <c:pt idx="1614">
                  <c:v>0.80699999999996652</c:v>
                </c:pt>
                <c:pt idx="1615">
                  <c:v>0.80749999999996647</c:v>
                </c:pt>
                <c:pt idx="1616">
                  <c:v>0.80799999999996641</c:v>
                </c:pt>
                <c:pt idx="1617">
                  <c:v>0.80849999999996636</c:v>
                </c:pt>
                <c:pt idx="1618">
                  <c:v>0.8089999999999663</c:v>
                </c:pt>
                <c:pt idx="1619">
                  <c:v>0.80949999999996625</c:v>
                </c:pt>
                <c:pt idx="1620">
                  <c:v>0.80999999999996619</c:v>
                </c:pt>
                <c:pt idx="1621">
                  <c:v>0.81049999999996614</c:v>
                </c:pt>
                <c:pt idx="1622">
                  <c:v>0.81099999999996608</c:v>
                </c:pt>
                <c:pt idx="1623">
                  <c:v>0.81149999999996603</c:v>
                </c:pt>
                <c:pt idx="1624">
                  <c:v>0.81199999999996597</c:v>
                </c:pt>
                <c:pt idx="1625">
                  <c:v>0.81249999999996592</c:v>
                </c:pt>
                <c:pt idx="1626">
                  <c:v>0.81299999999996586</c:v>
                </c:pt>
                <c:pt idx="1627">
                  <c:v>0.81349999999996581</c:v>
                </c:pt>
                <c:pt idx="1628">
                  <c:v>0.81399999999996575</c:v>
                </c:pt>
                <c:pt idx="1629">
                  <c:v>0.8144999999999657</c:v>
                </c:pt>
                <c:pt idx="1630">
                  <c:v>0.81499999999996564</c:v>
                </c:pt>
                <c:pt idx="1631">
                  <c:v>0.81549999999996559</c:v>
                </c:pt>
                <c:pt idx="1632">
                  <c:v>0.81599999999996553</c:v>
                </c:pt>
                <c:pt idx="1633">
                  <c:v>0.81649999999996548</c:v>
                </c:pt>
                <c:pt idx="1634">
                  <c:v>0.81699999999996542</c:v>
                </c:pt>
                <c:pt idx="1635">
                  <c:v>0.81749999999996537</c:v>
                </c:pt>
                <c:pt idx="1636">
                  <c:v>0.81799999999996531</c:v>
                </c:pt>
                <c:pt idx="1637">
                  <c:v>0.81849999999996526</c:v>
                </c:pt>
                <c:pt idx="1638">
                  <c:v>0.8189999999999652</c:v>
                </c:pt>
                <c:pt idx="1639">
                  <c:v>0.81949999999996515</c:v>
                </c:pt>
                <c:pt idx="1640">
                  <c:v>0.81999999999996509</c:v>
                </c:pt>
                <c:pt idx="1641">
                  <c:v>0.82049999999996504</c:v>
                </c:pt>
                <c:pt idx="1642">
                  <c:v>0.82099999999996498</c:v>
                </c:pt>
                <c:pt idx="1643">
                  <c:v>0.82149999999996492</c:v>
                </c:pt>
                <c:pt idx="1644">
                  <c:v>0.82199999999996487</c:v>
                </c:pt>
                <c:pt idx="1645">
                  <c:v>0.82249999999996481</c:v>
                </c:pt>
                <c:pt idx="1646">
                  <c:v>0.82299999999996476</c:v>
                </c:pt>
                <c:pt idx="1647">
                  <c:v>0.8234999999999647</c:v>
                </c:pt>
                <c:pt idx="1648">
                  <c:v>0.82399999999996465</c:v>
                </c:pt>
                <c:pt idx="1649">
                  <c:v>0.82449999999996459</c:v>
                </c:pt>
                <c:pt idx="1650">
                  <c:v>0.82499999999996454</c:v>
                </c:pt>
                <c:pt idx="1651">
                  <c:v>0.82549999999996448</c:v>
                </c:pt>
                <c:pt idx="1652">
                  <c:v>0.82599999999996443</c:v>
                </c:pt>
                <c:pt idx="1653">
                  <c:v>0.82649999999996437</c:v>
                </c:pt>
                <c:pt idx="1654">
                  <c:v>0.82699999999996432</c:v>
                </c:pt>
                <c:pt idx="1655">
                  <c:v>0.82749999999996426</c:v>
                </c:pt>
                <c:pt idx="1656">
                  <c:v>0.82799999999996421</c:v>
                </c:pt>
                <c:pt idx="1657">
                  <c:v>0.82849999999996415</c:v>
                </c:pt>
                <c:pt idx="1658">
                  <c:v>0.8289999999999641</c:v>
                </c:pt>
                <c:pt idx="1659">
                  <c:v>0.82949999999996404</c:v>
                </c:pt>
                <c:pt idx="1660">
                  <c:v>0.82999999999996399</c:v>
                </c:pt>
                <c:pt idx="1661">
                  <c:v>0.83049999999996393</c:v>
                </c:pt>
                <c:pt idx="1662">
                  <c:v>0.83099999999996388</c:v>
                </c:pt>
                <c:pt idx="1663">
                  <c:v>0.83149999999996382</c:v>
                </c:pt>
                <c:pt idx="1664">
                  <c:v>0.83199999999996377</c:v>
                </c:pt>
                <c:pt idx="1665">
                  <c:v>0.83249999999996371</c:v>
                </c:pt>
                <c:pt idx="1666">
                  <c:v>0.83299999999996366</c:v>
                </c:pt>
                <c:pt idx="1667">
                  <c:v>0.8334999999999636</c:v>
                </c:pt>
                <c:pt idx="1668">
                  <c:v>0.83399999999996355</c:v>
                </c:pt>
                <c:pt idx="1669">
                  <c:v>0.83449999999996349</c:v>
                </c:pt>
                <c:pt idx="1670">
                  <c:v>0.83499999999996344</c:v>
                </c:pt>
                <c:pt idx="1671">
                  <c:v>0.83549999999996338</c:v>
                </c:pt>
                <c:pt idx="1672">
                  <c:v>0.83599999999996333</c:v>
                </c:pt>
                <c:pt idx="1673">
                  <c:v>0.83649999999996327</c:v>
                </c:pt>
                <c:pt idx="1674">
                  <c:v>0.83699999999996322</c:v>
                </c:pt>
                <c:pt idx="1675">
                  <c:v>0.83749999999996316</c:v>
                </c:pt>
                <c:pt idx="1676">
                  <c:v>0.83799999999996311</c:v>
                </c:pt>
                <c:pt idx="1677">
                  <c:v>0.83849999999996305</c:v>
                </c:pt>
                <c:pt idx="1678">
                  <c:v>0.838999999999963</c:v>
                </c:pt>
                <c:pt idx="1679">
                  <c:v>0.83949999999996294</c:v>
                </c:pt>
                <c:pt idx="1680">
                  <c:v>0.83999999999996289</c:v>
                </c:pt>
                <c:pt idx="1681">
                  <c:v>0.84049999999996283</c:v>
                </c:pt>
                <c:pt idx="1682">
                  <c:v>0.84099999999996278</c:v>
                </c:pt>
                <c:pt idx="1683">
                  <c:v>0.84149999999996272</c:v>
                </c:pt>
                <c:pt idx="1684">
                  <c:v>0.84199999999996267</c:v>
                </c:pt>
                <c:pt idx="1685">
                  <c:v>0.84249999999996261</c:v>
                </c:pt>
                <c:pt idx="1686">
                  <c:v>0.84299999999996256</c:v>
                </c:pt>
                <c:pt idx="1687">
                  <c:v>0.8434999999999625</c:v>
                </c:pt>
                <c:pt idx="1688">
                  <c:v>0.84399999999996245</c:v>
                </c:pt>
                <c:pt idx="1689">
                  <c:v>0.84449999999996239</c:v>
                </c:pt>
                <c:pt idx="1690">
                  <c:v>0.84499999999996234</c:v>
                </c:pt>
                <c:pt idx="1691">
                  <c:v>0.84549999999996228</c:v>
                </c:pt>
                <c:pt idx="1692">
                  <c:v>0.84599999999996223</c:v>
                </c:pt>
                <c:pt idx="1693">
                  <c:v>0.84649999999996217</c:v>
                </c:pt>
                <c:pt idx="1694">
                  <c:v>0.84699999999996212</c:v>
                </c:pt>
                <c:pt idx="1695">
                  <c:v>0.84749999999996206</c:v>
                </c:pt>
                <c:pt idx="1696">
                  <c:v>0.84799999999996201</c:v>
                </c:pt>
                <c:pt idx="1697">
                  <c:v>0.84849999999996195</c:v>
                </c:pt>
                <c:pt idx="1698">
                  <c:v>0.8489999999999619</c:v>
                </c:pt>
                <c:pt idx="1699">
                  <c:v>0.84949999999996184</c:v>
                </c:pt>
                <c:pt idx="1700">
                  <c:v>0.84999999999996179</c:v>
                </c:pt>
                <c:pt idx="1701">
                  <c:v>0.85049999999996173</c:v>
                </c:pt>
                <c:pt idx="1702">
                  <c:v>0.85099999999996168</c:v>
                </c:pt>
                <c:pt idx="1703">
                  <c:v>0.85149999999996162</c:v>
                </c:pt>
                <c:pt idx="1704">
                  <c:v>0.85199999999996157</c:v>
                </c:pt>
                <c:pt idx="1705">
                  <c:v>0.85249999999996151</c:v>
                </c:pt>
                <c:pt idx="1706">
                  <c:v>0.85299999999996146</c:v>
                </c:pt>
                <c:pt idx="1707">
                  <c:v>0.8534999999999614</c:v>
                </c:pt>
                <c:pt idx="1708">
                  <c:v>0.85399999999996135</c:v>
                </c:pt>
                <c:pt idx="1709">
                  <c:v>0.85449999999996129</c:v>
                </c:pt>
                <c:pt idx="1710">
                  <c:v>0.85499999999996124</c:v>
                </c:pt>
                <c:pt idx="1711">
                  <c:v>0.85549999999996118</c:v>
                </c:pt>
                <c:pt idx="1712">
                  <c:v>0.85599999999996113</c:v>
                </c:pt>
                <c:pt idx="1713">
                  <c:v>0.85649999999996107</c:v>
                </c:pt>
                <c:pt idx="1714">
                  <c:v>0.85699999999996102</c:v>
                </c:pt>
                <c:pt idx="1715">
                  <c:v>0.85749999999996096</c:v>
                </c:pt>
                <c:pt idx="1716">
                  <c:v>0.85799999999996091</c:v>
                </c:pt>
                <c:pt idx="1717">
                  <c:v>0.85849999999996085</c:v>
                </c:pt>
                <c:pt idx="1718">
                  <c:v>0.85899999999996079</c:v>
                </c:pt>
                <c:pt idx="1719">
                  <c:v>0.85949999999996074</c:v>
                </c:pt>
                <c:pt idx="1720">
                  <c:v>0.85999999999996068</c:v>
                </c:pt>
                <c:pt idx="1721">
                  <c:v>0.86049999999996063</c:v>
                </c:pt>
                <c:pt idx="1722">
                  <c:v>0.86099999999996057</c:v>
                </c:pt>
                <c:pt idx="1723">
                  <c:v>0.86149999999996052</c:v>
                </c:pt>
                <c:pt idx="1724">
                  <c:v>0.86199999999996046</c:v>
                </c:pt>
                <c:pt idx="1725">
                  <c:v>0.86249999999996041</c:v>
                </c:pt>
                <c:pt idx="1726">
                  <c:v>0.86299999999996035</c:v>
                </c:pt>
                <c:pt idx="1727">
                  <c:v>0.8634999999999603</c:v>
                </c:pt>
                <c:pt idx="1728">
                  <c:v>0.86399999999996024</c:v>
                </c:pt>
                <c:pt idx="1729">
                  <c:v>0.86449999999996019</c:v>
                </c:pt>
                <c:pt idx="1730">
                  <c:v>0.86499999999996013</c:v>
                </c:pt>
                <c:pt idx="1731">
                  <c:v>0.86549999999996008</c:v>
                </c:pt>
                <c:pt idx="1732">
                  <c:v>0.86599999999996002</c:v>
                </c:pt>
                <c:pt idx="1733">
                  <c:v>0.86649999999995997</c:v>
                </c:pt>
                <c:pt idx="1734">
                  <c:v>0.86699999999995991</c:v>
                </c:pt>
                <c:pt idx="1735">
                  <c:v>0.86749999999995986</c:v>
                </c:pt>
                <c:pt idx="1736">
                  <c:v>0.8679999999999598</c:v>
                </c:pt>
                <c:pt idx="1737">
                  <c:v>0.86849999999995975</c:v>
                </c:pt>
                <c:pt idx="1738">
                  <c:v>0.86899999999995969</c:v>
                </c:pt>
                <c:pt idx="1739">
                  <c:v>0.86949999999995964</c:v>
                </c:pt>
                <c:pt idx="1740">
                  <c:v>0.86999999999995958</c:v>
                </c:pt>
                <c:pt idx="1741">
                  <c:v>0.87049999999995953</c:v>
                </c:pt>
                <c:pt idx="1742">
                  <c:v>0.87099999999995947</c:v>
                </c:pt>
                <c:pt idx="1743">
                  <c:v>0.87149999999995942</c:v>
                </c:pt>
                <c:pt idx="1744">
                  <c:v>0.87199999999995936</c:v>
                </c:pt>
                <c:pt idx="1745">
                  <c:v>0.87249999999995931</c:v>
                </c:pt>
                <c:pt idx="1746">
                  <c:v>0.87299999999995925</c:v>
                </c:pt>
                <c:pt idx="1747">
                  <c:v>0.8734999999999592</c:v>
                </c:pt>
                <c:pt idx="1748">
                  <c:v>0.87399999999995914</c:v>
                </c:pt>
                <c:pt idx="1749">
                  <c:v>0.87449999999995909</c:v>
                </c:pt>
                <c:pt idx="1750">
                  <c:v>0.87499999999995903</c:v>
                </c:pt>
                <c:pt idx="1751">
                  <c:v>0.87549999999995898</c:v>
                </c:pt>
                <c:pt idx="1752">
                  <c:v>0.87599999999995892</c:v>
                </c:pt>
                <c:pt idx="1753">
                  <c:v>0.87649999999995887</c:v>
                </c:pt>
                <c:pt idx="1754">
                  <c:v>0.87699999999995881</c:v>
                </c:pt>
                <c:pt idx="1755">
                  <c:v>0.87749999999995876</c:v>
                </c:pt>
                <c:pt idx="1756">
                  <c:v>0.8779999999999587</c:v>
                </c:pt>
                <c:pt idx="1757">
                  <c:v>0.87849999999995865</c:v>
                </c:pt>
                <c:pt idx="1758">
                  <c:v>0.87899999999995859</c:v>
                </c:pt>
                <c:pt idx="1759">
                  <c:v>0.87949999999995854</c:v>
                </c:pt>
                <c:pt idx="1760">
                  <c:v>0.87999999999995848</c:v>
                </c:pt>
                <c:pt idx="1761">
                  <c:v>0.88049999999995843</c:v>
                </c:pt>
                <c:pt idx="1762">
                  <c:v>0.88099999999995837</c:v>
                </c:pt>
                <c:pt idx="1763">
                  <c:v>0.88149999999995832</c:v>
                </c:pt>
                <c:pt idx="1764">
                  <c:v>0.88199999999995826</c:v>
                </c:pt>
                <c:pt idx="1765">
                  <c:v>0.88249999999995821</c:v>
                </c:pt>
                <c:pt idx="1766">
                  <c:v>0.88299999999995815</c:v>
                </c:pt>
                <c:pt idx="1767">
                  <c:v>0.8834999999999581</c:v>
                </c:pt>
                <c:pt idx="1768">
                  <c:v>0.88399999999995804</c:v>
                </c:pt>
                <c:pt idx="1769">
                  <c:v>0.88449999999995799</c:v>
                </c:pt>
                <c:pt idx="1770">
                  <c:v>0.88499999999995793</c:v>
                </c:pt>
                <c:pt idx="1771">
                  <c:v>0.88549999999995788</c:v>
                </c:pt>
                <c:pt idx="1772">
                  <c:v>0.88599999999995782</c:v>
                </c:pt>
                <c:pt idx="1773">
                  <c:v>0.88649999999995777</c:v>
                </c:pt>
                <c:pt idx="1774">
                  <c:v>0.88699999999995771</c:v>
                </c:pt>
                <c:pt idx="1775">
                  <c:v>0.88749999999995766</c:v>
                </c:pt>
                <c:pt idx="1776">
                  <c:v>0.8879999999999576</c:v>
                </c:pt>
                <c:pt idx="1777">
                  <c:v>0.88849999999995755</c:v>
                </c:pt>
                <c:pt idx="1778">
                  <c:v>0.88899999999995749</c:v>
                </c:pt>
                <c:pt idx="1779">
                  <c:v>0.88949999999995744</c:v>
                </c:pt>
                <c:pt idx="1780">
                  <c:v>0.88999999999995738</c:v>
                </c:pt>
                <c:pt idx="1781">
                  <c:v>0.89049999999995733</c:v>
                </c:pt>
                <c:pt idx="1782">
                  <c:v>0.89099999999995727</c:v>
                </c:pt>
                <c:pt idx="1783">
                  <c:v>0.89149999999995722</c:v>
                </c:pt>
                <c:pt idx="1784">
                  <c:v>0.89199999999995716</c:v>
                </c:pt>
                <c:pt idx="1785">
                  <c:v>0.89249999999995711</c:v>
                </c:pt>
                <c:pt idx="1786">
                  <c:v>0.89299999999995705</c:v>
                </c:pt>
                <c:pt idx="1787">
                  <c:v>0.893499999999957</c:v>
                </c:pt>
                <c:pt idx="1788">
                  <c:v>0.89399999999995694</c:v>
                </c:pt>
                <c:pt idx="1789">
                  <c:v>0.89449999999995689</c:v>
                </c:pt>
                <c:pt idx="1790">
                  <c:v>0.89499999999995683</c:v>
                </c:pt>
                <c:pt idx="1791">
                  <c:v>0.89549999999995678</c:v>
                </c:pt>
                <c:pt idx="1792">
                  <c:v>0.89599999999995672</c:v>
                </c:pt>
                <c:pt idx="1793">
                  <c:v>0.89649999999995666</c:v>
                </c:pt>
                <c:pt idx="1794">
                  <c:v>0.89699999999995661</c:v>
                </c:pt>
                <c:pt idx="1795">
                  <c:v>0.89749999999995655</c:v>
                </c:pt>
                <c:pt idx="1796">
                  <c:v>0.8979999999999565</c:v>
                </c:pt>
                <c:pt idx="1797">
                  <c:v>0.89849999999995644</c:v>
                </c:pt>
                <c:pt idx="1798">
                  <c:v>0.89899999999995639</c:v>
                </c:pt>
                <c:pt idx="1799">
                  <c:v>0.89949999999995633</c:v>
                </c:pt>
                <c:pt idx="1800">
                  <c:v>0.89999999999995628</c:v>
                </c:pt>
                <c:pt idx="1801">
                  <c:v>0.90049999999995622</c:v>
                </c:pt>
                <c:pt idx="1802">
                  <c:v>0.90099999999995617</c:v>
                </c:pt>
                <c:pt idx="1803">
                  <c:v>0.90149999999995611</c:v>
                </c:pt>
                <c:pt idx="1804">
                  <c:v>0.90199999999995606</c:v>
                </c:pt>
                <c:pt idx="1805">
                  <c:v>0.902499999999956</c:v>
                </c:pt>
                <c:pt idx="1806">
                  <c:v>0.90299999999995595</c:v>
                </c:pt>
                <c:pt idx="1807">
                  <c:v>0.90349999999995589</c:v>
                </c:pt>
                <c:pt idx="1808">
                  <c:v>0.90399999999995584</c:v>
                </c:pt>
                <c:pt idx="1809">
                  <c:v>0.90449999999995578</c:v>
                </c:pt>
                <c:pt idx="1810">
                  <c:v>0.90499999999995573</c:v>
                </c:pt>
                <c:pt idx="1811">
                  <c:v>0.90549999999995567</c:v>
                </c:pt>
                <c:pt idx="1812">
                  <c:v>0.90599999999995562</c:v>
                </c:pt>
                <c:pt idx="1813">
                  <c:v>0.90649999999995556</c:v>
                </c:pt>
                <c:pt idx="1814">
                  <c:v>0.90699999999995551</c:v>
                </c:pt>
                <c:pt idx="1815">
                  <c:v>0.90749999999995545</c:v>
                </c:pt>
                <c:pt idx="1816">
                  <c:v>0.9079999999999554</c:v>
                </c:pt>
                <c:pt idx="1817">
                  <c:v>0.90849999999995534</c:v>
                </c:pt>
                <c:pt idx="1818">
                  <c:v>0.90899999999995529</c:v>
                </c:pt>
                <c:pt idx="1819">
                  <c:v>0.90949999999995523</c:v>
                </c:pt>
                <c:pt idx="1820">
                  <c:v>0.90999999999995518</c:v>
                </c:pt>
                <c:pt idx="1821">
                  <c:v>0.91049999999995512</c:v>
                </c:pt>
                <c:pt idx="1822">
                  <c:v>0.91099999999995507</c:v>
                </c:pt>
                <c:pt idx="1823">
                  <c:v>0.91149999999995501</c:v>
                </c:pt>
                <c:pt idx="1824">
                  <c:v>0.91199999999995496</c:v>
                </c:pt>
                <c:pt idx="1825">
                  <c:v>0.9124999999999549</c:v>
                </c:pt>
                <c:pt idx="1826">
                  <c:v>0.91299999999995485</c:v>
                </c:pt>
                <c:pt idx="1827">
                  <c:v>0.91349999999995479</c:v>
                </c:pt>
                <c:pt idx="1828">
                  <c:v>0.91399999999995474</c:v>
                </c:pt>
                <c:pt idx="1829">
                  <c:v>0.91449999999995468</c:v>
                </c:pt>
                <c:pt idx="1830">
                  <c:v>0.91499999999995463</c:v>
                </c:pt>
                <c:pt idx="1831">
                  <c:v>0.91549999999995457</c:v>
                </c:pt>
                <c:pt idx="1832">
                  <c:v>0.91599999999995452</c:v>
                </c:pt>
                <c:pt idx="1833">
                  <c:v>0.91649999999995446</c:v>
                </c:pt>
                <c:pt idx="1834">
                  <c:v>0.91699999999995441</c:v>
                </c:pt>
                <c:pt idx="1835">
                  <c:v>0.91749999999995435</c:v>
                </c:pt>
                <c:pt idx="1836">
                  <c:v>0.9179999999999543</c:v>
                </c:pt>
                <c:pt idx="1837">
                  <c:v>0.91849999999995424</c:v>
                </c:pt>
                <c:pt idx="1838">
                  <c:v>0.91899999999995419</c:v>
                </c:pt>
                <c:pt idx="1839">
                  <c:v>0.91949999999995413</c:v>
                </c:pt>
                <c:pt idx="1840">
                  <c:v>0.91999999999995408</c:v>
                </c:pt>
                <c:pt idx="1841">
                  <c:v>0.92049999999995402</c:v>
                </c:pt>
                <c:pt idx="1842">
                  <c:v>0.92099999999995397</c:v>
                </c:pt>
                <c:pt idx="1843">
                  <c:v>0.92149999999995391</c:v>
                </c:pt>
                <c:pt idx="1844">
                  <c:v>0.92199999999995386</c:v>
                </c:pt>
                <c:pt idx="1845">
                  <c:v>0.9224999999999538</c:v>
                </c:pt>
                <c:pt idx="1846">
                  <c:v>0.92299999999995375</c:v>
                </c:pt>
                <c:pt idx="1847">
                  <c:v>0.92349999999995369</c:v>
                </c:pt>
                <c:pt idx="1848">
                  <c:v>0.92399999999995364</c:v>
                </c:pt>
                <c:pt idx="1849">
                  <c:v>0.92449999999995358</c:v>
                </c:pt>
                <c:pt idx="1850">
                  <c:v>0.92499999999995353</c:v>
                </c:pt>
                <c:pt idx="1851">
                  <c:v>0.92549999999995347</c:v>
                </c:pt>
                <c:pt idx="1852">
                  <c:v>0.92599999999995342</c:v>
                </c:pt>
                <c:pt idx="1853">
                  <c:v>0.92649999999995336</c:v>
                </c:pt>
                <c:pt idx="1854">
                  <c:v>0.92699999999995331</c:v>
                </c:pt>
                <c:pt idx="1855">
                  <c:v>0.92749999999995325</c:v>
                </c:pt>
                <c:pt idx="1856">
                  <c:v>0.9279999999999532</c:v>
                </c:pt>
                <c:pt idx="1857">
                  <c:v>0.92849999999995314</c:v>
                </c:pt>
                <c:pt idx="1858">
                  <c:v>0.92899999999995309</c:v>
                </c:pt>
                <c:pt idx="1859">
                  <c:v>0.92949999999995303</c:v>
                </c:pt>
                <c:pt idx="1860">
                  <c:v>0.92999999999995298</c:v>
                </c:pt>
                <c:pt idx="1861">
                  <c:v>0.93049999999995292</c:v>
                </c:pt>
                <c:pt idx="1862">
                  <c:v>0.93099999999995287</c:v>
                </c:pt>
                <c:pt idx="1863">
                  <c:v>0.93149999999995281</c:v>
                </c:pt>
                <c:pt idx="1864">
                  <c:v>0.93199999999995276</c:v>
                </c:pt>
                <c:pt idx="1865">
                  <c:v>0.9324999999999527</c:v>
                </c:pt>
                <c:pt idx="1866">
                  <c:v>0.93299999999995264</c:v>
                </c:pt>
                <c:pt idx="1867">
                  <c:v>0.93349999999995259</c:v>
                </c:pt>
                <c:pt idx="1868">
                  <c:v>0.93399999999995253</c:v>
                </c:pt>
                <c:pt idx="1869">
                  <c:v>0.93449999999995248</c:v>
                </c:pt>
                <c:pt idx="1870">
                  <c:v>0.93499999999995242</c:v>
                </c:pt>
                <c:pt idx="1871">
                  <c:v>0.93549999999995237</c:v>
                </c:pt>
                <c:pt idx="1872">
                  <c:v>0.93599999999995231</c:v>
                </c:pt>
                <c:pt idx="1873">
                  <c:v>0.93649999999995226</c:v>
                </c:pt>
                <c:pt idx="1874">
                  <c:v>0.9369999999999522</c:v>
                </c:pt>
                <c:pt idx="1875">
                  <c:v>0.93749999999995215</c:v>
                </c:pt>
                <c:pt idx="1876">
                  <c:v>0.93799999999995209</c:v>
                </c:pt>
                <c:pt idx="1877">
                  <c:v>0.93849999999995204</c:v>
                </c:pt>
                <c:pt idx="1878">
                  <c:v>0.93899999999995198</c:v>
                </c:pt>
                <c:pt idx="1879">
                  <c:v>0.93949999999995193</c:v>
                </c:pt>
                <c:pt idx="1880">
                  <c:v>0.93999999999995187</c:v>
                </c:pt>
                <c:pt idx="1881">
                  <c:v>0.94049999999995182</c:v>
                </c:pt>
                <c:pt idx="1882">
                  <c:v>0.94099999999995176</c:v>
                </c:pt>
                <c:pt idx="1883">
                  <c:v>0.94149999999995171</c:v>
                </c:pt>
                <c:pt idx="1884">
                  <c:v>0.94199999999995165</c:v>
                </c:pt>
                <c:pt idx="1885">
                  <c:v>0.9424999999999516</c:v>
                </c:pt>
                <c:pt idx="1886">
                  <c:v>0.94299999999995154</c:v>
                </c:pt>
                <c:pt idx="1887">
                  <c:v>0.94349999999995149</c:v>
                </c:pt>
                <c:pt idx="1888">
                  <c:v>0.94399999999995143</c:v>
                </c:pt>
                <c:pt idx="1889">
                  <c:v>0.94449999999995138</c:v>
                </c:pt>
                <c:pt idx="1890">
                  <c:v>0.94499999999995132</c:v>
                </c:pt>
                <c:pt idx="1891">
                  <c:v>0.94549999999995127</c:v>
                </c:pt>
                <c:pt idx="1892">
                  <c:v>0.94599999999995121</c:v>
                </c:pt>
                <c:pt idx="1893">
                  <c:v>0.94649999999995116</c:v>
                </c:pt>
                <c:pt idx="1894">
                  <c:v>0.9469999999999511</c:v>
                </c:pt>
                <c:pt idx="1895">
                  <c:v>0.94749999999995105</c:v>
                </c:pt>
                <c:pt idx="1896">
                  <c:v>0.94799999999995099</c:v>
                </c:pt>
                <c:pt idx="1897">
                  <c:v>0.94849999999995094</c:v>
                </c:pt>
                <c:pt idx="1898">
                  <c:v>0.94899999999995088</c:v>
                </c:pt>
                <c:pt idx="1899">
                  <c:v>0.94949999999995083</c:v>
                </c:pt>
                <c:pt idx="1900">
                  <c:v>0.94999999999995077</c:v>
                </c:pt>
                <c:pt idx="1901">
                  <c:v>0.95049999999995072</c:v>
                </c:pt>
                <c:pt idx="1902">
                  <c:v>0.95099999999995066</c:v>
                </c:pt>
                <c:pt idx="1903">
                  <c:v>0.95149999999995061</c:v>
                </c:pt>
                <c:pt idx="1904">
                  <c:v>0.95199999999995055</c:v>
                </c:pt>
                <c:pt idx="1905">
                  <c:v>0.9524999999999505</c:v>
                </c:pt>
                <c:pt idx="1906">
                  <c:v>0.95299999999995044</c:v>
                </c:pt>
                <c:pt idx="1907">
                  <c:v>0.95349999999995039</c:v>
                </c:pt>
                <c:pt idx="1908">
                  <c:v>0.95399999999995033</c:v>
                </c:pt>
                <c:pt idx="1909">
                  <c:v>0.95449999999995028</c:v>
                </c:pt>
                <c:pt idx="1910">
                  <c:v>0.95499999999995022</c:v>
                </c:pt>
                <c:pt idx="1911">
                  <c:v>0.95549999999995017</c:v>
                </c:pt>
                <c:pt idx="1912">
                  <c:v>0.95599999999995011</c:v>
                </c:pt>
                <c:pt idx="1913">
                  <c:v>0.95649999999995006</c:v>
                </c:pt>
                <c:pt idx="1914">
                  <c:v>0.95699999999995</c:v>
                </c:pt>
                <c:pt idx="1915">
                  <c:v>0.95749999999994995</c:v>
                </c:pt>
                <c:pt idx="1916">
                  <c:v>0.95799999999994989</c:v>
                </c:pt>
                <c:pt idx="1917">
                  <c:v>0.95849999999994984</c:v>
                </c:pt>
                <c:pt idx="1918">
                  <c:v>0.95899999999994978</c:v>
                </c:pt>
                <c:pt idx="1919">
                  <c:v>0.95949999999994973</c:v>
                </c:pt>
                <c:pt idx="1920">
                  <c:v>0.95999999999994967</c:v>
                </c:pt>
                <c:pt idx="1921">
                  <c:v>0.96049999999994962</c:v>
                </c:pt>
                <c:pt idx="1922">
                  <c:v>0.96099999999994956</c:v>
                </c:pt>
                <c:pt idx="1923">
                  <c:v>0.96149999999994951</c:v>
                </c:pt>
                <c:pt idx="1924">
                  <c:v>0.96199999999994945</c:v>
                </c:pt>
                <c:pt idx="1925">
                  <c:v>0.9624999999999494</c:v>
                </c:pt>
                <c:pt idx="1926">
                  <c:v>0.96299999999994934</c:v>
                </c:pt>
                <c:pt idx="1927">
                  <c:v>0.96349999999994929</c:v>
                </c:pt>
                <c:pt idx="1928">
                  <c:v>0.96399999999994923</c:v>
                </c:pt>
                <c:pt idx="1929">
                  <c:v>0.96449999999994918</c:v>
                </c:pt>
                <c:pt idx="1930">
                  <c:v>0.96499999999994912</c:v>
                </c:pt>
                <c:pt idx="1931">
                  <c:v>0.96549999999994907</c:v>
                </c:pt>
                <c:pt idx="1932">
                  <c:v>0.96599999999994901</c:v>
                </c:pt>
                <c:pt idx="1933">
                  <c:v>0.96649999999994896</c:v>
                </c:pt>
                <c:pt idx="1934">
                  <c:v>0.9669999999999489</c:v>
                </c:pt>
                <c:pt idx="1935">
                  <c:v>0.96749999999994885</c:v>
                </c:pt>
                <c:pt idx="1936">
                  <c:v>0.96799999999994879</c:v>
                </c:pt>
                <c:pt idx="1937">
                  <c:v>0.96849999999994874</c:v>
                </c:pt>
                <c:pt idx="1938">
                  <c:v>0.96899999999994868</c:v>
                </c:pt>
                <c:pt idx="1939">
                  <c:v>0.96949999999994863</c:v>
                </c:pt>
                <c:pt idx="1940">
                  <c:v>0.96999999999994857</c:v>
                </c:pt>
                <c:pt idx="1941">
                  <c:v>0.97049999999994851</c:v>
                </c:pt>
                <c:pt idx="1942">
                  <c:v>0.97099999999994846</c:v>
                </c:pt>
                <c:pt idx="1943">
                  <c:v>0.9714999999999484</c:v>
                </c:pt>
                <c:pt idx="1944">
                  <c:v>0.97199999999994835</c:v>
                </c:pt>
                <c:pt idx="1945">
                  <c:v>0.97249999999994829</c:v>
                </c:pt>
                <c:pt idx="1946">
                  <c:v>0.97299999999994824</c:v>
                </c:pt>
                <c:pt idx="1947">
                  <c:v>0.97349999999994818</c:v>
                </c:pt>
                <c:pt idx="1948">
                  <c:v>0.97399999999994813</c:v>
                </c:pt>
                <c:pt idx="1949">
                  <c:v>0.97449999999994807</c:v>
                </c:pt>
                <c:pt idx="1950">
                  <c:v>0.97499999999994802</c:v>
                </c:pt>
                <c:pt idx="1951">
                  <c:v>0.97549999999994796</c:v>
                </c:pt>
                <c:pt idx="1952">
                  <c:v>0.97599999999994791</c:v>
                </c:pt>
                <c:pt idx="1953">
                  <c:v>0.97649999999994785</c:v>
                </c:pt>
                <c:pt idx="1954">
                  <c:v>0.9769999999999478</c:v>
                </c:pt>
                <c:pt idx="1955">
                  <c:v>0.97749999999994774</c:v>
                </c:pt>
                <c:pt idx="1956">
                  <c:v>0.97799999999994769</c:v>
                </c:pt>
                <c:pt idx="1957">
                  <c:v>0.97849999999994763</c:v>
                </c:pt>
                <c:pt idx="1958">
                  <c:v>0.97899999999994758</c:v>
                </c:pt>
                <c:pt idx="1959">
                  <c:v>0.97949999999994752</c:v>
                </c:pt>
                <c:pt idx="1960">
                  <c:v>0.97999999999994747</c:v>
                </c:pt>
                <c:pt idx="1961">
                  <c:v>0.98049999999994741</c:v>
                </c:pt>
                <c:pt idx="1962">
                  <c:v>0.98099999999994736</c:v>
                </c:pt>
                <c:pt idx="1963">
                  <c:v>0.9814999999999473</c:v>
                </c:pt>
                <c:pt idx="1964">
                  <c:v>0.98199999999994725</c:v>
                </c:pt>
                <c:pt idx="1965">
                  <c:v>0.98249999999994719</c:v>
                </c:pt>
                <c:pt idx="1966">
                  <c:v>0.98299999999994714</c:v>
                </c:pt>
                <c:pt idx="1967">
                  <c:v>0.98349999999994708</c:v>
                </c:pt>
                <c:pt idx="1968">
                  <c:v>0.98399999999994703</c:v>
                </c:pt>
                <c:pt idx="1969">
                  <c:v>0.98449999999994697</c:v>
                </c:pt>
                <c:pt idx="1970">
                  <c:v>0.98499999999994692</c:v>
                </c:pt>
                <c:pt idx="1971">
                  <c:v>0.98549999999994686</c:v>
                </c:pt>
                <c:pt idx="1972">
                  <c:v>0.98599999999994681</c:v>
                </c:pt>
                <c:pt idx="1973">
                  <c:v>0.98649999999994675</c:v>
                </c:pt>
                <c:pt idx="1974">
                  <c:v>0.9869999999999467</c:v>
                </c:pt>
                <c:pt idx="1975">
                  <c:v>0.98749999999994664</c:v>
                </c:pt>
                <c:pt idx="1976">
                  <c:v>0.98799999999994659</c:v>
                </c:pt>
                <c:pt idx="1977">
                  <c:v>0.98849999999994653</c:v>
                </c:pt>
                <c:pt idx="1978">
                  <c:v>0.98899999999994648</c:v>
                </c:pt>
                <c:pt idx="1979">
                  <c:v>0.98949999999994642</c:v>
                </c:pt>
                <c:pt idx="1980">
                  <c:v>0.98999999999994637</c:v>
                </c:pt>
                <c:pt idx="1981">
                  <c:v>0.99049999999994631</c:v>
                </c:pt>
                <c:pt idx="1982">
                  <c:v>0.99099999999994626</c:v>
                </c:pt>
                <c:pt idx="1983">
                  <c:v>0.9914999999999462</c:v>
                </c:pt>
                <c:pt idx="1984">
                  <c:v>0.99199999999994615</c:v>
                </c:pt>
                <c:pt idx="1985">
                  <c:v>0.99249999999994609</c:v>
                </c:pt>
                <c:pt idx="1986">
                  <c:v>0.99299999999994604</c:v>
                </c:pt>
                <c:pt idx="1987">
                  <c:v>0.99349999999994598</c:v>
                </c:pt>
                <c:pt idx="1988">
                  <c:v>0.99399999999994593</c:v>
                </c:pt>
                <c:pt idx="1989">
                  <c:v>0.99449999999994587</c:v>
                </c:pt>
                <c:pt idx="1990">
                  <c:v>0.99499999999994582</c:v>
                </c:pt>
                <c:pt idx="1991">
                  <c:v>0.99549999999994576</c:v>
                </c:pt>
                <c:pt idx="1992">
                  <c:v>0.99599999999994571</c:v>
                </c:pt>
                <c:pt idx="1993">
                  <c:v>0.99649999999994565</c:v>
                </c:pt>
                <c:pt idx="1994">
                  <c:v>0.9969999999999456</c:v>
                </c:pt>
                <c:pt idx="1995">
                  <c:v>0.99749999999994554</c:v>
                </c:pt>
                <c:pt idx="1996">
                  <c:v>0.99799999999994549</c:v>
                </c:pt>
                <c:pt idx="1997">
                  <c:v>0.99849999999994543</c:v>
                </c:pt>
                <c:pt idx="1998">
                  <c:v>0.99899999999994538</c:v>
                </c:pt>
                <c:pt idx="1999">
                  <c:v>0.99949999999994532</c:v>
                </c:pt>
                <c:pt idx="2000">
                  <c:v>0.99999999999994527</c:v>
                </c:pt>
                <c:pt idx="2001">
                  <c:v>1.0004999999999453</c:v>
                </c:pt>
                <c:pt idx="2002">
                  <c:v>1.0009999999999453</c:v>
                </c:pt>
                <c:pt idx="2003">
                  <c:v>1.0014999999999452</c:v>
                </c:pt>
                <c:pt idx="2004">
                  <c:v>1.0019999999999452</c:v>
                </c:pt>
                <c:pt idx="2005">
                  <c:v>1.0024999999999451</c:v>
                </c:pt>
                <c:pt idx="2006">
                  <c:v>1.002999999999945</c:v>
                </c:pt>
                <c:pt idx="2007">
                  <c:v>1.003499999999945</c:v>
                </c:pt>
                <c:pt idx="2008">
                  <c:v>1.0039999999999449</c:v>
                </c:pt>
                <c:pt idx="2009">
                  <c:v>1.0044999999999449</c:v>
                </c:pt>
                <c:pt idx="2010">
                  <c:v>1.0049999999999448</c:v>
                </c:pt>
                <c:pt idx="2011">
                  <c:v>1.0054999999999448</c:v>
                </c:pt>
                <c:pt idx="2012">
                  <c:v>1.0059999999999447</c:v>
                </c:pt>
                <c:pt idx="2013">
                  <c:v>1.0064999999999447</c:v>
                </c:pt>
                <c:pt idx="2014">
                  <c:v>1.0069999999999446</c:v>
                </c:pt>
                <c:pt idx="2015">
                  <c:v>1.0074999999999446</c:v>
                </c:pt>
                <c:pt idx="2016">
                  <c:v>1.0079999999999445</c:v>
                </c:pt>
                <c:pt idx="2017">
                  <c:v>1.0084999999999444</c:v>
                </c:pt>
                <c:pt idx="2018">
                  <c:v>1.0089999999999444</c:v>
                </c:pt>
                <c:pt idx="2019">
                  <c:v>1.0094999999999443</c:v>
                </c:pt>
                <c:pt idx="2020">
                  <c:v>1.0099999999999443</c:v>
                </c:pt>
                <c:pt idx="2021">
                  <c:v>1.0104999999999442</c:v>
                </c:pt>
                <c:pt idx="2022">
                  <c:v>1.0109999999999442</c:v>
                </c:pt>
                <c:pt idx="2023">
                  <c:v>1.0114999999999441</c:v>
                </c:pt>
                <c:pt idx="2024">
                  <c:v>1.0119999999999441</c:v>
                </c:pt>
                <c:pt idx="2025">
                  <c:v>1.012499999999944</c:v>
                </c:pt>
                <c:pt idx="2026">
                  <c:v>1.0129999999999439</c:v>
                </c:pt>
                <c:pt idx="2027">
                  <c:v>1.0134999999999439</c:v>
                </c:pt>
                <c:pt idx="2028">
                  <c:v>1.0139999999999438</c:v>
                </c:pt>
                <c:pt idx="2029">
                  <c:v>1.0144999999999438</c:v>
                </c:pt>
                <c:pt idx="2030">
                  <c:v>1.0149999999999437</c:v>
                </c:pt>
                <c:pt idx="2031">
                  <c:v>1.0154999999999437</c:v>
                </c:pt>
                <c:pt idx="2032">
                  <c:v>1.0159999999999436</c:v>
                </c:pt>
                <c:pt idx="2033">
                  <c:v>1.0164999999999436</c:v>
                </c:pt>
                <c:pt idx="2034">
                  <c:v>1.0169999999999435</c:v>
                </c:pt>
                <c:pt idx="2035">
                  <c:v>1.0174999999999434</c:v>
                </c:pt>
                <c:pt idx="2036">
                  <c:v>1.0179999999999434</c:v>
                </c:pt>
                <c:pt idx="2037">
                  <c:v>1.0184999999999433</c:v>
                </c:pt>
                <c:pt idx="2038">
                  <c:v>1.0189999999999433</c:v>
                </c:pt>
                <c:pt idx="2039">
                  <c:v>1.0194999999999432</c:v>
                </c:pt>
                <c:pt idx="2040">
                  <c:v>1.0199999999999432</c:v>
                </c:pt>
                <c:pt idx="2041">
                  <c:v>1.0204999999999431</c:v>
                </c:pt>
                <c:pt idx="2042">
                  <c:v>1.0209999999999431</c:v>
                </c:pt>
                <c:pt idx="2043">
                  <c:v>1.021499999999943</c:v>
                </c:pt>
                <c:pt idx="2044">
                  <c:v>1.021999999999943</c:v>
                </c:pt>
                <c:pt idx="2045">
                  <c:v>1.0224999999999429</c:v>
                </c:pt>
                <c:pt idx="2046">
                  <c:v>1.0229999999999428</c:v>
                </c:pt>
                <c:pt idx="2047">
                  <c:v>1.0234999999999428</c:v>
                </c:pt>
                <c:pt idx="2048">
                  <c:v>1.0239999999999427</c:v>
                </c:pt>
                <c:pt idx="2049">
                  <c:v>1.0244999999999427</c:v>
                </c:pt>
                <c:pt idx="2050">
                  <c:v>1.0249999999999426</c:v>
                </c:pt>
                <c:pt idx="2051">
                  <c:v>1.0254999999999426</c:v>
                </c:pt>
                <c:pt idx="2052">
                  <c:v>1.0259999999999425</c:v>
                </c:pt>
                <c:pt idx="2053">
                  <c:v>1.0264999999999425</c:v>
                </c:pt>
                <c:pt idx="2054">
                  <c:v>1.0269999999999424</c:v>
                </c:pt>
                <c:pt idx="2055">
                  <c:v>1.0274999999999423</c:v>
                </c:pt>
                <c:pt idx="2056">
                  <c:v>1.0279999999999423</c:v>
                </c:pt>
                <c:pt idx="2057">
                  <c:v>1.0284999999999422</c:v>
                </c:pt>
                <c:pt idx="2058">
                  <c:v>1.0289999999999422</c:v>
                </c:pt>
                <c:pt idx="2059">
                  <c:v>1.0294999999999421</c:v>
                </c:pt>
                <c:pt idx="2060">
                  <c:v>1.0299999999999421</c:v>
                </c:pt>
                <c:pt idx="2061">
                  <c:v>1.030499999999942</c:v>
                </c:pt>
                <c:pt idx="2062">
                  <c:v>1.030999999999942</c:v>
                </c:pt>
                <c:pt idx="2063">
                  <c:v>1.0314999999999419</c:v>
                </c:pt>
                <c:pt idx="2064">
                  <c:v>1.0319999999999419</c:v>
                </c:pt>
                <c:pt idx="2065">
                  <c:v>1.0324999999999418</c:v>
                </c:pt>
                <c:pt idx="2066">
                  <c:v>1.0329999999999417</c:v>
                </c:pt>
                <c:pt idx="2067">
                  <c:v>1.0334999999999417</c:v>
                </c:pt>
                <c:pt idx="2068">
                  <c:v>1.0339999999999416</c:v>
                </c:pt>
                <c:pt idx="2069">
                  <c:v>1.0344999999999416</c:v>
                </c:pt>
                <c:pt idx="2070">
                  <c:v>1.0349999999999415</c:v>
                </c:pt>
                <c:pt idx="2071">
                  <c:v>1.0354999999999415</c:v>
                </c:pt>
                <c:pt idx="2072">
                  <c:v>1.0359999999999414</c:v>
                </c:pt>
                <c:pt idx="2073">
                  <c:v>1.0364999999999414</c:v>
                </c:pt>
                <c:pt idx="2074">
                  <c:v>1.0369999999999413</c:v>
                </c:pt>
                <c:pt idx="2075">
                  <c:v>1.0374999999999412</c:v>
                </c:pt>
                <c:pt idx="2076">
                  <c:v>1.0379999999999412</c:v>
                </c:pt>
                <c:pt idx="2077">
                  <c:v>1.0384999999999411</c:v>
                </c:pt>
                <c:pt idx="2078">
                  <c:v>1.0389999999999411</c:v>
                </c:pt>
                <c:pt idx="2079">
                  <c:v>1.039499999999941</c:v>
                </c:pt>
                <c:pt idx="2080">
                  <c:v>1.039999999999941</c:v>
                </c:pt>
                <c:pt idx="2081">
                  <c:v>1.0404999999999409</c:v>
                </c:pt>
                <c:pt idx="2082">
                  <c:v>1.0409999999999409</c:v>
                </c:pt>
                <c:pt idx="2083">
                  <c:v>1.0414999999999408</c:v>
                </c:pt>
                <c:pt idx="2084">
                  <c:v>1.0419999999999408</c:v>
                </c:pt>
                <c:pt idx="2085">
                  <c:v>1.0424999999999407</c:v>
                </c:pt>
                <c:pt idx="2086">
                  <c:v>1.0429999999999406</c:v>
                </c:pt>
                <c:pt idx="2087">
                  <c:v>1.0434999999999406</c:v>
                </c:pt>
                <c:pt idx="2088">
                  <c:v>1.0439999999999405</c:v>
                </c:pt>
                <c:pt idx="2089">
                  <c:v>1.0444999999999405</c:v>
                </c:pt>
                <c:pt idx="2090">
                  <c:v>1.0449999999999404</c:v>
                </c:pt>
                <c:pt idx="2091">
                  <c:v>1.0454999999999404</c:v>
                </c:pt>
                <c:pt idx="2092">
                  <c:v>1.0459999999999403</c:v>
                </c:pt>
                <c:pt idx="2093">
                  <c:v>1.0464999999999403</c:v>
                </c:pt>
                <c:pt idx="2094">
                  <c:v>1.0469999999999402</c:v>
                </c:pt>
                <c:pt idx="2095">
                  <c:v>1.0474999999999401</c:v>
                </c:pt>
                <c:pt idx="2096">
                  <c:v>1.0479999999999401</c:v>
                </c:pt>
                <c:pt idx="2097">
                  <c:v>1.04849999999994</c:v>
                </c:pt>
                <c:pt idx="2098">
                  <c:v>1.04899999999994</c:v>
                </c:pt>
                <c:pt idx="2099">
                  <c:v>1.0494999999999399</c:v>
                </c:pt>
                <c:pt idx="2100">
                  <c:v>1.0499999999999399</c:v>
                </c:pt>
                <c:pt idx="2101">
                  <c:v>1.0504999999999398</c:v>
                </c:pt>
                <c:pt idx="2102">
                  <c:v>1.0509999999999398</c:v>
                </c:pt>
                <c:pt idx="2103">
                  <c:v>1.0514999999999397</c:v>
                </c:pt>
                <c:pt idx="2104">
                  <c:v>1.0519999999999397</c:v>
                </c:pt>
                <c:pt idx="2105">
                  <c:v>1.0524999999999396</c:v>
                </c:pt>
                <c:pt idx="2106">
                  <c:v>1.0529999999999395</c:v>
                </c:pt>
                <c:pt idx="2107">
                  <c:v>1.0534999999999395</c:v>
                </c:pt>
                <c:pt idx="2108">
                  <c:v>1.0539999999999394</c:v>
                </c:pt>
                <c:pt idx="2109">
                  <c:v>1.0544999999999394</c:v>
                </c:pt>
                <c:pt idx="2110">
                  <c:v>1.0549999999999393</c:v>
                </c:pt>
                <c:pt idx="2111">
                  <c:v>1.0554999999999393</c:v>
                </c:pt>
                <c:pt idx="2112">
                  <c:v>1.0559999999999392</c:v>
                </c:pt>
                <c:pt idx="2113">
                  <c:v>1.0564999999999392</c:v>
                </c:pt>
                <c:pt idx="2114">
                  <c:v>1.0569999999999391</c:v>
                </c:pt>
                <c:pt idx="2115">
                  <c:v>1.057499999999939</c:v>
                </c:pt>
                <c:pt idx="2116">
                  <c:v>1.057999999999939</c:v>
                </c:pt>
                <c:pt idx="2117">
                  <c:v>1.0584999999999389</c:v>
                </c:pt>
                <c:pt idx="2118">
                  <c:v>1.0589999999999389</c:v>
                </c:pt>
                <c:pt idx="2119">
                  <c:v>1.0594999999999388</c:v>
                </c:pt>
                <c:pt idx="2120">
                  <c:v>1.0599999999999388</c:v>
                </c:pt>
                <c:pt idx="2121">
                  <c:v>1.0604999999999387</c:v>
                </c:pt>
                <c:pt idx="2122">
                  <c:v>1.0609999999999387</c:v>
                </c:pt>
                <c:pt idx="2123">
                  <c:v>1.0614999999999386</c:v>
                </c:pt>
                <c:pt idx="2124">
                  <c:v>1.0619999999999385</c:v>
                </c:pt>
                <c:pt idx="2125">
                  <c:v>1.0624999999999385</c:v>
                </c:pt>
                <c:pt idx="2126">
                  <c:v>1.0629999999999384</c:v>
                </c:pt>
                <c:pt idx="2127">
                  <c:v>1.0634999999999384</c:v>
                </c:pt>
                <c:pt idx="2128">
                  <c:v>1.0639999999999383</c:v>
                </c:pt>
                <c:pt idx="2129">
                  <c:v>1.0644999999999383</c:v>
                </c:pt>
                <c:pt idx="2130">
                  <c:v>1.0649999999999382</c:v>
                </c:pt>
                <c:pt idx="2131">
                  <c:v>1.0654999999999382</c:v>
                </c:pt>
                <c:pt idx="2132">
                  <c:v>1.0659999999999381</c:v>
                </c:pt>
                <c:pt idx="2133">
                  <c:v>1.0664999999999381</c:v>
                </c:pt>
                <c:pt idx="2134">
                  <c:v>1.066999999999938</c:v>
                </c:pt>
                <c:pt idx="2135">
                  <c:v>1.0674999999999379</c:v>
                </c:pt>
                <c:pt idx="2136">
                  <c:v>1.0679999999999379</c:v>
                </c:pt>
                <c:pt idx="2137">
                  <c:v>1.0684999999999378</c:v>
                </c:pt>
                <c:pt idx="2138">
                  <c:v>1.0689999999999378</c:v>
                </c:pt>
                <c:pt idx="2139">
                  <c:v>1.0694999999999377</c:v>
                </c:pt>
                <c:pt idx="2140">
                  <c:v>1.0699999999999377</c:v>
                </c:pt>
                <c:pt idx="2141">
                  <c:v>1.0704999999999376</c:v>
                </c:pt>
                <c:pt idx="2142">
                  <c:v>1.0709999999999376</c:v>
                </c:pt>
                <c:pt idx="2143">
                  <c:v>1.0714999999999375</c:v>
                </c:pt>
                <c:pt idx="2144">
                  <c:v>1.0719999999999374</c:v>
                </c:pt>
                <c:pt idx="2145">
                  <c:v>1.0724999999999374</c:v>
                </c:pt>
                <c:pt idx="2146">
                  <c:v>1.0729999999999373</c:v>
                </c:pt>
                <c:pt idx="2147">
                  <c:v>1.0734999999999373</c:v>
                </c:pt>
                <c:pt idx="2148">
                  <c:v>1.0739999999999372</c:v>
                </c:pt>
                <c:pt idx="2149">
                  <c:v>1.0744999999999372</c:v>
                </c:pt>
                <c:pt idx="2150">
                  <c:v>1.0749999999999371</c:v>
                </c:pt>
                <c:pt idx="2151">
                  <c:v>1.0754999999999371</c:v>
                </c:pt>
                <c:pt idx="2152">
                  <c:v>1.075999999999937</c:v>
                </c:pt>
                <c:pt idx="2153">
                  <c:v>1.076499999999937</c:v>
                </c:pt>
                <c:pt idx="2154">
                  <c:v>1.0769999999999369</c:v>
                </c:pt>
                <c:pt idx="2155">
                  <c:v>1.0774999999999368</c:v>
                </c:pt>
                <c:pt idx="2156">
                  <c:v>1.0779999999999368</c:v>
                </c:pt>
                <c:pt idx="2157">
                  <c:v>1.0784999999999367</c:v>
                </c:pt>
                <c:pt idx="2158">
                  <c:v>1.0789999999999367</c:v>
                </c:pt>
                <c:pt idx="2159">
                  <c:v>1.0794999999999366</c:v>
                </c:pt>
                <c:pt idx="2160">
                  <c:v>1.0799999999999366</c:v>
                </c:pt>
                <c:pt idx="2161">
                  <c:v>1.0804999999999365</c:v>
                </c:pt>
                <c:pt idx="2162">
                  <c:v>1.0809999999999365</c:v>
                </c:pt>
                <c:pt idx="2163">
                  <c:v>1.0814999999999364</c:v>
                </c:pt>
                <c:pt idx="2164">
                  <c:v>1.0819999999999363</c:v>
                </c:pt>
                <c:pt idx="2165">
                  <c:v>1.0824999999999363</c:v>
                </c:pt>
                <c:pt idx="2166">
                  <c:v>1.0829999999999362</c:v>
                </c:pt>
                <c:pt idx="2167">
                  <c:v>1.0834999999999362</c:v>
                </c:pt>
                <c:pt idx="2168">
                  <c:v>1.0839999999999361</c:v>
                </c:pt>
                <c:pt idx="2169">
                  <c:v>1.0844999999999361</c:v>
                </c:pt>
                <c:pt idx="2170">
                  <c:v>1.084999999999936</c:v>
                </c:pt>
                <c:pt idx="2171">
                  <c:v>1.085499999999936</c:v>
                </c:pt>
                <c:pt idx="2172">
                  <c:v>1.0859999999999359</c:v>
                </c:pt>
                <c:pt idx="2173">
                  <c:v>1.0864999999999359</c:v>
                </c:pt>
                <c:pt idx="2174">
                  <c:v>1.0869999999999358</c:v>
                </c:pt>
                <c:pt idx="2175">
                  <c:v>1.0874999999999357</c:v>
                </c:pt>
                <c:pt idx="2176">
                  <c:v>1.0879999999999357</c:v>
                </c:pt>
                <c:pt idx="2177">
                  <c:v>1.0884999999999356</c:v>
                </c:pt>
                <c:pt idx="2178">
                  <c:v>1.0889999999999356</c:v>
                </c:pt>
                <c:pt idx="2179">
                  <c:v>1.0894999999999355</c:v>
                </c:pt>
                <c:pt idx="2180">
                  <c:v>1.0899999999999355</c:v>
                </c:pt>
                <c:pt idx="2181">
                  <c:v>1.0904999999999354</c:v>
                </c:pt>
                <c:pt idx="2182">
                  <c:v>1.0909999999999354</c:v>
                </c:pt>
                <c:pt idx="2183">
                  <c:v>1.0914999999999353</c:v>
                </c:pt>
                <c:pt idx="2184">
                  <c:v>1.0919999999999352</c:v>
                </c:pt>
                <c:pt idx="2185">
                  <c:v>1.0924999999999352</c:v>
                </c:pt>
                <c:pt idx="2186">
                  <c:v>1.0929999999999351</c:v>
                </c:pt>
                <c:pt idx="2187">
                  <c:v>1.0934999999999351</c:v>
                </c:pt>
                <c:pt idx="2188">
                  <c:v>1.093999999999935</c:v>
                </c:pt>
                <c:pt idx="2189">
                  <c:v>1.094499999999935</c:v>
                </c:pt>
                <c:pt idx="2190">
                  <c:v>1.0949999999999349</c:v>
                </c:pt>
                <c:pt idx="2191">
                  <c:v>1.0954999999999349</c:v>
                </c:pt>
                <c:pt idx="2192">
                  <c:v>1.0959999999999348</c:v>
                </c:pt>
                <c:pt idx="2193">
                  <c:v>1.0964999999999347</c:v>
                </c:pt>
                <c:pt idx="2194">
                  <c:v>1.0969999999999347</c:v>
                </c:pt>
                <c:pt idx="2195">
                  <c:v>1.0974999999999346</c:v>
                </c:pt>
                <c:pt idx="2196">
                  <c:v>1.0979999999999346</c:v>
                </c:pt>
                <c:pt idx="2197">
                  <c:v>1.0984999999999345</c:v>
                </c:pt>
                <c:pt idx="2198">
                  <c:v>1.0989999999999345</c:v>
                </c:pt>
                <c:pt idx="2199">
                  <c:v>1.0994999999999344</c:v>
                </c:pt>
                <c:pt idx="2200">
                  <c:v>1.0999999999999344</c:v>
                </c:pt>
                <c:pt idx="2201">
                  <c:v>1.1004999999999343</c:v>
                </c:pt>
                <c:pt idx="2202">
                  <c:v>1.1009999999999343</c:v>
                </c:pt>
                <c:pt idx="2203">
                  <c:v>1.1014999999999342</c:v>
                </c:pt>
                <c:pt idx="2204">
                  <c:v>1.1019999999999341</c:v>
                </c:pt>
                <c:pt idx="2205">
                  <c:v>1.1024999999999341</c:v>
                </c:pt>
                <c:pt idx="2206">
                  <c:v>1.102999999999934</c:v>
                </c:pt>
                <c:pt idx="2207">
                  <c:v>1.103499999999934</c:v>
                </c:pt>
                <c:pt idx="2208">
                  <c:v>1.1039999999999339</c:v>
                </c:pt>
                <c:pt idx="2209">
                  <c:v>1.1044999999999339</c:v>
                </c:pt>
                <c:pt idx="2210">
                  <c:v>1.1049999999999338</c:v>
                </c:pt>
                <c:pt idx="2211">
                  <c:v>1.1054999999999338</c:v>
                </c:pt>
                <c:pt idx="2212">
                  <c:v>1.1059999999999337</c:v>
                </c:pt>
                <c:pt idx="2213">
                  <c:v>1.1064999999999336</c:v>
                </c:pt>
                <c:pt idx="2214">
                  <c:v>1.1069999999999336</c:v>
                </c:pt>
                <c:pt idx="2215">
                  <c:v>1.1074999999999335</c:v>
                </c:pt>
                <c:pt idx="2216">
                  <c:v>1.1079999999999335</c:v>
                </c:pt>
                <c:pt idx="2217">
                  <c:v>1.1084999999999334</c:v>
                </c:pt>
                <c:pt idx="2218">
                  <c:v>1.1089999999999334</c:v>
                </c:pt>
                <c:pt idx="2219">
                  <c:v>1.1094999999999333</c:v>
                </c:pt>
                <c:pt idx="2220">
                  <c:v>1.1099999999999333</c:v>
                </c:pt>
                <c:pt idx="2221">
                  <c:v>1.1104999999999332</c:v>
                </c:pt>
                <c:pt idx="2222">
                  <c:v>1.1109999999999332</c:v>
                </c:pt>
                <c:pt idx="2223">
                  <c:v>1.1114999999999331</c:v>
                </c:pt>
                <c:pt idx="2224">
                  <c:v>1.111999999999933</c:v>
                </c:pt>
                <c:pt idx="2225">
                  <c:v>1.112499999999933</c:v>
                </c:pt>
                <c:pt idx="2226">
                  <c:v>1.1129999999999329</c:v>
                </c:pt>
                <c:pt idx="2227">
                  <c:v>1.1134999999999329</c:v>
                </c:pt>
                <c:pt idx="2228">
                  <c:v>1.1139999999999328</c:v>
                </c:pt>
                <c:pt idx="2229">
                  <c:v>1.1144999999999328</c:v>
                </c:pt>
                <c:pt idx="2230">
                  <c:v>1.1149999999999327</c:v>
                </c:pt>
                <c:pt idx="2231">
                  <c:v>1.1154999999999327</c:v>
                </c:pt>
                <c:pt idx="2232">
                  <c:v>1.1159999999999326</c:v>
                </c:pt>
                <c:pt idx="2233">
                  <c:v>1.1164999999999325</c:v>
                </c:pt>
                <c:pt idx="2234">
                  <c:v>1.1169999999999325</c:v>
                </c:pt>
                <c:pt idx="2235">
                  <c:v>1.1174999999999324</c:v>
                </c:pt>
                <c:pt idx="2236">
                  <c:v>1.1179999999999324</c:v>
                </c:pt>
                <c:pt idx="2237">
                  <c:v>1.1184999999999323</c:v>
                </c:pt>
                <c:pt idx="2238">
                  <c:v>1.1189999999999323</c:v>
                </c:pt>
                <c:pt idx="2239">
                  <c:v>1.1194999999999322</c:v>
                </c:pt>
                <c:pt idx="2240">
                  <c:v>1.1199999999999322</c:v>
                </c:pt>
                <c:pt idx="2241">
                  <c:v>1.1204999999999321</c:v>
                </c:pt>
                <c:pt idx="2242">
                  <c:v>1.1209999999999321</c:v>
                </c:pt>
                <c:pt idx="2243">
                  <c:v>1.121499999999932</c:v>
                </c:pt>
                <c:pt idx="2244">
                  <c:v>1.1219999999999319</c:v>
                </c:pt>
                <c:pt idx="2245">
                  <c:v>1.1224999999999319</c:v>
                </c:pt>
                <c:pt idx="2246">
                  <c:v>1.1229999999999318</c:v>
                </c:pt>
                <c:pt idx="2247">
                  <c:v>1.1234999999999318</c:v>
                </c:pt>
                <c:pt idx="2248">
                  <c:v>1.1239999999999317</c:v>
                </c:pt>
                <c:pt idx="2249">
                  <c:v>1.1244999999999317</c:v>
                </c:pt>
                <c:pt idx="2250">
                  <c:v>1.1249999999999316</c:v>
                </c:pt>
                <c:pt idx="2251">
                  <c:v>1.1254999999999316</c:v>
                </c:pt>
                <c:pt idx="2252">
                  <c:v>1.1259999999999315</c:v>
                </c:pt>
                <c:pt idx="2253">
                  <c:v>1.1264999999999314</c:v>
                </c:pt>
                <c:pt idx="2254">
                  <c:v>1.1269999999999314</c:v>
                </c:pt>
                <c:pt idx="2255">
                  <c:v>1.1274999999999313</c:v>
                </c:pt>
                <c:pt idx="2256">
                  <c:v>1.1279999999999313</c:v>
                </c:pt>
                <c:pt idx="2257">
                  <c:v>1.1284999999999312</c:v>
                </c:pt>
                <c:pt idx="2258">
                  <c:v>1.1289999999999312</c:v>
                </c:pt>
                <c:pt idx="2259">
                  <c:v>1.1294999999999311</c:v>
                </c:pt>
                <c:pt idx="2260">
                  <c:v>1.1299999999999311</c:v>
                </c:pt>
                <c:pt idx="2261">
                  <c:v>1.130499999999931</c:v>
                </c:pt>
                <c:pt idx="2262">
                  <c:v>1.1309999999999309</c:v>
                </c:pt>
                <c:pt idx="2263">
                  <c:v>1.1314999999999309</c:v>
                </c:pt>
                <c:pt idx="2264">
                  <c:v>1.1319999999999308</c:v>
                </c:pt>
                <c:pt idx="2265">
                  <c:v>1.1324999999999308</c:v>
                </c:pt>
                <c:pt idx="2266">
                  <c:v>1.1329999999999307</c:v>
                </c:pt>
                <c:pt idx="2267">
                  <c:v>1.1334999999999307</c:v>
                </c:pt>
                <c:pt idx="2268">
                  <c:v>1.1339999999999306</c:v>
                </c:pt>
                <c:pt idx="2269">
                  <c:v>1.1344999999999306</c:v>
                </c:pt>
                <c:pt idx="2270">
                  <c:v>1.1349999999999305</c:v>
                </c:pt>
                <c:pt idx="2271">
                  <c:v>1.1354999999999305</c:v>
                </c:pt>
                <c:pt idx="2272">
                  <c:v>1.1359999999999304</c:v>
                </c:pt>
                <c:pt idx="2273">
                  <c:v>1.1364999999999303</c:v>
                </c:pt>
                <c:pt idx="2274">
                  <c:v>1.1369999999999303</c:v>
                </c:pt>
                <c:pt idx="2275">
                  <c:v>1.1374999999999302</c:v>
                </c:pt>
                <c:pt idx="2276">
                  <c:v>1.1379999999999302</c:v>
                </c:pt>
                <c:pt idx="2277">
                  <c:v>1.1384999999999301</c:v>
                </c:pt>
                <c:pt idx="2278">
                  <c:v>1.1389999999999301</c:v>
                </c:pt>
                <c:pt idx="2279">
                  <c:v>1.13949999999993</c:v>
                </c:pt>
                <c:pt idx="2280">
                  <c:v>1.13999999999993</c:v>
                </c:pt>
                <c:pt idx="2281">
                  <c:v>1.1404999999999299</c:v>
                </c:pt>
                <c:pt idx="2282">
                  <c:v>1.1409999999999298</c:v>
                </c:pt>
                <c:pt idx="2283">
                  <c:v>1.1414999999999298</c:v>
                </c:pt>
                <c:pt idx="2284">
                  <c:v>1.1419999999999297</c:v>
                </c:pt>
                <c:pt idx="2285">
                  <c:v>1.1424999999999297</c:v>
                </c:pt>
                <c:pt idx="2286">
                  <c:v>1.1429999999999296</c:v>
                </c:pt>
                <c:pt idx="2287">
                  <c:v>1.1434999999999296</c:v>
                </c:pt>
                <c:pt idx="2288">
                  <c:v>1.1439999999999295</c:v>
                </c:pt>
                <c:pt idx="2289">
                  <c:v>1.1444999999999295</c:v>
                </c:pt>
                <c:pt idx="2290">
                  <c:v>1.1449999999999294</c:v>
                </c:pt>
                <c:pt idx="2291">
                  <c:v>1.1454999999999294</c:v>
                </c:pt>
                <c:pt idx="2292">
                  <c:v>1.1459999999999293</c:v>
                </c:pt>
                <c:pt idx="2293">
                  <c:v>1.1464999999999292</c:v>
                </c:pt>
                <c:pt idx="2294">
                  <c:v>1.1469999999999292</c:v>
                </c:pt>
                <c:pt idx="2295">
                  <c:v>1.1474999999999291</c:v>
                </c:pt>
                <c:pt idx="2296">
                  <c:v>1.1479999999999291</c:v>
                </c:pt>
                <c:pt idx="2297">
                  <c:v>1.148499999999929</c:v>
                </c:pt>
                <c:pt idx="2298">
                  <c:v>1.148999999999929</c:v>
                </c:pt>
                <c:pt idx="2299">
                  <c:v>1.1494999999999289</c:v>
                </c:pt>
                <c:pt idx="2300">
                  <c:v>1.1499999999999289</c:v>
                </c:pt>
                <c:pt idx="2301">
                  <c:v>1.1504999999999288</c:v>
                </c:pt>
                <c:pt idx="2302">
                  <c:v>1.1509999999999287</c:v>
                </c:pt>
                <c:pt idx="2303">
                  <c:v>1.1514999999999287</c:v>
                </c:pt>
                <c:pt idx="2304">
                  <c:v>1.1519999999999286</c:v>
                </c:pt>
                <c:pt idx="2305">
                  <c:v>1.1524999999999286</c:v>
                </c:pt>
                <c:pt idx="2306">
                  <c:v>1.1529999999999285</c:v>
                </c:pt>
                <c:pt idx="2307">
                  <c:v>1.1534999999999285</c:v>
                </c:pt>
                <c:pt idx="2308">
                  <c:v>1.1539999999999284</c:v>
                </c:pt>
                <c:pt idx="2309">
                  <c:v>1.1544999999999284</c:v>
                </c:pt>
                <c:pt idx="2310">
                  <c:v>1.1549999999999283</c:v>
                </c:pt>
                <c:pt idx="2311">
                  <c:v>1.1554999999999283</c:v>
                </c:pt>
                <c:pt idx="2312">
                  <c:v>1.1559999999999282</c:v>
                </c:pt>
                <c:pt idx="2313">
                  <c:v>1.1564999999999281</c:v>
                </c:pt>
                <c:pt idx="2314">
                  <c:v>1.1569999999999281</c:v>
                </c:pt>
                <c:pt idx="2315">
                  <c:v>1.157499999999928</c:v>
                </c:pt>
                <c:pt idx="2316">
                  <c:v>1.157999999999928</c:v>
                </c:pt>
                <c:pt idx="2317">
                  <c:v>1.1584999999999279</c:v>
                </c:pt>
                <c:pt idx="2318">
                  <c:v>1.1589999999999279</c:v>
                </c:pt>
                <c:pt idx="2319">
                  <c:v>1.1594999999999278</c:v>
                </c:pt>
                <c:pt idx="2320">
                  <c:v>1.1599999999999278</c:v>
                </c:pt>
                <c:pt idx="2321">
                  <c:v>1.1604999999999277</c:v>
                </c:pt>
                <c:pt idx="2322">
                  <c:v>1.1609999999999276</c:v>
                </c:pt>
                <c:pt idx="2323">
                  <c:v>1.1614999999999276</c:v>
                </c:pt>
                <c:pt idx="2324">
                  <c:v>1.1619999999999275</c:v>
                </c:pt>
                <c:pt idx="2325">
                  <c:v>1.1624999999999275</c:v>
                </c:pt>
                <c:pt idx="2326">
                  <c:v>1.1629999999999274</c:v>
                </c:pt>
                <c:pt idx="2327">
                  <c:v>1.1634999999999274</c:v>
                </c:pt>
                <c:pt idx="2328">
                  <c:v>1.1639999999999273</c:v>
                </c:pt>
                <c:pt idx="2329">
                  <c:v>1.1644999999999273</c:v>
                </c:pt>
                <c:pt idx="2330">
                  <c:v>1.1649999999999272</c:v>
                </c:pt>
                <c:pt idx="2331">
                  <c:v>1.1654999999999271</c:v>
                </c:pt>
                <c:pt idx="2332">
                  <c:v>1.1659999999999271</c:v>
                </c:pt>
                <c:pt idx="2333">
                  <c:v>1.166499999999927</c:v>
                </c:pt>
                <c:pt idx="2334">
                  <c:v>1.166999999999927</c:v>
                </c:pt>
                <c:pt idx="2335">
                  <c:v>1.1674999999999269</c:v>
                </c:pt>
                <c:pt idx="2336">
                  <c:v>1.1679999999999269</c:v>
                </c:pt>
                <c:pt idx="2337">
                  <c:v>1.1684999999999268</c:v>
                </c:pt>
                <c:pt idx="2338">
                  <c:v>1.1689999999999268</c:v>
                </c:pt>
                <c:pt idx="2339">
                  <c:v>1.1694999999999267</c:v>
                </c:pt>
                <c:pt idx="2340">
                  <c:v>1.1699999999999267</c:v>
                </c:pt>
                <c:pt idx="2341">
                  <c:v>1.1704999999999266</c:v>
                </c:pt>
                <c:pt idx="2342">
                  <c:v>1.1709999999999265</c:v>
                </c:pt>
                <c:pt idx="2343">
                  <c:v>1.1714999999999265</c:v>
                </c:pt>
                <c:pt idx="2344">
                  <c:v>1.1719999999999264</c:v>
                </c:pt>
                <c:pt idx="2345">
                  <c:v>1.1724999999999264</c:v>
                </c:pt>
                <c:pt idx="2346">
                  <c:v>1.1729999999999263</c:v>
                </c:pt>
                <c:pt idx="2347">
                  <c:v>1.1734999999999263</c:v>
                </c:pt>
                <c:pt idx="2348">
                  <c:v>1.1739999999999262</c:v>
                </c:pt>
                <c:pt idx="2349">
                  <c:v>1.1744999999999262</c:v>
                </c:pt>
                <c:pt idx="2350">
                  <c:v>1.1749999999999261</c:v>
                </c:pt>
                <c:pt idx="2351">
                  <c:v>1.175499999999926</c:v>
                </c:pt>
                <c:pt idx="2352">
                  <c:v>1.175999999999926</c:v>
                </c:pt>
                <c:pt idx="2353">
                  <c:v>1.1764999999999259</c:v>
                </c:pt>
                <c:pt idx="2354">
                  <c:v>1.1769999999999259</c:v>
                </c:pt>
                <c:pt idx="2355">
                  <c:v>1.1774999999999258</c:v>
                </c:pt>
                <c:pt idx="2356">
                  <c:v>1.1779999999999258</c:v>
                </c:pt>
                <c:pt idx="2357">
                  <c:v>1.1784999999999257</c:v>
                </c:pt>
                <c:pt idx="2358">
                  <c:v>1.1789999999999257</c:v>
                </c:pt>
                <c:pt idx="2359">
                  <c:v>1.1794999999999256</c:v>
                </c:pt>
                <c:pt idx="2360">
                  <c:v>1.1799999999999256</c:v>
                </c:pt>
                <c:pt idx="2361">
                  <c:v>1.1804999999999255</c:v>
                </c:pt>
                <c:pt idx="2362">
                  <c:v>1.1809999999999254</c:v>
                </c:pt>
                <c:pt idx="2363">
                  <c:v>1.1814999999999254</c:v>
                </c:pt>
                <c:pt idx="2364">
                  <c:v>1.1819999999999253</c:v>
                </c:pt>
                <c:pt idx="2365">
                  <c:v>1.1824999999999253</c:v>
                </c:pt>
                <c:pt idx="2366">
                  <c:v>1.1829999999999252</c:v>
                </c:pt>
                <c:pt idx="2367">
                  <c:v>1.1834999999999252</c:v>
                </c:pt>
                <c:pt idx="2368">
                  <c:v>1.1839999999999251</c:v>
                </c:pt>
                <c:pt idx="2369">
                  <c:v>1.1844999999999251</c:v>
                </c:pt>
                <c:pt idx="2370">
                  <c:v>1.184999999999925</c:v>
                </c:pt>
                <c:pt idx="2371">
                  <c:v>1.1854999999999249</c:v>
                </c:pt>
                <c:pt idx="2372">
                  <c:v>1.1859999999999249</c:v>
                </c:pt>
                <c:pt idx="2373">
                  <c:v>1.1864999999999248</c:v>
                </c:pt>
                <c:pt idx="2374">
                  <c:v>1.1869999999999248</c:v>
                </c:pt>
                <c:pt idx="2375">
                  <c:v>1.1874999999999247</c:v>
                </c:pt>
                <c:pt idx="2376">
                  <c:v>1.1879999999999247</c:v>
                </c:pt>
                <c:pt idx="2377">
                  <c:v>1.1884999999999246</c:v>
                </c:pt>
                <c:pt idx="2378">
                  <c:v>1.1889999999999246</c:v>
                </c:pt>
                <c:pt idx="2379">
                  <c:v>1.1894999999999245</c:v>
                </c:pt>
                <c:pt idx="2380">
                  <c:v>1.1899999999999245</c:v>
                </c:pt>
                <c:pt idx="2381">
                  <c:v>1.1904999999999244</c:v>
                </c:pt>
                <c:pt idx="2382">
                  <c:v>1.1909999999999243</c:v>
                </c:pt>
                <c:pt idx="2383">
                  <c:v>1.1914999999999243</c:v>
                </c:pt>
                <c:pt idx="2384">
                  <c:v>1.1919999999999242</c:v>
                </c:pt>
                <c:pt idx="2385">
                  <c:v>1.1924999999999242</c:v>
                </c:pt>
                <c:pt idx="2386">
                  <c:v>1.1929999999999241</c:v>
                </c:pt>
                <c:pt idx="2387">
                  <c:v>1.1934999999999241</c:v>
                </c:pt>
                <c:pt idx="2388">
                  <c:v>1.193999999999924</c:v>
                </c:pt>
                <c:pt idx="2389">
                  <c:v>1.194499999999924</c:v>
                </c:pt>
                <c:pt idx="2390">
                  <c:v>1.1949999999999239</c:v>
                </c:pt>
                <c:pt idx="2391">
                  <c:v>1.1954999999999238</c:v>
                </c:pt>
                <c:pt idx="2392">
                  <c:v>1.1959999999999238</c:v>
                </c:pt>
                <c:pt idx="2393">
                  <c:v>1.1964999999999237</c:v>
                </c:pt>
                <c:pt idx="2394">
                  <c:v>1.1969999999999237</c:v>
                </c:pt>
                <c:pt idx="2395">
                  <c:v>1.1974999999999236</c:v>
                </c:pt>
                <c:pt idx="2396">
                  <c:v>1.1979999999999236</c:v>
                </c:pt>
                <c:pt idx="2397">
                  <c:v>1.1984999999999235</c:v>
                </c:pt>
                <c:pt idx="2398">
                  <c:v>1.1989999999999235</c:v>
                </c:pt>
                <c:pt idx="2399">
                  <c:v>1.1994999999999234</c:v>
                </c:pt>
                <c:pt idx="2400">
                  <c:v>1.1999999999999234</c:v>
                </c:pt>
                <c:pt idx="2401">
                  <c:v>1.2004999999999233</c:v>
                </c:pt>
                <c:pt idx="2402">
                  <c:v>1.2009999999999232</c:v>
                </c:pt>
                <c:pt idx="2403">
                  <c:v>1.2014999999999232</c:v>
                </c:pt>
                <c:pt idx="2404">
                  <c:v>1.2019999999999231</c:v>
                </c:pt>
                <c:pt idx="2405">
                  <c:v>1.2024999999999231</c:v>
                </c:pt>
                <c:pt idx="2406">
                  <c:v>1.202999999999923</c:v>
                </c:pt>
                <c:pt idx="2407">
                  <c:v>1.203499999999923</c:v>
                </c:pt>
                <c:pt idx="2408">
                  <c:v>1.2039999999999229</c:v>
                </c:pt>
                <c:pt idx="2409">
                  <c:v>1.2044999999999229</c:v>
                </c:pt>
                <c:pt idx="2410">
                  <c:v>1.2049999999999228</c:v>
                </c:pt>
                <c:pt idx="2411">
                  <c:v>1.2054999999999227</c:v>
                </c:pt>
                <c:pt idx="2412">
                  <c:v>1.2059999999999227</c:v>
                </c:pt>
                <c:pt idx="2413">
                  <c:v>1.2064999999999226</c:v>
                </c:pt>
                <c:pt idx="2414">
                  <c:v>1.2069999999999226</c:v>
                </c:pt>
                <c:pt idx="2415">
                  <c:v>1.2074999999999225</c:v>
                </c:pt>
                <c:pt idx="2416">
                  <c:v>1.2079999999999225</c:v>
                </c:pt>
                <c:pt idx="2417">
                  <c:v>1.2084999999999224</c:v>
                </c:pt>
                <c:pt idx="2418">
                  <c:v>1.2089999999999224</c:v>
                </c:pt>
                <c:pt idx="2419">
                  <c:v>1.2094999999999223</c:v>
                </c:pt>
                <c:pt idx="2420">
                  <c:v>1.2099999999999222</c:v>
                </c:pt>
                <c:pt idx="2421">
                  <c:v>1.2104999999999222</c:v>
                </c:pt>
                <c:pt idx="2422">
                  <c:v>1.2109999999999221</c:v>
                </c:pt>
                <c:pt idx="2423">
                  <c:v>1.2114999999999221</c:v>
                </c:pt>
                <c:pt idx="2424">
                  <c:v>1.211999999999922</c:v>
                </c:pt>
                <c:pt idx="2425">
                  <c:v>1.212499999999922</c:v>
                </c:pt>
                <c:pt idx="2426">
                  <c:v>1.2129999999999219</c:v>
                </c:pt>
                <c:pt idx="2427">
                  <c:v>1.2134999999999219</c:v>
                </c:pt>
                <c:pt idx="2428">
                  <c:v>1.2139999999999218</c:v>
                </c:pt>
                <c:pt idx="2429">
                  <c:v>1.2144999999999218</c:v>
                </c:pt>
                <c:pt idx="2430">
                  <c:v>1.2149999999999217</c:v>
                </c:pt>
                <c:pt idx="2431">
                  <c:v>1.2154999999999216</c:v>
                </c:pt>
                <c:pt idx="2432">
                  <c:v>1.2159999999999216</c:v>
                </c:pt>
                <c:pt idx="2433">
                  <c:v>1.2164999999999215</c:v>
                </c:pt>
                <c:pt idx="2434">
                  <c:v>1.2169999999999215</c:v>
                </c:pt>
                <c:pt idx="2435">
                  <c:v>1.2174999999999214</c:v>
                </c:pt>
                <c:pt idx="2436">
                  <c:v>1.2179999999999214</c:v>
                </c:pt>
                <c:pt idx="2437">
                  <c:v>1.2184999999999213</c:v>
                </c:pt>
                <c:pt idx="2438">
                  <c:v>1.2189999999999213</c:v>
                </c:pt>
                <c:pt idx="2439">
                  <c:v>1.2194999999999212</c:v>
                </c:pt>
                <c:pt idx="2440">
                  <c:v>1.2199999999999211</c:v>
                </c:pt>
                <c:pt idx="2441">
                  <c:v>1.2204999999999211</c:v>
                </c:pt>
                <c:pt idx="2442">
                  <c:v>1.220999999999921</c:v>
                </c:pt>
                <c:pt idx="2443">
                  <c:v>1.221499999999921</c:v>
                </c:pt>
                <c:pt idx="2444">
                  <c:v>1.2219999999999209</c:v>
                </c:pt>
                <c:pt idx="2445">
                  <c:v>1.2224999999999209</c:v>
                </c:pt>
                <c:pt idx="2446">
                  <c:v>1.2229999999999208</c:v>
                </c:pt>
                <c:pt idx="2447">
                  <c:v>1.2234999999999208</c:v>
                </c:pt>
                <c:pt idx="2448">
                  <c:v>1.2239999999999207</c:v>
                </c:pt>
                <c:pt idx="2449">
                  <c:v>1.2244999999999207</c:v>
                </c:pt>
                <c:pt idx="2450">
                  <c:v>1.2249999999999206</c:v>
                </c:pt>
                <c:pt idx="2451">
                  <c:v>1.2254999999999205</c:v>
                </c:pt>
                <c:pt idx="2452">
                  <c:v>1.2259999999999205</c:v>
                </c:pt>
                <c:pt idx="2453">
                  <c:v>1.2264999999999204</c:v>
                </c:pt>
                <c:pt idx="2454">
                  <c:v>1.2269999999999204</c:v>
                </c:pt>
                <c:pt idx="2455">
                  <c:v>1.2274999999999203</c:v>
                </c:pt>
                <c:pt idx="2456">
                  <c:v>1.2279999999999203</c:v>
                </c:pt>
                <c:pt idx="2457">
                  <c:v>1.2284999999999202</c:v>
                </c:pt>
                <c:pt idx="2458">
                  <c:v>1.2289999999999202</c:v>
                </c:pt>
                <c:pt idx="2459">
                  <c:v>1.2294999999999201</c:v>
                </c:pt>
                <c:pt idx="2460">
                  <c:v>1.22999999999992</c:v>
                </c:pt>
                <c:pt idx="2461">
                  <c:v>1.23049999999992</c:v>
                </c:pt>
                <c:pt idx="2462">
                  <c:v>1.2309999999999199</c:v>
                </c:pt>
                <c:pt idx="2463">
                  <c:v>1.2314999999999199</c:v>
                </c:pt>
                <c:pt idx="2464">
                  <c:v>1.2319999999999198</c:v>
                </c:pt>
                <c:pt idx="2465">
                  <c:v>1.2324999999999198</c:v>
                </c:pt>
                <c:pt idx="2466">
                  <c:v>1.2329999999999197</c:v>
                </c:pt>
                <c:pt idx="2467">
                  <c:v>1.2334999999999197</c:v>
                </c:pt>
                <c:pt idx="2468">
                  <c:v>1.2339999999999196</c:v>
                </c:pt>
                <c:pt idx="2469">
                  <c:v>1.2344999999999196</c:v>
                </c:pt>
                <c:pt idx="2470">
                  <c:v>1.2349999999999195</c:v>
                </c:pt>
                <c:pt idx="2471">
                  <c:v>1.2354999999999194</c:v>
                </c:pt>
                <c:pt idx="2472">
                  <c:v>1.2359999999999194</c:v>
                </c:pt>
                <c:pt idx="2473">
                  <c:v>1.2364999999999193</c:v>
                </c:pt>
                <c:pt idx="2474">
                  <c:v>1.2369999999999193</c:v>
                </c:pt>
                <c:pt idx="2475">
                  <c:v>1.2374999999999192</c:v>
                </c:pt>
                <c:pt idx="2476">
                  <c:v>1.2379999999999192</c:v>
                </c:pt>
                <c:pt idx="2477">
                  <c:v>1.2384999999999191</c:v>
                </c:pt>
                <c:pt idx="2478">
                  <c:v>1.2389999999999191</c:v>
                </c:pt>
                <c:pt idx="2479">
                  <c:v>1.239499999999919</c:v>
                </c:pt>
                <c:pt idx="2480">
                  <c:v>1.2399999999999189</c:v>
                </c:pt>
                <c:pt idx="2481">
                  <c:v>1.2404999999999189</c:v>
                </c:pt>
                <c:pt idx="2482">
                  <c:v>1.2409999999999188</c:v>
                </c:pt>
                <c:pt idx="2483">
                  <c:v>1.2414999999999188</c:v>
                </c:pt>
                <c:pt idx="2484">
                  <c:v>1.2419999999999187</c:v>
                </c:pt>
                <c:pt idx="2485">
                  <c:v>1.2424999999999187</c:v>
                </c:pt>
                <c:pt idx="2486">
                  <c:v>1.2429999999999186</c:v>
                </c:pt>
                <c:pt idx="2487">
                  <c:v>1.2434999999999186</c:v>
                </c:pt>
                <c:pt idx="2488">
                  <c:v>1.2439999999999185</c:v>
                </c:pt>
                <c:pt idx="2489">
                  <c:v>1.2444999999999184</c:v>
                </c:pt>
                <c:pt idx="2490">
                  <c:v>1.2449999999999184</c:v>
                </c:pt>
                <c:pt idx="2491">
                  <c:v>1.2454999999999183</c:v>
                </c:pt>
                <c:pt idx="2492">
                  <c:v>1.2459999999999183</c:v>
                </c:pt>
                <c:pt idx="2493">
                  <c:v>1.2464999999999182</c:v>
                </c:pt>
                <c:pt idx="2494">
                  <c:v>1.2469999999999182</c:v>
                </c:pt>
                <c:pt idx="2495">
                  <c:v>1.2474999999999181</c:v>
                </c:pt>
                <c:pt idx="2496">
                  <c:v>1.2479999999999181</c:v>
                </c:pt>
                <c:pt idx="2497">
                  <c:v>1.248499999999918</c:v>
                </c:pt>
                <c:pt idx="2498">
                  <c:v>1.248999999999918</c:v>
                </c:pt>
                <c:pt idx="2499">
                  <c:v>1.2494999999999179</c:v>
                </c:pt>
                <c:pt idx="2500">
                  <c:v>1.2499999999999178</c:v>
                </c:pt>
                <c:pt idx="2501">
                  <c:v>1.2504999999999178</c:v>
                </c:pt>
                <c:pt idx="2502">
                  <c:v>1.2509999999999177</c:v>
                </c:pt>
                <c:pt idx="2503">
                  <c:v>1.2514999999999177</c:v>
                </c:pt>
                <c:pt idx="2504">
                  <c:v>1.2519999999999176</c:v>
                </c:pt>
                <c:pt idx="2505">
                  <c:v>1.2524999999999176</c:v>
                </c:pt>
                <c:pt idx="2506">
                  <c:v>1.2529999999999175</c:v>
                </c:pt>
                <c:pt idx="2507">
                  <c:v>1.2534999999999175</c:v>
                </c:pt>
                <c:pt idx="2508">
                  <c:v>1.2539999999999174</c:v>
                </c:pt>
                <c:pt idx="2509">
                  <c:v>1.2544999999999173</c:v>
                </c:pt>
                <c:pt idx="2510">
                  <c:v>1.2549999999999173</c:v>
                </c:pt>
                <c:pt idx="2511">
                  <c:v>1.2554999999999172</c:v>
                </c:pt>
                <c:pt idx="2512">
                  <c:v>1.2559999999999172</c:v>
                </c:pt>
                <c:pt idx="2513">
                  <c:v>1.2564999999999171</c:v>
                </c:pt>
                <c:pt idx="2514">
                  <c:v>1.2569999999999171</c:v>
                </c:pt>
                <c:pt idx="2515">
                  <c:v>1.257499999999917</c:v>
                </c:pt>
                <c:pt idx="2516">
                  <c:v>1.257999999999917</c:v>
                </c:pt>
                <c:pt idx="2517">
                  <c:v>1.2584999999999169</c:v>
                </c:pt>
                <c:pt idx="2518">
                  <c:v>1.2589999999999169</c:v>
                </c:pt>
                <c:pt idx="2519">
                  <c:v>1.2594999999999168</c:v>
                </c:pt>
                <c:pt idx="2520">
                  <c:v>1.2599999999999167</c:v>
                </c:pt>
                <c:pt idx="2521">
                  <c:v>1.2604999999999167</c:v>
                </c:pt>
                <c:pt idx="2522">
                  <c:v>1.2609999999999166</c:v>
                </c:pt>
                <c:pt idx="2523">
                  <c:v>1.2614999999999166</c:v>
                </c:pt>
                <c:pt idx="2524">
                  <c:v>1.2619999999999165</c:v>
                </c:pt>
                <c:pt idx="2525">
                  <c:v>1.2624999999999165</c:v>
                </c:pt>
                <c:pt idx="2526">
                  <c:v>1.2629999999999164</c:v>
                </c:pt>
                <c:pt idx="2527">
                  <c:v>1.2634999999999164</c:v>
                </c:pt>
                <c:pt idx="2528">
                  <c:v>1.2639999999999163</c:v>
                </c:pt>
                <c:pt idx="2529">
                  <c:v>1.2644999999999162</c:v>
                </c:pt>
                <c:pt idx="2530">
                  <c:v>1.2649999999999162</c:v>
                </c:pt>
                <c:pt idx="2531">
                  <c:v>1.2654999999999161</c:v>
                </c:pt>
                <c:pt idx="2532">
                  <c:v>1.2659999999999161</c:v>
                </c:pt>
                <c:pt idx="2533">
                  <c:v>1.266499999999916</c:v>
                </c:pt>
                <c:pt idx="2534">
                  <c:v>1.266999999999916</c:v>
                </c:pt>
                <c:pt idx="2535">
                  <c:v>1.2674999999999159</c:v>
                </c:pt>
                <c:pt idx="2536">
                  <c:v>1.2679999999999159</c:v>
                </c:pt>
                <c:pt idx="2537">
                  <c:v>1.2684999999999158</c:v>
                </c:pt>
                <c:pt idx="2538">
                  <c:v>1.2689999999999158</c:v>
                </c:pt>
                <c:pt idx="2539">
                  <c:v>1.2694999999999157</c:v>
                </c:pt>
                <c:pt idx="2540">
                  <c:v>1.2699999999999156</c:v>
                </c:pt>
                <c:pt idx="2541">
                  <c:v>1.2704999999999156</c:v>
                </c:pt>
                <c:pt idx="2542">
                  <c:v>1.2709999999999155</c:v>
                </c:pt>
                <c:pt idx="2543">
                  <c:v>1.2714999999999155</c:v>
                </c:pt>
                <c:pt idx="2544">
                  <c:v>1.2719999999999154</c:v>
                </c:pt>
                <c:pt idx="2545">
                  <c:v>1.2724999999999154</c:v>
                </c:pt>
                <c:pt idx="2546">
                  <c:v>1.2729999999999153</c:v>
                </c:pt>
                <c:pt idx="2547">
                  <c:v>1.2734999999999153</c:v>
                </c:pt>
                <c:pt idx="2548">
                  <c:v>1.2739999999999152</c:v>
                </c:pt>
                <c:pt idx="2549">
                  <c:v>1.2744999999999151</c:v>
                </c:pt>
                <c:pt idx="2550">
                  <c:v>1.2749999999999151</c:v>
                </c:pt>
                <c:pt idx="2551">
                  <c:v>1.275499999999915</c:v>
                </c:pt>
                <c:pt idx="2552">
                  <c:v>1.275999999999915</c:v>
                </c:pt>
                <c:pt idx="2553">
                  <c:v>1.2764999999999149</c:v>
                </c:pt>
                <c:pt idx="2554">
                  <c:v>1.2769999999999149</c:v>
                </c:pt>
                <c:pt idx="2555">
                  <c:v>1.2774999999999148</c:v>
                </c:pt>
                <c:pt idx="2556">
                  <c:v>1.2779999999999148</c:v>
                </c:pt>
                <c:pt idx="2557">
                  <c:v>1.2784999999999147</c:v>
                </c:pt>
                <c:pt idx="2558">
                  <c:v>1.2789999999999146</c:v>
                </c:pt>
                <c:pt idx="2559">
                  <c:v>1.2794999999999146</c:v>
                </c:pt>
                <c:pt idx="2560">
                  <c:v>1.2799999999999145</c:v>
                </c:pt>
                <c:pt idx="2561">
                  <c:v>1.2804999999999145</c:v>
                </c:pt>
                <c:pt idx="2562">
                  <c:v>1.2809999999999144</c:v>
                </c:pt>
                <c:pt idx="2563">
                  <c:v>1.2814999999999144</c:v>
                </c:pt>
                <c:pt idx="2564">
                  <c:v>1.2819999999999143</c:v>
                </c:pt>
                <c:pt idx="2565">
                  <c:v>1.2824999999999143</c:v>
                </c:pt>
                <c:pt idx="2566">
                  <c:v>1.2829999999999142</c:v>
                </c:pt>
                <c:pt idx="2567">
                  <c:v>1.2834999999999142</c:v>
                </c:pt>
                <c:pt idx="2568">
                  <c:v>1.2839999999999141</c:v>
                </c:pt>
                <c:pt idx="2569">
                  <c:v>1.284499999999914</c:v>
                </c:pt>
                <c:pt idx="2570">
                  <c:v>1.284999999999914</c:v>
                </c:pt>
                <c:pt idx="2571">
                  <c:v>1.2854999999999139</c:v>
                </c:pt>
                <c:pt idx="2572">
                  <c:v>1.2859999999999139</c:v>
                </c:pt>
                <c:pt idx="2573">
                  <c:v>1.2864999999999138</c:v>
                </c:pt>
                <c:pt idx="2574">
                  <c:v>1.2869999999999138</c:v>
                </c:pt>
                <c:pt idx="2575">
                  <c:v>1.2874999999999137</c:v>
                </c:pt>
                <c:pt idx="2576">
                  <c:v>1.2879999999999137</c:v>
                </c:pt>
                <c:pt idx="2577">
                  <c:v>1.2884999999999136</c:v>
                </c:pt>
                <c:pt idx="2578">
                  <c:v>1.2889999999999135</c:v>
                </c:pt>
                <c:pt idx="2579">
                  <c:v>1.2894999999999135</c:v>
                </c:pt>
                <c:pt idx="2580">
                  <c:v>1.2899999999999134</c:v>
                </c:pt>
                <c:pt idx="2581">
                  <c:v>1.2904999999999134</c:v>
                </c:pt>
                <c:pt idx="2582">
                  <c:v>1.2909999999999133</c:v>
                </c:pt>
                <c:pt idx="2583">
                  <c:v>1.2914999999999133</c:v>
                </c:pt>
                <c:pt idx="2584">
                  <c:v>1.2919999999999132</c:v>
                </c:pt>
                <c:pt idx="2585">
                  <c:v>1.2924999999999132</c:v>
                </c:pt>
                <c:pt idx="2586">
                  <c:v>1.2929999999999131</c:v>
                </c:pt>
                <c:pt idx="2587">
                  <c:v>1.2934999999999131</c:v>
                </c:pt>
                <c:pt idx="2588">
                  <c:v>1.293999999999913</c:v>
                </c:pt>
                <c:pt idx="2589">
                  <c:v>1.2944999999999129</c:v>
                </c:pt>
                <c:pt idx="2590">
                  <c:v>1.2949999999999129</c:v>
                </c:pt>
                <c:pt idx="2591">
                  <c:v>1.2954999999999128</c:v>
                </c:pt>
                <c:pt idx="2592">
                  <c:v>1.2959999999999128</c:v>
                </c:pt>
                <c:pt idx="2593">
                  <c:v>1.2964999999999127</c:v>
                </c:pt>
                <c:pt idx="2594">
                  <c:v>1.2969999999999127</c:v>
                </c:pt>
                <c:pt idx="2595">
                  <c:v>1.2974999999999126</c:v>
                </c:pt>
                <c:pt idx="2596">
                  <c:v>1.2979999999999126</c:v>
                </c:pt>
                <c:pt idx="2597">
                  <c:v>1.2984999999999125</c:v>
                </c:pt>
                <c:pt idx="2598">
                  <c:v>1.2989999999999124</c:v>
                </c:pt>
                <c:pt idx="2599">
                  <c:v>1.2994999999999124</c:v>
                </c:pt>
                <c:pt idx="2600">
                  <c:v>1.2999999999999123</c:v>
                </c:pt>
                <c:pt idx="2601">
                  <c:v>1.3004999999999123</c:v>
                </c:pt>
                <c:pt idx="2602">
                  <c:v>1.3009999999999122</c:v>
                </c:pt>
                <c:pt idx="2603">
                  <c:v>1.3014999999999122</c:v>
                </c:pt>
                <c:pt idx="2604">
                  <c:v>1.3019999999999121</c:v>
                </c:pt>
                <c:pt idx="2605">
                  <c:v>1.3024999999999121</c:v>
                </c:pt>
                <c:pt idx="2606">
                  <c:v>1.302999999999912</c:v>
                </c:pt>
                <c:pt idx="2607">
                  <c:v>1.303499999999912</c:v>
                </c:pt>
                <c:pt idx="2608">
                  <c:v>1.3039999999999119</c:v>
                </c:pt>
                <c:pt idx="2609">
                  <c:v>1.3044999999999118</c:v>
                </c:pt>
                <c:pt idx="2610">
                  <c:v>1.3049999999999118</c:v>
                </c:pt>
                <c:pt idx="2611">
                  <c:v>1.3054999999999117</c:v>
                </c:pt>
                <c:pt idx="2612">
                  <c:v>1.3059999999999117</c:v>
                </c:pt>
                <c:pt idx="2613">
                  <c:v>1.3064999999999116</c:v>
                </c:pt>
                <c:pt idx="2614">
                  <c:v>1.3069999999999116</c:v>
                </c:pt>
                <c:pt idx="2615">
                  <c:v>1.3074999999999115</c:v>
                </c:pt>
                <c:pt idx="2616">
                  <c:v>1.3079999999999115</c:v>
                </c:pt>
                <c:pt idx="2617">
                  <c:v>1.3084999999999114</c:v>
                </c:pt>
                <c:pt idx="2618">
                  <c:v>1.3089999999999113</c:v>
                </c:pt>
                <c:pt idx="2619">
                  <c:v>1.3094999999999113</c:v>
                </c:pt>
                <c:pt idx="2620">
                  <c:v>1.3099999999999112</c:v>
                </c:pt>
                <c:pt idx="2621">
                  <c:v>1.3104999999999112</c:v>
                </c:pt>
                <c:pt idx="2622">
                  <c:v>1.3109999999999111</c:v>
                </c:pt>
                <c:pt idx="2623">
                  <c:v>1.3114999999999111</c:v>
                </c:pt>
                <c:pt idx="2624">
                  <c:v>1.311999999999911</c:v>
                </c:pt>
                <c:pt idx="2625">
                  <c:v>1.312499999999911</c:v>
                </c:pt>
                <c:pt idx="2626">
                  <c:v>1.3129999999999109</c:v>
                </c:pt>
                <c:pt idx="2627">
                  <c:v>1.3134999999999108</c:v>
                </c:pt>
                <c:pt idx="2628">
                  <c:v>1.3139999999999108</c:v>
                </c:pt>
                <c:pt idx="2629">
                  <c:v>1.3144999999999107</c:v>
                </c:pt>
                <c:pt idx="2630">
                  <c:v>1.3149999999999107</c:v>
                </c:pt>
                <c:pt idx="2631">
                  <c:v>1.3154999999999106</c:v>
                </c:pt>
                <c:pt idx="2632">
                  <c:v>1.3159999999999106</c:v>
                </c:pt>
                <c:pt idx="2633">
                  <c:v>1.3164999999999105</c:v>
                </c:pt>
                <c:pt idx="2634">
                  <c:v>1.3169999999999105</c:v>
                </c:pt>
                <c:pt idx="2635">
                  <c:v>1.3174999999999104</c:v>
                </c:pt>
                <c:pt idx="2636">
                  <c:v>1.3179999999999104</c:v>
                </c:pt>
                <c:pt idx="2637">
                  <c:v>1.3184999999999103</c:v>
                </c:pt>
                <c:pt idx="2638">
                  <c:v>1.3189999999999102</c:v>
                </c:pt>
                <c:pt idx="2639">
                  <c:v>1.3194999999999102</c:v>
                </c:pt>
                <c:pt idx="2640">
                  <c:v>1.3199999999999101</c:v>
                </c:pt>
                <c:pt idx="2641">
                  <c:v>1.3204999999999101</c:v>
                </c:pt>
                <c:pt idx="2642">
                  <c:v>1.32099999999991</c:v>
                </c:pt>
                <c:pt idx="2643">
                  <c:v>1.32149999999991</c:v>
                </c:pt>
                <c:pt idx="2644">
                  <c:v>1.3219999999999099</c:v>
                </c:pt>
                <c:pt idx="2645">
                  <c:v>1.3224999999999099</c:v>
                </c:pt>
                <c:pt idx="2646">
                  <c:v>1.3229999999999098</c:v>
                </c:pt>
                <c:pt idx="2647">
                  <c:v>1.3234999999999097</c:v>
                </c:pt>
                <c:pt idx="2648">
                  <c:v>1.3239999999999097</c:v>
                </c:pt>
                <c:pt idx="2649">
                  <c:v>1.3244999999999096</c:v>
                </c:pt>
                <c:pt idx="2650">
                  <c:v>1.3249999999999096</c:v>
                </c:pt>
                <c:pt idx="2651">
                  <c:v>1.3254999999999095</c:v>
                </c:pt>
                <c:pt idx="2652">
                  <c:v>1.3259999999999095</c:v>
                </c:pt>
                <c:pt idx="2653">
                  <c:v>1.3264999999999094</c:v>
                </c:pt>
                <c:pt idx="2654">
                  <c:v>1.3269999999999094</c:v>
                </c:pt>
                <c:pt idx="2655">
                  <c:v>1.3274999999999093</c:v>
                </c:pt>
                <c:pt idx="2656">
                  <c:v>1.3279999999999093</c:v>
                </c:pt>
                <c:pt idx="2657">
                  <c:v>1.3284999999999092</c:v>
                </c:pt>
                <c:pt idx="2658">
                  <c:v>1.3289999999999091</c:v>
                </c:pt>
                <c:pt idx="2659">
                  <c:v>1.3294999999999091</c:v>
                </c:pt>
                <c:pt idx="2660">
                  <c:v>1.329999999999909</c:v>
                </c:pt>
                <c:pt idx="2661">
                  <c:v>1.330499999999909</c:v>
                </c:pt>
                <c:pt idx="2662">
                  <c:v>1.3309999999999089</c:v>
                </c:pt>
                <c:pt idx="2663">
                  <c:v>1.3314999999999089</c:v>
                </c:pt>
                <c:pt idx="2664">
                  <c:v>1.3319999999999088</c:v>
                </c:pt>
                <c:pt idx="2665">
                  <c:v>1.3324999999999088</c:v>
                </c:pt>
                <c:pt idx="2666">
                  <c:v>1.3329999999999087</c:v>
                </c:pt>
                <c:pt idx="2667">
                  <c:v>1.3334999999999086</c:v>
                </c:pt>
                <c:pt idx="2668">
                  <c:v>1.3339999999999086</c:v>
                </c:pt>
                <c:pt idx="2669">
                  <c:v>1.3344999999999085</c:v>
                </c:pt>
                <c:pt idx="2670">
                  <c:v>1.3349999999999085</c:v>
                </c:pt>
                <c:pt idx="2671">
                  <c:v>1.3354999999999084</c:v>
                </c:pt>
                <c:pt idx="2672">
                  <c:v>1.3359999999999084</c:v>
                </c:pt>
                <c:pt idx="2673">
                  <c:v>1.3364999999999083</c:v>
                </c:pt>
                <c:pt idx="2674">
                  <c:v>1.3369999999999083</c:v>
                </c:pt>
                <c:pt idx="2675">
                  <c:v>1.3374999999999082</c:v>
                </c:pt>
                <c:pt idx="2676">
                  <c:v>1.3379999999999082</c:v>
                </c:pt>
                <c:pt idx="2677">
                  <c:v>1.3384999999999081</c:v>
                </c:pt>
                <c:pt idx="2678">
                  <c:v>1.338999999999908</c:v>
                </c:pt>
                <c:pt idx="2679">
                  <c:v>1.339499999999908</c:v>
                </c:pt>
                <c:pt idx="2680">
                  <c:v>1.3399999999999079</c:v>
                </c:pt>
                <c:pt idx="2681">
                  <c:v>1.3404999999999079</c:v>
                </c:pt>
                <c:pt idx="2682">
                  <c:v>1.3409999999999078</c:v>
                </c:pt>
                <c:pt idx="2683">
                  <c:v>1.3414999999999078</c:v>
                </c:pt>
                <c:pt idx="2684">
                  <c:v>1.3419999999999077</c:v>
                </c:pt>
                <c:pt idx="2685">
                  <c:v>1.3424999999999077</c:v>
                </c:pt>
                <c:pt idx="2686">
                  <c:v>1.3429999999999076</c:v>
                </c:pt>
                <c:pt idx="2687">
                  <c:v>1.3434999999999075</c:v>
                </c:pt>
                <c:pt idx="2688">
                  <c:v>1.3439999999999075</c:v>
                </c:pt>
                <c:pt idx="2689">
                  <c:v>1.3444999999999074</c:v>
                </c:pt>
                <c:pt idx="2690">
                  <c:v>1.3449999999999074</c:v>
                </c:pt>
                <c:pt idx="2691">
                  <c:v>1.3454999999999073</c:v>
                </c:pt>
                <c:pt idx="2692">
                  <c:v>1.3459999999999073</c:v>
                </c:pt>
                <c:pt idx="2693">
                  <c:v>1.3464999999999072</c:v>
                </c:pt>
                <c:pt idx="2694">
                  <c:v>1.3469999999999072</c:v>
                </c:pt>
                <c:pt idx="2695">
                  <c:v>1.3474999999999071</c:v>
                </c:pt>
                <c:pt idx="2696">
                  <c:v>1.3479999999999071</c:v>
                </c:pt>
                <c:pt idx="2697">
                  <c:v>1.348499999999907</c:v>
                </c:pt>
                <c:pt idx="2698">
                  <c:v>1.3489999999999069</c:v>
                </c:pt>
                <c:pt idx="2699">
                  <c:v>1.3494999999999069</c:v>
                </c:pt>
                <c:pt idx="2700">
                  <c:v>1.3499999999999068</c:v>
                </c:pt>
                <c:pt idx="2701">
                  <c:v>1.3504999999999068</c:v>
                </c:pt>
                <c:pt idx="2702">
                  <c:v>1.3509999999999067</c:v>
                </c:pt>
                <c:pt idx="2703">
                  <c:v>1.3514999999999067</c:v>
                </c:pt>
                <c:pt idx="2704">
                  <c:v>1.3519999999999066</c:v>
                </c:pt>
                <c:pt idx="2705">
                  <c:v>1.3524999999999066</c:v>
                </c:pt>
                <c:pt idx="2706">
                  <c:v>1.3529999999999065</c:v>
                </c:pt>
                <c:pt idx="2707">
                  <c:v>1.3534999999999064</c:v>
                </c:pt>
                <c:pt idx="2708">
                  <c:v>1.3539999999999064</c:v>
                </c:pt>
                <c:pt idx="2709">
                  <c:v>1.3544999999999063</c:v>
                </c:pt>
                <c:pt idx="2710">
                  <c:v>1.3549999999999063</c:v>
                </c:pt>
                <c:pt idx="2711">
                  <c:v>1.3554999999999062</c:v>
                </c:pt>
                <c:pt idx="2712">
                  <c:v>1.3559999999999062</c:v>
                </c:pt>
                <c:pt idx="2713">
                  <c:v>1.3564999999999061</c:v>
                </c:pt>
                <c:pt idx="2714">
                  <c:v>1.3569999999999061</c:v>
                </c:pt>
                <c:pt idx="2715">
                  <c:v>1.357499999999906</c:v>
                </c:pt>
                <c:pt idx="2716">
                  <c:v>1.3579999999999059</c:v>
                </c:pt>
                <c:pt idx="2717">
                  <c:v>1.3584999999999059</c:v>
                </c:pt>
                <c:pt idx="2718">
                  <c:v>1.3589999999999058</c:v>
                </c:pt>
                <c:pt idx="2719">
                  <c:v>1.3594999999999058</c:v>
                </c:pt>
                <c:pt idx="2720">
                  <c:v>1.3599999999999057</c:v>
                </c:pt>
                <c:pt idx="2721">
                  <c:v>1.3604999999999057</c:v>
                </c:pt>
                <c:pt idx="2722">
                  <c:v>1.3609999999999056</c:v>
                </c:pt>
                <c:pt idx="2723">
                  <c:v>1.3614999999999056</c:v>
                </c:pt>
                <c:pt idx="2724">
                  <c:v>1.3619999999999055</c:v>
                </c:pt>
                <c:pt idx="2725">
                  <c:v>1.3624999999999055</c:v>
                </c:pt>
                <c:pt idx="2726">
                  <c:v>1.3629999999999054</c:v>
                </c:pt>
                <c:pt idx="2727">
                  <c:v>1.3634999999999053</c:v>
                </c:pt>
                <c:pt idx="2728">
                  <c:v>1.3639999999999053</c:v>
                </c:pt>
                <c:pt idx="2729">
                  <c:v>1.3644999999999052</c:v>
                </c:pt>
                <c:pt idx="2730">
                  <c:v>1.3649999999999052</c:v>
                </c:pt>
                <c:pt idx="2731">
                  <c:v>1.3654999999999051</c:v>
                </c:pt>
                <c:pt idx="2732">
                  <c:v>1.3659999999999051</c:v>
                </c:pt>
                <c:pt idx="2733">
                  <c:v>1.366499999999905</c:v>
                </c:pt>
                <c:pt idx="2734">
                  <c:v>1.366999999999905</c:v>
                </c:pt>
                <c:pt idx="2735">
                  <c:v>1.3674999999999049</c:v>
                </c:pt>
                <c:pt idx="2736">
                  <c:v>1.3679999999999048</c:v>
                </c:pt>
                <c:pt idx="2737">
                  <c:v>1.3684999999999048</c:v>
                </c:pt>
                <c:pt idx="2738">
                  <c:v>1.3689999999999047</c:v>
                </c:pt>
                <c:pt idx="2739">
                  <c:v>1.3694999999999047</c:v>
                </c:pt>
                <c:pt idx="2740">
                  <c:v>1.3699999999999046</c:v>
                </c:pt>
                <c:pt idx="2741">
                  <c:v>1.3704999999999046</c:v>
                </c:pt>
                <c:pt idx="2742">
                  <c:v>1.3709999999999045</c:v>
                </c:pt>
                <c:pt idx="2743">
                  <c:v>1.3714999999999045</c:v>
                </c:pt>
                <c:pt idx="2744">
                  <c:v>1.3719999999999044</c:v>
                </c:pt>
                <c:pt idx="2745">
                  <c:v>1.3724999999999044</c:v>
                </c:pt>
                <c:pt idx="2746">
                  <c:v>1.3729999999999043</c:v>
                </c:pt>
                <c:pt idx="2747">
                  <c:v>1.3734999999999042</c:v>
                </c:pt>
                <c:pt idx="2748">
                  <c:v>1.3739999999999042</c:v>
                </c:pt>
                <c:pt idx="2749">
                  <c:v>1.3744999999999041</c:v>
                </c:pt>
                <c:pt idx="2750">
                  <c:v>1.3749999999999041</c:v>
                </c:pt>
                <c:pt idx="2751">
                  <c:v>1.375499999999904</c:v>
                </c:pt>
                <c:pt idx="2752">
                  <c:v>1.375999999999904</c:v>
                </c:pt>
                <c:pt idx="2753">
                  <c:v>1.3764999999999039</c:v>
                </c:pt>
                <c:pt idx="2754">
                  <c:v>1.3769999999999039</c:v>
                </c:pt>
                <c:pt idx="2755">
                  <c:v>1.3774999999999038</c:v>
                </c:pt>
                <c:pt idx="2756">
                  <c:v>1.3779999999999037</c:v>
                </c:pt>
                <c:pt idx="2757">
                  <c:v>1.3784999999999037</c:v>
                </c:pt>
                <c:pt idx="2758">
                  <c:v>1.3789999999999036</c:v>
                </c:pt>
                <c:pt idx="2759">
                  <c:v>1.3794999999999036</c:v>
                </c:pt>
                <c:pt idx="2760">
                  <c:v>1.3799999999999035</c:v>
                </c:pt>
                <c:pt idx="2761">
                  <c:v>1.3804999999999035</c:v>
                </c:pt>
                <c:pt idx="2762">
                  <c:v>1.3809999999999034</c:v>
                </c:pt>
                <c:pt idx="2763">
                  <c:v>1.3814999999999034</c:v>
                </c:pt>
                <c:pt idx="2764">
                  <c:v>1.3819999999999033</c:v>
                </c:pt>
                <c:pt idx="2765">
                  <c:v>1.3824999999999033</c:v>
                </c:pt>
                <c:pt idx="2766">
                  <c:v>1.3829999999999032</c:v>
                </c:pt>
                <c:pt idx="2767">
                  <c:v>1.3834999999999031</c:v>
                </c:pt>
                <c:pt idx="2768">
                  <c:v>1.3839999999999031</c:v>
                </c:pt>
                <c:pt idx="2769">
                  <c:v>1.384499999999903</c:v>
                </c:pt>
                <c:pt idx="2770">
                  <c:v>1.384999999999903</c:v>
                </c:pt>
                <c:pt idx="2771">
                  <c:v>1.3854999999999029</c:v>
                </c:pt>
                <c:pt idx="2772">
                  <c:v>1.3859999999999029</c:v>
                </c:pt>
                <c:pt idx="2773">
                  <c:v>1.3864999999999028</c:v>
                </c:pt>
                <c:pt idx="2774">
                  <c:v>1.3869999999999028</c:v>
                </c:pt>
                <c:pt idx="2775">
                  <c:v>1.3874999999999027</c:v>
                </c:pt>
                <c:pt idx="2776">
                  <c:v>1.3879999999999026</c:v>
                </c:pt>
                <c:pt idx="2777">
                  <c:v>1.3884999999999026</c:v>
                </c:pt>
                <c:pt idx="2778">
                  <c:v>1.3889999999999025</c:v>
                </c:pt>
                <c:pt idx="2779">
                  <c:v>1.3894999999999025</c:v>
                </c:pt>
                <c:pt idx="2780">
                  <c:v>1.3899999999999024</c:v>
                </c:pt>
                <c:pt idx="2781">
                  <c:v>1.3904999999999024</c:v>
                </c:pt>
                <c:pt idx="2782">
                  <c:v>1.3909999999999023</c:v>
                </c:pt>
                <c:pt idx="2783">
                  <c:v>1.3914999999999023</c:v>
                </c:pt>
                <c:pt idx="2784">
                  <c:v>1.3919999999999022</c:v>
                </c:pt>
                <c:pt idx="2785">
                  <c:v>1.3924999999999021</c:v>
                </c:pt>
                <c:pt idx="2786">
                  <c:v>1.3929999999999021</c:v>
                </c:pt>
                <c:pt idx="2787">
                  <c:v>1.393499999999902</c:v>
                </c:pt>
                <c:pt idx="2788">
                  <c:v>1.393999999999902</c:v>
                </c:pt>
                <c:pt idx="2789">
                  <c:v>1.3944999999999019</c:v>
                </c:pt>
                <c:pt idx="2790">
                  <c:v>1.3949999999999019</c:v>
                </c:pt>
                <c:pt idx="2791">
                  <c:v>1.3954999999999018</c:v>
                </c:pt>
                <c:pt idx="2792">
                  <c:v>1.3959999999999018</c:v>
                </c:pt>
                <c:pt idx="2793">
                  <c:v>1.3964999999999017</c:v>
                </c:pt>
                <c:pt idx="2794">
                  <c:v>1.3969999999999017</c:v>
                </c:pt>
                <c:pt idx="2795">
                  <c:v>1.3974999999999016</c:v>
                </c:pt>
                <c:pt idx="2796">
                  <c:v>1.3979999999999015</c:v>
                </c:pt>
                <c:pt idx="2797">
                  <c:v>1.3984999999999015</c:v>
                </c:pt>
                <c:pt idx="2798">
                  <c:v>1.3989999999999014</c:v>
                </c:pt>
                <c:pt idx="2799">
                  <c:v>1.3994999999999014</c:v>
                </c:pt>
                <c:pt idx="2800">
                  <c:v>1.3999999999999013</c:v>
                </c:pt>
                <c:pt idx="2801">
                  <c:v>1.4004999999999013</c:v>
                </c:pt>
                <c:pt idx="2802">
                  <c:v>1.4009999999999012</c:v>
                </c:pt>
                <c:pt idx="2803">
                  <c:v>1.4014999999999012</c:v>
                </c:pt>
                <c:pt idx="2804">
                  <c:v>1.4019999999999011</c:v>
                </c:pt>
                <c:pt idx="2805">
                  <c:v>1.402499999999901</c:v>
                </c:pt>
                <c:pt idx="2806">
                  <c:v>1.402999999999901</c:v>
                </c:pt>
                <c:pt idx="2807">
                  <c:v>1.4034999999999009</c:v>
                </c:pt>
                <c:pt idx="2808">
                  <c:v>1.4039999999999009</c:v>
                </c:pt>
                <c:pt idx="2809">
                  <c:v>1.4044999999999008</c:v>
                </c:pt>
                <c:pt idx="2810">
                  <c:v>1.4049999999999008</c:v>
                </c:pt>
                <c:pt idx="2811">
                  <c:v>1.4054999999999007</c:v>
                </c:pt>
                <c:pt idx="2812">
                  <c:v>1.4059999999999007</c:v>
                </c:pt>
                <c:pt idx="2813">
                  <c:v>1.4064999999999006</c:v>
                </c:pt>
                <c:pt idx="2814">
                  <c:v>1.4069999999999006</c:v>
                </c:pt>
                <c:pt idx="2815">
                  <c:v>1.4074999999999005</c:v>
                </c:pt>
                <c:pt idx="2816">
                  <c:v>1.4079999999999004</c:v>
                </c:pt>
                <c:pt idx="2817">
                  <c:v>1.4084999999999004</c:v>
                </c:pt>
                <c:pt idx="2818">
                  <c:v>1.4089999999999003</c:v>
                </c:pt>
                <c:pt idx="2819">
                  <c:v>1.4094999999999003</c:v>
                </c:pt>
                <c:pt idx="2820">
                  <c:v>1.4099999999999002</c:v>
                </c:pt>
                <c:pt idx="2821">
                  <c:v>1.4104999999999002</c:v>
                </c:pt>
                <c:pt idx="2822">
                  <c:v>1.4109999999999001</c:v>
                </c:pt>
                <c:pt idx="2823">
                  <c:v>1.4114999999999001</c:v>
                </c:pt>
                <c:pt idx="2824">
                  <c:v>1.4119999999999</c:v>
                </c:pt>
                <c:pt idx="2825">
                  <c:v>1.4124999999998999</c:v>
                </c:pt>
                <c:pt idx="2826">
                  <c:v>1.4129999999998999</c:v>
                </c:pt>
                <c:pt idx="2827">
                  <c:v>1.4134999999998998</c:v>
                </c:pt>
                <c:pt idx="2828">
                  <c:v>1.4139999999998998</c:v>
                </c:pt>
                <c:pt idx="2829">
                  <c:v>1.4144999999998997</c:v>
                </c:pt>
                <c:pt idx="2830">
                  <c:v>1.4149999999998997</c:v>
                </c:pt>
                <c:pt idx="2831">
                  <c:v>1.4154999999998996</c:v>
                </c:pt>
                <c:pt idx="2832">
                  <c:v>1.4159999999998996</c:v>
                </c:pt>
                <c:pt idx="2833">
                  <c:v>1.4164999999998995</c:v>
                </c:pt>
                <c:pt idx="2834">
                  <c:v>1.4169999999998995</c:v>
                </c:pt>
                <c:pt idx="2835">
                  <c:v>1.4174999999998994</c:v>
                </c:pt>
                <c:pt idx="2836">
                  <c:v>1.4179999999998993</c:v>
                </c:pt>
                <c:pt idx="2837">
                  <c:v>1.4184999999998993</c:v>
                </c:pt>
                <c:pt idx="2838">
                  <c:v>1.4189999999998992</c:v>
                </c:pt>
                <c:pt idx="2839">
                  <c:v>1.4194999999998992</c:v>
                </c:pt>
                <c:pt idx="2840">
                  <c:v>1.4199999999998991</c:v>
                </c:pt>
                <c:pt idx="2841">
                  <c:v>1.4204999999998991</c:v>
                </c:pt>
                <c:pt idx="2842">
                  <c:v>1.420999999999899</c:v>
                </c:pt>
                <c:pt idx="2843">
                  <c:v>1.421499999999899</c:v>
                </c:pt>
                <c:pt idx="2844">
                  <c:v>1.4219999999998989</c:v>
                </c:pt>
                <c:pt idx="2845">
                  <c:v>1.4224999999998988</c:v>
                </c:pt>
                <c:pt idx="2846">
                  <c:v>1.4229999999998988</c:v>
                </c:pt>
                <c:pt idx="2847">
                  <c:v>1.4234999999998987</c:v>
                </c:pt>
                <c:pt idx="2848">
                  <c:v>1.4239999999998987</c:v>
                </c:pt>
                <c:pt idx="2849">
                  <c:v>1.4244999999998986</c:v>
                </c:pt>
                <c:pt idx="2850">
                  <c:v>1.4249999999998986</c:v>
                </c:pt>
                <c:pt idx="2851">
                  <c:v>1.4254999999998985</c:v>
                </c:pt>
                <c:pt idx="2852">
                  <c:v>1.4259999999998985</c:v>
                </c:pt>
                <c:pt idx="2853">
                  <c:v>1.4264999999998984</c:v>
                </c:pt>
                <c:pt idx="2854">
                  <c:v>1.4269999999998983</c:v>
                </c:pt>
                <c:pt idx="2855">
                  <c:v>1.4274999999998983</c:v>
                </c:pt>
                <c:pt idx="2856">
                  <c:v>1.4279999999998982</c:v>
                </c:pt>
                <c:pt idx="2857">
                  <c:v>1.4284999999998982</c:v>
                </c:pt>
                <c:pt idx="2858">
                  <c:v>1.4289999999998981</c:v>
                </c:pt>
                <c:pt idx="2859">
                  <c:v>1.4294999999998981</c:v>
                </c:pt>
                <c:pt idx="2860">
                  <c:v>1.429999999999898</c:v>
                </c:pt>
                <c:pt idx="2861">
                  <c:v>1.430499999999898</c:v>
                </c:pt>
                <c:pt idx="2862">
                  <c:v>1.4309999999998979</c:v>
                </c:pt>
                <c:pt idx="2863">
                  <c:v>1.4314999999998979</c:v>
                </c:pt>
                <c:pt idx="2864">
                  <c:v>1.4319999999998978</c:v>
                </c:pt>
                <c:pt idx="2865">
                  <c:v>1.4324999999998977</c:v>
                </c:pt>
                <c:pt idx="2866">
                  <c:v>1.4329999999998977</c:v>
                </c:pt>
                <c:pt idx="2867">
                  <c:v>1.4334999999998976</c:v>
                </c:pt>
                <c:pt idx="2868">
                  <c:v>1.4339999999998976</c:v>
                </c:pt>
                <c:pt idx="2869">
                  <c:v>1.4344999999998975</c:v>
                </c:pt>
                <c:pt idx="2870">
                  <c:v>1.4349999999998975</c:v>
                </c:pt>
                <c:pt idx="2871">
                  <c:v>1.4354999999998974</c:v>
                </c:pt>
                <c:pt idx="2872">
                  <c:v>1.4359999999998974</c:v>
                </c:pt>
                <c:pt idx="2873">
                  <c:v>1.4364999999998973</c:v>
                </c:pt>
                <c:pt idx="2874">
                  <c:v>1.4369999999998972</c:v>
                </c:pt>
                <c:pt idx="2875">
                  <c:v>1.4374999999998972</c:v>
                </c:pt>
                <c:pt idx="2876">
                  <c:v>1.4379999999998971</c:v>
                </c:pt>
                <c:pt idx="2877">
                  <c:v>1.4384999999998971</c:v>
                </c:pt>
                <c:pt idx="2878">
                  <c:v>1.438999999999897</c:v>
                </c:pt>
                <c:pt idx="2879">
                  <c:v>1.439499999999897</c:v>
                </c:pt>
                <c:pt idx="2880">
                  <c:v>1.4399999999998969</c:v>
                </c:pt>
                <c:pt idx="2881">
                  <c:v>1.4404999999998969</c:v>
                </c:pt>
                <c:pt idx="2882">
                  <c:v>1.4409999999998968</c:v>
                </c:pt>
                <c:pt idx="2883">
                  <c:v>1.4414999999998968</c:v>
                </c:pt>
                <c:pt idx="2884">
                  <c:v>1.4419999999998967</c:v>
                </c:pt>
                <c:pt idx="2885">
                  <c:v>1.4424999999998966</c:v>
                </c:pt>
                <c:pt idx="2886">
                  <c:v>1.4429999999998966</c:v>
                </c:pt>
                <c:pt idx="2887">
                  <c:v>1.4434999999998965</c:v>
                </c:pt>
                <c:pt idx="2888">
                  <c:v>1.4439999999998965</c:v>
                </c:pt>
                <c:pt idx="2889">
                  <c:v>1.4444999999998964</c:v>
                </c:pt>
                <c:pt idx="2890">
                  <c:v>1.4449999999998964</c:v>
                </c:pt>
                <c:pt idx="2891">
                  <c:v>1.4454999999998963</c:v>
                </c:pt>
                <c:pt idx="2892">
                  <c:v>1.4459999999998963</c:v>
                </c:pt>
                <c:pt idx="2893">
                  <c:v>1.4464999999998962</c:v>
                </c:pt>
                <c:pt idx="2894">
                  <c:v>1.4469999999998961</c:v>
                </c:pt>
                <c:pt idx="2895">
                  <c:v>1.4474999999998961</c:v>
                </c:pt>
                <c:pt idx="2896">
                  <c:v>1.447999999999896</c:v>
                </c:pt>
                <c:pt idx="2897">
                  <c:v>1.448499999999896</c:v>
                </c:pt>
                <c:pt idx="2898">
                  <c:v>1.4489999999998959</c:v>
                </c:pt>
                <c:pt idx="2899">
                  <c:v>1.4494999999998959</c:v>
                </c:pt>
                <c:pt idx="2900">
                  <c:v>1.4499999999998958</c:v>
                </c:pt>
                <c:pt idx="2901">
                  <c:v>1.4504999999998958</c:v>
                </c:pt>
                <c:pt idx="2902">
                  <c:v>1.4509999999998957</c:v>
                </c:pt>
                <c:pt idx="2903">
                  <c:v>1.4514999999998957</c:v>
                </c:pt>
                <c:pt idx="2904">
                  <c:v>1.4519999999998956</c:v>
                </c:pt>
                <c:pt idx="2905">
                  <c:v>1.4524999999998955</c:v>
                </c:pt>
                <c:pt idx="2906">
                  <c:v>1.4529999999998955</c:v>
                </c:pt>
                <c:pt idx="2907">
                  <c:v>1.4534999999998954</c:v>
                </c:pt>
                <c:pt idx="2908">
                  <c:v>1.4539999999998954</c:v>
                </c:pt>
                <c:pt idx="2909">
                  <c:v>1.4544999999998953</c:v>
                </c:pt>
                <c:pt idx="2910">
                  <c:v>1.4549999999998953</c:v>
                </c:pt>
                <c:pt idx="2911">
                  <c:v>1.4554999999998952</c:v>
                </c:pt>
                <c:pt idx="2912">
                  <c:v>1.4559999999998952</c:v>
                </c:pt>
                <c:pt idx="2913">
                  <c:v>1.4564999999998951</c:v>
                </c:pt>
                <c:pt idx="2914">
                  <c:v>1.456999999999895</c:v>
                </c:pt>
                <c:pt idx="2915">
                  <c:v>1.457499999999895</c:v>
                </c:pt>
                <c:pt idx="2916">
                  <c:v>1.4579999999998949</c:v>
                </c:pt>
                <c:pt idx="2917">
                  <c:v>1.4584999999998949</c:v>
                </c:pt>
                <c:pt idx="2918">
                  <c:v>1.4589999999998948</c:v>
                </c:pt>
                <c:pt idx="2919">
                  <c:v>1.4594999999998948</c:v>
                </c:pt>
                <c:pt idx="2920">
                  <c:v>1.4599999999998947</c:v>
                </c:pt>
                <c:pt idx="2921">
                  <c:v>1.4604999999998947</c:v>
                </c:pt>
                <c:pt idx="2922">
                  <c:v>1.4609999999998946</c:v>
                </c:pt>
                <c:pt idx="2923">
                  <c:v>1.4614999999998946</c:v>
                </c:pt>
                <c:pt idx="2924">
                  <c:v>1.4619999999998945</c:v>
                </c:pt>
                <c:pt idx="2925">
                  <c:v>1.4624999999998944</c:v>
                </c:pt>
                <c:pt idx="2926">
                  <c:v>1.4629999999998944</c:v>
                </c:pt>
                <c:pt idx="2927">
                  <c:v>1.4634999999998943</c:v>
                </c:pt>
                <c:pt idx="2928">
                  <c:v>1.4639999999998943</c:v>
                </c:pt>
                <c:pt idx="2929">
                  <c:v>1.4644999999998942</c:v>
                </c:pt>
                <c:pt idx="2930">
                  <c:v>1.4649999999998942</c:v>
                </c:pt>
                <c:pt idx="2931">
                  <c:v>1.4654999999998941</c:v>
                </c:pt>
                <c:pt idx="2932">
                  <c:v>1.4659999999998941</c:v>
                </c:pt>
                <c:pt idx="2933">
                  <c:v>1.466499999999894</c:v>
                </c:pt>
                <c:pt idx="2934">
                  <c:v>1.4669999999998939</c:v>
                </c:pt>
                <c:pt idx="2935">
                  <c:v>1.4674999999998939</c:v>
                </c:pt>
                <c:pt idx="2936">
                  <c:v>1.4679999999998938</c:v>
                </c:pt>
                <c:pt idx="2937">
                  <c:v>1.4684999999998938</c:v>
                </c:pt>
                <c:pt idx="2938">
                  <c:v>1.4689999999998937</c:v>
                </c:pt>
                <c:pt idx="2939">
                  <c:v>1.4694999999998937</c:v>
                </c:pt>
                <c:pt idx="2940">
                  <c:v>1.4699999999998936</c:v>
                </c:pt>
                <c:pt idx="2941">
                  <c:v>1.4704999999998936</c:v>
                </c:pt>
                <c:pt idx="2942">
                  <c:v>1.4709999999998935</c:v>
                </c:pt>
                <c:pt idx="2943">
                  <c:v>1.4714999999998934</c:v>
                </c:pt>
                <c:pt idx="2944">
                  <c:v>1.4719999999998934</c:v>
                </c:pt>
                <c:pt idx="2945">
                  <c:v>1.4724999999998933</c:v>
                </c:pt>
                <c:pt idx="2946">
                  <c:v>1.4729999999998933</c:v>
                </c:pt>
                <c:pt idx="2947">
                  <c:v>1.4734999999998932</c:v>
                </c:pt>
                <c:pt idx="2948">
                  <c:v>1.4739999999998932</c:v>
                </c:pt>
                <c:pt idx="2949">
                  <c:v>1.4744999999998931</c:v>
                </c:pt>
                <c:pt idx="2950">
                  <c:v>1.4749999999998931</c:v>
                </c:pt>
                <c:pt idx="2951">
                  <c:v>1.475499999999893</c:v>
                </c:pt>
                <c:pt idx="2952">
                  <c:v>1.475999999999893</c:v>
                </c:pt>
                <c:pt idx="2953">
                  <c:v>1.4764999999998929</c:v>
                </c:pt>
                <c:pt idx="2954">
                  <c:v>1.4769999999998928</c:v>
                </c:pt>
                <c:pt idx="2955">
                  <c:v>1.4774999999998928</c:v>
                </c:pt>
                <c:pt idx="2956">
                  <c:v>1.4779999999998927</c:v>
                </c:pt>
                <c:pt idx="2957">
                  <c:v>1.4784999999998927</c:v>
                </c:pt>
                <c:pt idx="2958">
                  <c:v>1.4789999999998926</c:v>
                </c:pt>
                <c:pt idx="2959">
                  <c:v>1.4794999999998926</c:v>
                </c:pt>
                <c:pt idx="2960">
                  <c:v>1.4799999999998925</c:v>
                </c:pt>
                <c:pt idx="2961">
                  <c:v>1.4804999999998925</c:v>
                </c:pt>
                <c:pt idx="2962">
                  <c:v>1.4809999999998924</c:v>
                </c:pt>
                <c:pt idx="2963">
                  <c:v>1.4814999999998923</c:v>
                </c:pt>
                <c:pt idx="2964">
                  <c:v>1.4819999999998923</c:v>
                </c:pt>
                <c:pt idx="2965">
                  <c:v>1.4824999999998922</c:v>
                </c:pt>
                <c:pt idx="2966">
                  <c:v>1.4829999999998922</c:v>
                </c:pt>
                <c:pt idx="2967">
                  <c:v>1.4834999999998921</c:v>
                </c:pt>
                <c:pt idx="2968">
                  <c:v>1.4839999999998921</c:v>
                </c:pt>
                <c:pt idx="2969">
                  <c:v>1.484499999999892</c:v>
                </c:pt>
                <c:pt idx="2970">
                  <c:v>1.484999999999892</c:v>
                </c:pt>
                <c:pt idx="2971">
                  <c:v>1.4854999999998919</c:v>
                </c:pt>
                <c:pt idx="2972">
                  <c:v>1.4859999999998919</c:v>
                </c:pt>
                <c:pt idx="2973">
                  <c:v>1.4864999999998918</c:v>
                </c:pt>
                <c:pt idx="2974">
                  <c:v>1.4869999999998917</c:v>
                </c:pt>
                <c:pt idx="2975">
                  <c:v>1.4874999999998917</c:v>
                </c:pt>
                <c:pt idx="2976">
                  <c:v>1.4879999999998916</c:v>
                </c:pt>
                <c:pt idx="2977">
                  <c:v>1.4884999999998916</c:v>
                </c:pt>
                <c:pt idx="2978">
                  <c:v>1.4889999999998915</c:v>
                </c:pt>
                <c:pt idx="2979">
                  <c:v>1.4894999999998915</c:v>
                </c:pt>
                <c:pt idx="2980">
                  <c:v>1.4899999999998914</c:v>
                </c:pt>
                <c:pt idx="2981">
                  <c:v>1.4904999999998914</c:v>
                </c:pt>
                <c:pt idx="2982">
                  <c:v>1.4909999999998913</c:v>
                </c:pt>
                <c:pt idx="2983">
                  <c:v>1.4914999999998912</c:v>
                </c:pt>
                <c:pt idx="2984">
                  <c:v>1.4919999999998912</c:v>
                </c:pt>
                <c:pt idx="2985">
                  <c:v>1.4924999999998911</c:v>
                </c:pt>
                <c:pt idx="2986">
                  <c:v>1.4929999999998911</c:v>
                </c:pt>
                <c:pt idx="2987">
                  <c:v>1.493499999999891</c:v>
                </c:pt>
                <c:pt idx="2988">
                  <c:v>1.493999999999891</c:v>
                </c:pt>
                <c:pt idx="2989">
                  <c:v>1.4944999999998909</c:v>
                </c:pt>
                <c:pt idx="2990">
                  <c:v>1.4949999999998909</c:v>
                </c:pt>
                <c:pt idx="2991">
                  <c:v>1.4954999999998908</c:v>
                </c:pt>
                <c:pt idx="2992">
                  <c:v>1.4959999999998908</c:v>
                </c:pt>
                <c:pt idx="2993">
                  <c:v>1.4964999999998907</c:v>
                </c:pt>
                <c:pt idx="2994">
                  <c:v>1.4969999999998906</c:v>
                </c:pt>
                <c:pt idx="2995">
                  <c:v>1.4974999999998906</c:v>
                </c:pt>
                <c:pt idx="2996">
                  <c:v>1.4979999999998905</c:v>
                </c:pt>
                <c:pt idx="2997">
                  <c:v>1.4984999999998905</c:v>
                </c:pt>
                <c:pt idx="2998">
                  <c:v>1.4989999999998904</c:v>
                </c:pt>
                <c:pt idx="2999">
                  <c:v>1.4994999999998904</c:v>
                </c:pt>
                <c:pt idx="3000">
                  <c:v>1.4999999999998903</c:v>
                </c:pt>
                <c:pt idx="3001">
                  <c:v>1.5004999999998903</c:v>
                </c:pt>
                <c:pt idx="3002">
                  <c:v>1.5009999999998902</c:v>
                </c:pt>
                <c:pt idx="3003">
                  <c:v>1.5014999999998901</c:v>
                </c:pt>
                <c:pt idx="3004">
                  <c:v>1.5019999999998901</c:v>
                </c:pt>
                <c:pt idx="3005">
                  <c:v>1.50249999999989</c:v>
                </c:pt>
                <c:pt idx="3006">
                  <c:v>1.50299999999989</c:v>
                </c:pt>
                <c:pt idx="3007">
                  <c:v>1.5034999999998899</c:v>
                </c:pt>
                <c:pt idx="3008">
                  <c:v>1.5039999999998899</c:v>
                </c:pt>
                <c:pt idx="3009">
                  <c:v>1.5044999999998898</c:v>
                </c:pt>
                <c:pt idx="3010">
                  <c:v>1.5049999999998898</c:v>
                </c:pt>
                <c:pt idx="3011">
                  <c:v>1.5054999999998897</c:v>
                </c:pt>
                <c:pt idx="3012">
                  <c:v>1.5059999999998896</c:v>
                </c:pt>
                <c:pt idx="3013">
                  <c:v>1.5064999999998896</c:v>
                </c:pt>
                <c:pt idx="3014">
                  <c:v>1.5069999999998895</c:v>
                </c:pt>
                <c:pt idx="3015">
                  <c:v>1.5074999999998895</c:v>
                </c:pt>
                <c:pt idx="3016">
                  <c:v>1.5079999999998894</c:v>
                </c:pt>
                <c:pt idx="3017">
                  <c:v>1.5084999999998894</c:v>
                </c:pt>
                <c:pt idx="3018">
                  <c:v>1.5089999999998893</c:v>
                </c:pt>
                <c:pt idx="3019">
                  <c:v>1.5094999999998893</c:v>
                </c:pt>
                <c:pt idx="3020">
                  <c:v>1.5099999999998892</c:v>
                </c:pt>
                <c:pt idx="3021">
                  <c:v>1.5104999999998892</c:v>
                </c:pt>
                <c:pt idx="3022">
                  <c:v>1.5109999999998891</c:v>
                </c:pt>
                <c:pt idx="3023">
                  <c:v>1.511499999999889</c:v>
                </c:pt>
                <c:pt idx="3024">
                  <c:v>1.511999999999889</c:v>
                </c:pt>
                <c:pt idx="3025">
                  <c:v>1.5124999999998889</c:v>
                </c:pt>
                <c:pt idx="3026">
                  <c:v>1.5129999999998889</c:v>
                </c:pt>
                <c:pt idx="3027">
                  <c:v>1.5134999999998888</c:v>
                </c:pt>
                <c:pt idx="3028">
                  <c:v>1.5139999999998888</c:v>
                </c:pt>
                <c:pt idx="3029">
                  <c:v>1.5144999999998887</c:v>
                </c:pt>
                <c:pt idx="3030">
                  <c:v>1.5149999999998887</c:v>
                </c:pt>
                <c:pt idx="3031">
                  <c:v>1.5154999999998886</c:v>
                </c:pt>
                <c:pt idx="3032">
                  <c:v>1.5159999999998885</c:v>
                </c:pt>
                <c:pt idx="3033">
                  <c:v>1.5164999999998885</c:v>
                </c:pt>
                <c:pt idx="3034">
                  <c:v>1.5169999999998884</c:v>
                </c:pt>
                <c:pt idx="3035">
                  <c:v>1.5174999999998884</c:v>
                </c:pt>
                <c:pt idx="3036">
                  <c:v>1.5179999999998883</c:v>
                </c:pt>
                <c:pt idx="3037">
                  <c:v>1.5184999999998883</c:v>
                </c:pt>
                <c:pt idx="3038">
                  <c:v>1.5189999999998882</c:v>
                </c:pt>
                <c:pt idx="3039">
                  <c:v>1.5194999999998882</c:v>
                </c:pt>
                <c:pt idx="3040">
                  <c:v>1.5199999999998881</c:v>
                </c:pt>
                <c:pt idx="3041">
                  <c:v>1.5204999999998881</c:v>
                </c:pt>
                <c:pt idx="3042">
                  <c:v>1.520999999999888</c:v>
                </c:pt>
                <c:pt idx="3043">
                  <c:v>1.5214999999998879</c:v>
                </c:pt>
                <c:pt idx="3044">
                  <c:v>1.5219999999998879</c:v>
                </c:pt>
                <c:pt idx="3045">
                  <c:v>1.5224999999998878</c:v>
                </c:pt>
                <c:pt idx="3046">
                  <c:v>1.5229999999998878</c:v>
                </c:pt>
                <c:pt idx="3047">
                  <c:v>1.5234999999998877</c:v>
                </c:pt>
                <c:pt idx="3048">
                  <c:v>1.5239999999998877</c:v>
                </c:pt>
                <c:pt idx="3049">
                  <c:v>1.5244999999998876</c:v>
                </c:pt>
                <c:pt idx="3050">
                  <c:v>1.5249999999998876</c:v>
                </c:pt>
                <c:pt idx="3051">
                  <c:v>1.5254999999998875</c:v>
                </c:pt>
                <c:pt idx="3052">
                  <c:v>1.5259999999998874</c:v>
                </c:pt>
                <c:pt idx="3053">
                  <c:v>1.5264999999998874</c:v>
                </c:pt>
                <c:pt idx="3054">
                  <c:v>1.5269999999998873</c:v>
                </c:pt>
                <c:pt idx="3055">
                  <c:v>1.5274999999998873</c:v>
                </c:pt>
                <c:pt idx="3056">
                  <c:v>1.5279999999998872</c:v>
                </c:pt>
                <c:pt idx="3057">
                  <c:v>1.5284999999998872</c:v>
                </c:pt>
                <c:pt idx="3058">
                  <c:v>1.5289999999998871</c:v>
                </c:pt>
                <c:pt idx="3059">
                  <c:v>1.5294999999998871</c:v>
                </c:pt>
                <c:pt idx="3060">
                  <c:v>1.529999999999887</c:v>
                </c:pt>
                <c:pt idx="3061">
                  <c:v>1.530499999999887</c:v>
                </c:pt>
                <c:pt idx="3062">
                  <c:v>1.5309999999998869</c:v>
                </c:pt>
                <c:pt idx="3063">
                  <c:v>1.5314999999998868</c:v>
                </c:pt>
                <c:pt idx="3064">
                  <c:v>1.5319999999998868</c:v>
                </c:pt>
                <c:pt idx="3065">
                  <c:v>1.5324999999998867</c:v>
                </c:pt>
                <c:pt idx="3066">
                  <c:v>1.5329999999998867</c:v>
                </c:pt>
                <c:pt idx="3067">
                  <c:v>1.5334999999998866</c:v>
                </c:pt>
                <c:pt idx="3068">
                  <c:v>1.5339999999998866</c:v>
                </c:pt>
                <c:pt idx="3069">
                  <c:v>1.5344999999998865</c:v>
                </c:pt>
                <c:pt idx="3070">
                  <c:v>1.5349999999998865</c:v>
                </c:pt>
                <c:pt idx="3071">
                  <c:v>1.5354999999998864</c:v>
                </c:pt>
                <c:pt idx="3072">
                  <c:v>1.5359999999998863</c:v>
                </c:pt>
                <c:pt idx="3073">
                  <c:v>1.5364999999998863</c:v>
                </c:pt>
                <c:pt idx="3074">
                  <c:v>1.5369999999998862</c:v>
                </c:pt>
                <c:pt idx="3075">
                  <c:v>1.5374999999998862</c:v>
                </c:pt>
                <c:pt idx="3076">
                  <c:v>1.5379999999998861</c:v>
                </c:pt>
                <c:pt idx="3077">
                  <c:v>1.5384999999998861</c:v>
                </c:pt>
                <c:pt idx="3078">
                  <c:v>1.538999999999886</c:v>
                </c:pt>
                <c:pt idx="3079">
                  <c:v>1.539499999999886</c:v>
                </c:pt>
                <c:pt idx="3080">
                  <c:v>1.5399999999998859</c:v>
                </c:pt>
                <c:pt idx="3081">
                  <c:v>1.5404999999998858</c:v>
                </c:pt>
                <c:pt idx="3082">
                  <c:v>1.5409999999998858</c:v>
                </c:pt>
                <c:pt idx="3083">
                  <c:v>1.5414999999998857</c:v>
                </c:pt>
                <c:pt idx="3084">
                  <c:v>1.5419999999998857</c:v>
                </c:pt>
                <c:pt idx="3085">
                  <c:v>1.5424999999998856</c:v>
                </c:pt>
                <c:pt idx="3086">
                  <c:v>1.5429999999998856</c:v>
                </c:pt>
                <c:pt idx="3087">
                  <c:v>1.5434999999998855</c:v>
                </c:pt>
                <c:pt idx="3088">
                  <c:v>1.5439999999998855</c:v>
                </c:pt>
                <c:pt idx="3089">
                  <c:v>1.5444999999998854</c:v>
                </c:pt>
                <c:pt idx="3090">
                  <c:v>1.5449999999998854</c:v>
                </c:pt>
                <c:pt idx="3091">
                  <c:v>1.5454999999998853</c:v>
                </c:pt>
                <c:pt idx="3092">
                  <c:v>1.5459999999998852</c:v>
                </c:pt>
                <c:pt idx="3093">
                  <c:v>1.5464999999998852</c:v>
                </c:pt>
                <c:pt idx="3094">
                  <c:v>1.5469999999998851</c:v>
                </c:pt>
                <c:pt idx="3095">
                  <c:v>1.5474999999998851</c:v>
                </c:pt>
                <c:pt idx="3096">
                  <c:v>1.547999999999885</c:v>
                </c:pt>
                <c:pt idx="3097">
                  <c:v>1.548499999999885</c:v>
                </c:pt>
                <c:pt idx="3098">
                  <c:v>1.5489999999998849</c:v>
                </c:pt>
                <c:pt idx="3099">
                  <c:v>1.5494999999998849</c:v>
                </c:pt>
                <c:pt idx="3100">
                  <c:v>1.5499999999998848</c:v>
                </c:pt>
                <c:pt idx="3101">
                  <c:v>1.5504999999998847</c:v>
                </c:pt>
                <c:pt idx="3102">
                  <c:v>1.5509999999998847</c:v>
                </c:pt>
                <c:pt idx="3103">
                  <c:v>1.5514999999998846</c:v>
                </c:pt>
                <c:pt idx="3104">
                  <c:v>1.5519999999998846</c:v>
                </c:pt>
                <c:pt idx="3105">
                  <c:v>1.5524999999998845</c:v>
                </c:pt>
                <c:pt idx="3106">
                  <c:v>1.5529999999998845</c:v>
                </c:pt>
                <c:pt idx="3107">
                  <c:v>1.5534999999998844</c:v>
                </c:pt>
                <c:pt idx="3108">
                  <c:v>1.5539999999998844</c:v>
                </c:pt>
                <c:pt idx="3109">
                  <c:v>1.5544999999998843</c:v>
                </c:pt>
                <c:pt idx="3110">
                  <c:v>1.5549999999998843</c:v>
                </c:pt>
                <c:pt idx="3111">
                  <c:v>1.5554999999998842</c:v>
                </c:pt>
                <c:pt idx="3112">
                  <c:v>1.5559999999998841</c:v>
                </c:pt>
                <c:pt idx="3113">
                  <c:v>1.5564999999998841</c:v>
                </c:pt>
                <c:pt idx="3114">
                  <c:v>1.556999999999884</c:v>
                </c:pt>
                <c:pt idx="3115">
                  <c:v>1.557499999999884</c:v>
                </c:pt>
                <c:pt idx="3116">
                  <c:v>1.5579999999998839</c:v>
                </c:pt>
                <c:pt idx="3117">
                  <c:v>1.5584999999998839</c:v>
                </c:pt>
                <c:pt idx="3118">
                  <c:v>1.5589999999998838</c:v>
                </c:pt>
                <c:pt idx="3119">
                  <c:v>1.5594999999998838</c:v>
                </c:pt>
                <c:pt idx="3120">
                  <c:v>1.5599999999998837</c:v>
                </c:pt>
                <c:pt idx="3121">
                  <c:v>1.5604999999998836</c:v>
                </c:pt>
                <c:pt idx="3122">
                  <c:v>1.5609999999998836</c:v>
                </c:pt>
                <c:pt idx="3123">
                  <c:v>1.5614999999998835</c:v>
                </c:pt>
                <c:pt idx="3124">
                  <c:v>1.5619999999998835</c:v>
                </c:pt>
                <c:pt idx="3125">
                  <c:v>1.5624999999998834</c:v>
                </c:pt>
                <c:pt idx="3126">
                  <c:v>1.5629999999998834</c:v>
                </c:pt>
                <c:pt idx="3127">
                  <c:v>1.5634999999998833</c:v>
                </c:pt>
                <c:pt idx="3128">
                  <c:v>1.5639999999998833</c:v>
                </c:pt>
                <c:pt idx="3129">
                  <c:v>1.5644999999998832</c:v>
                </c:pt>
                <c:pt idx="3130">
                  <c:v>1.5649999999998832</c:v>
                </c:pt>
                <c:pt idx="3131">
                  <c:v>1.5654999999998831</c:v>
                </c:pt>
                <c:pt idx="3132">
                  <c:v>1.565999999999883</c:v>
                </c:pt>
                <c:pt idx="3133">
                  <c:v>1.566499999999883</c:v>
                </c:pt>
                <c:pt idx="3134">
                  <c:v>1.5669999999998829</c:v>
                </c:pt>
                <c:pt idx="3135">
                  <c:v>1.5674999999998829</c:v>
                </c:pt>
                <c:pt idx="3136">
                  <c:v>1.5679999999998828</c:v>
                </c:pt>
                <c:pt idx="3137">
                  <c:v>1.5684999999998828</c:v>
                </c:pt>
                <c:pt idx="3138">
                  <c:v>1.5689999999998827</c:v>
                </c:pt>
                <c:pt idx="3139">
                  <c:v>1.5694999999998827</c:v>
                </c:pt>
                <c:pt idx="3140">
                  <c:v>1.5699999999998826</c:v>
                </c:pt>
                <c:pt idx="3141">
                  <c:v>1.5704999999998825</c:v>
                </c:pt>
                <c:pt idx="3142">
                  <c:v>1.5709999999998825</c:v>
                </c:pt>
                <c:pt idx="3143">
                  <c:v>1.5714999999998824</c:v>
                </c:pt>
                <c:pt idx="3144">
                  <c:v>1.5719999999998824</c:v>
                </c:pt>
                <c:pt idx="3145">
                  <c:v>1.5724999999998823</c:v>
                </c:pt>
                <c:pt idx="3146">
                  <c:v>1.5729999999998823</c:v>
                </c:pt>
                <c:pt idx="3147">
                  <c:v>1.5734999999998822</c:v>
                </c:pt>
                <c:pt idx="3148">
                  <c:v>1.5739999999998822</c:v>
                </c:pt>
                <c:pt idx="3149">
                  <c:v>1.5744999999998821</c:v>
                </c:pt>
                <c:pt idx="3150">
                  <c:v>1.574999999999882</c:v>
                </c:pt>
                <c:pt idx="3151">
                  <c:v>1.575499999999882</c:v>
                </c:pt>
                <c:pt idx="3152">
                  <c:v>1.5759999999998819</c:v>
                </c:pt>
                <c:pt idx="3153">
                  <c:v>1.5764999999998819</c:v>
                </c:pt>
                <c:pt idx="3154">
                  <c:v>1.5769999999998818</c:v>
                </c:pt>
                <c:pt idx="3155">
                  <c:v>1.5774999999998818</c:v>
                </c:pt>
                <c:pt idx="3156">
                  <c:v>1.5779999999998817</c:v>
                </c:pt>
                <c:pt idx="3157">
                  <c:v>1.5784999999998817</c:v>
                </c:pt>
                <c:pt idx="3158">
                  <c:v>1.5789999999998816</c:v>
                </c:pt>
                <c:pt idx="3159">
                  <c:v>1.5794999999998816</c:v>
                </c:pt>
                <c:pt idx="3160">
                  <c:v>1.5799999999998815</c:v>
                </c:pt>
                <c:pt idx="3161">
                  <c:v>1.5804999999998814</c:v>
                </c:pt>
                <c:pt idx="3162">
                  <c:v>1.5809999999998814</c:v>
                </c:pt>
                <c:pt idx="3163">
                  <c:v>1.5814999999998813</c:v>
                </c:pt>
                <c:pt idx="3164">
                  <c:v>1.5819999999998813</c:v>
                </c:pt>
                <c:pt idx="3165">
                  <c:v>1.5824999999998812</c:v>
                </c:pt>
                <c:pt idx="3166">
                  <c:v>1.5829999999998812</c:v>
                </c:pt>
                <c:pt idx="3167">
                  <c:v>1.5834999999998811</c:v>
                </c:pt>
                <c:pt idx="3168">
                  <c:v>1.5839999999998811</c:v>
                </c:pt>
                <c:pt idx="3169">
                  <c:v>1.584499999999881</c:v>
                </c:pt>
                <c:pt idx="3170">
                  <c:v>1.5849999999998809</c:v>
                </c:pt>
                <c:pt idx="3171">
                  <c:v>1.5854999999998809</c:v>
                </c:pt>
                <c:pt idx="3172">
                  <c:v>1.5859999999998808</c:v>
                </c:pt>
                <c:pt idx="3173">
                  <c:v>1.5864999999998808</c:v>
                </c:pt>
                <c:pt idx="3174">
                  <c:v>1.5869999999998807</c:v>
                </c:pt>
                <c:pt idx="3175">
                  <c:v>1.5874999999998807</c:v>
                </c:pt>
                <c:pt idx="3176">
                  <c:v>1.5879999999998806</c:v>
                </c:pt>
                <c:pt idx="3177">
                  <c:v>1.5884999999998806</c:v>
                </c:pt>
                <c:pt idx="3178">
                  <c:v>1.5889999999998805</c:v>
                </c:pt>
                <c:pt idx="3179">
                  <c:v>1.5894999999998805</c:v>
                </c:pt>
                <c:pt idx="3180">
                  <c:v>1.5899999999998804</c:v>
                </c:pt>
                <c:pt idx="3181">
                  <c:v>1.5904999999998803</c:v>
                </c:pt>
                <c:pt idx="3182">
                  <c:v>1.5909999999998803</c:v>
                </c:pt>
                <c:pt idx="3183">
                  <c:v>1.5914999999998802</c:v>
                </c:pt>
                <c:pt idx="3184">
                  <c:v>1.5919999999998802</c:v>
                </c:pt>
                <c:pt idx="3185">
                  <c:v>1.5924999999998801</c:v>
                </c:pt>
                <c:pt idx="3186">
                  <c:v>1.5929999999998801</c:v>
                </c:pt>
                <c:pt idx="3187">
                  <c:v>1.59349999999988</c:v>
                </c:pt>
                <c:pt idx="3188">
                  <c:v>1.59399999999988</c:v>
                </c:pt>
                <c:pt idx="3189">
                  <c:v>1.5944999999998799</c:v>
                </c:pt>
                <c:pt idx="3190">
                  <c:v>1.5949999999998798</c:v>
                </c:pt>
                <c:pt idx="3191">
                  <c:v>1.5954999999998798</c:v>
                </c:pt>
                <c:pt idx="3192">
                  <c:v>1.5959999999998797</c:v>
                </c:pt>
                <c:pt idx="3193">
                  <c:v>1.5964999999998797</c:v>
                </c:pt>
                <c:pt idx="3194">
                  <c:v>1.5969999999998796</c:v>
                </c:pt>
                <c:pt idx="3195">
                  <c:v>1.5974999999998796</c:v>
                </c:pt>
                <c:pt idx="3196">
                  <c:v>1.5979999999998795</c:v>
                </c:pt>
                <c:pt idx="3197">
                  <c:v>1.5984999999998795</c:v>
                </c:pt>
                <c:pt idx="3198">
                  <c:v>1.5989999999998794</c:v>
                </c:pt>
                <c:pt idx="3199">
                  <c:v>1.5994999999998794</c:v>
                </c:pt>
                <c:pt idx="3200">
                  <c:v>1.5999999999998793</c:v>
                </c:pt>
                <c:pt idx="3201">
                  <c:v>1.6004999999998792</c:v>
                </c:pt>
                <c:pt idx="3202">
                  <c:v>1.6009999999998792</c:v>
                </c:pt>
                <c:pt idx="3203">
                  <c:v>1.6014999999998791</c:v>
                </c:pt>
                <c:pt idx="3204">
                  <c:v>1.6019999999998791</c:v>
                </c:pt>
                <c:pt idx="3205">
                  <c:v>1.602499999999879</c:v>
                </c:pt>
                <c:pt idx="3206">
                  <c:v>1.602999999999879</c:v>
                </c:pt>
                <c:pt idx="3207">
                  <c:v>1.6034999999998789</c:v>
                </c:pt>
                <c:pt idx="3208">
                  <c:v>1.6039999999998789</c:v>
                </c:pt>
                <c:pt idx="3209">
                  <c:v>1.6044999999998788</c:v>
                </c:pt>
                <c:pt idx="3210">
                  <c:v>1.6049999999998787</c:v>
                </c:pt>
                <c:pt idx="3211">
                  <c:v>1.6054999999998787</c:v>
                </c:pt>
                <c:pt idx="3212">
                  <c:v>1.6059999999998786</c:v>
                </c:pt>
                <c:pt idx="3213">
                  <c:v>1.6064999999998786</c:v>
                </c:pt>
                <c:pt idx="3214">
                  <c:v>1.6069999999998785</c:v>
                </c:pt>
                <c:pt idx="3215">
                  <c:v>1.6074999999998785</c:v>
                </c:pt>
                <c:pt idx="3216">
                  <c:v>1.6079999999998784</c:v>
                </c:pt>
                <c:pt idx="3217">
                  <c:v>1.6084999999998784</c:v>
                </c:pt>
                <c:pt idx="3218">
                  <c:v>1.6089999999998783</c:v>
                </c:pt>
                <c:pt idx="3219">
                  <c:v>1.6094999999998783</c:v>
                </c:pt>
                <c:pt idx="3220">
                  <c:v>1.6099999999998782</c:v>
                </c:pt>
                <c:pt idx="3221">
                  <c:v>1.6104999999998781</c:v>
                </c:pt>
                <c:pt idx="3222">
                  <c:v>1.6109999999998781</c:v>
                </c:pt>
                <c:pt idx="3223">
                  <c:v>1.611499999999878</c:v>
                </c:pt>
                <c:pt idx="3224">
                  <c:v>1.611999999999878</c:v>
                </c:pt>
                <c:pt idx="3225">
                  <c:v>1.6124999999998779</c:v>
                </c:pt>
                <c:pt idx="3226">
                  <c:v>1.6129999999998779</c:v>
                </c:pt>
                <c:pt idx="3227">
                  <c:v>1.6134999999998778</c:v>
                </c:pt>
                <c:pt idx="3228">
                  <c:v>1.6139999999998778</c:v>
                </c:pt>
                <c:pt idx="3229">
                  <c:v>1.6144999999998777</c:v>
                </c:pt>
                <c:pt idx="3230">
                  <c:v>1.6149999999998776</c:v>
                </c:pt>
                <c:pt idx="3231">
                  <c:v>1.6154999999998776</c:v>
                </c:pt>
                <c:pt idx="3232">
                  <c:v>1.6159999999998775</c:v>
                </c:pt>
                <c:pt idx="3233">
                  <c:v>1.6164999999998775</c:v>
                </c:pt>
                <c:pt idx="3234">
                  <c:v>1.6169999999998774</c:v>
                </c:pt>
                <c:pt idx="3235">
                  <c:v>1.6174999999998774</c:v>
                </c:pt>
                <c:pt idx="3236">
                  <c:v>1.6179999999998773</c:v>
                </c:pt>
                <c:pt idx="3237">
                  <c:v>1.6184999999998773</c:v>
                </c:pt>
                <c:pt idx="3238">
                  <c:v>1.6189999999998772</c:v>
                </c:pt>
                <c:pt idx="3239">
                  <c:v>1.6194999999998771</c:v>
                </c:pt>
                <c:pt idx="3240">
                  <c:v>1.6199999999998771</c:v>
                </c:pt>
                <c:pt idx="3241">
                  <c:v>1.620499999999877</c:v>
                </c:pt>
                <c:pt idx="3242">
                  <c:v>1.620999999999877</c:v>
                </c:pt>
                <c:pt idx="3243">
                  <c:v>1.6214999999998769</c:v>
                </c:pt>
                <c:pt idx="3244">
                  <c:v>1.6219999999998769</c:v>
                </c:pt>
                <c:pt idx="3245">
                  <c:v>1.6224999999998768</c:v>
                </c:pt>
                <c:pt idx="3246">
                  <c:v>1.6229999999998768</c:v>
                </c:pt>
                <c:pt idx="3247">
                  <c:v>1.6234999999998767</c:v>
                </c:pt>
                <c:pt idx="3248">
                  <c:v>1.6239999999998767</c:v>
                </c:pt>
                <c:pt idx="3249">
                  <c:v>1.6244999999998766</c:v>
                </c:pt>
                <c:pt idx="3250">
                  <c:v>1.6249999999998765</c:v>
                </c:pt>
                <c:pt idx="3251">
                  <c:v>1.6254999999998765</c:v>
                </c:pt>
                <c:pt idx="3252">
                  <c:v>1.6259999999998764</c:v>
                </c:pt>
                <c:pt idx="3253">
                  <c:v>1.6264999999998764</c:v>
                </c:pt>
                <c:pt idx="3254">
                  <c:v>1.6269999999998763</c:v>
                </c:pt>
                <c:pt idx="3255">
                  <c:v>1.6274999999998763</c:v>
                </c:pt>
                <c:pt idx="3256">
                  <c:v>1.6279999999998762</c:v>
                </c:pt>
                <c:pt idx="3257">
                  <c:v>1.6284999999998762</c:v>
                </c:pt>
                <c:pt idx="3258">
                  <c:v>1.6289999999998761</c:v>
                </c:pt>
                <c:pt idx="3259">
                  <c:v>1.629499999999876</c:v>
                </c:pt>
                <c:pt idx="3260">
                  <c:v>1.629999999999876</c:v>
                </c:pt>
                <c:pt idx="3261">
                  <c:v>1.6304999999998759</c:v>
                </c:pt>
                <c:pt idx="3262">
                  <c:v>1.6309999999998759</c:v>
                </c:pt>
                <c:pt idx="3263">
                  <c:v>1.6314999999998758</c:v>
                </c:pt>
                <c:pt idx="3264">
                  <c:v>1.6319999999998758</c:v>
                </c:pt>
                <c:pt idx="3265">
                  <c:v>1.6324999999998757</c:v>
                </c:pt>
                <c:pt idx="3266">
                  <c:v>1.6329999999998757</c:v>
                </c:pt>
                <c:pt idx="3267">
                  <c:v>1.6334999999998756</c:v>
                </c:pt>
                <c:pt idx="3268">
                  <c:v>1.6339999999998756</c:v>
                </c:pt>
                <c:pt idx="3269">
                  <c:v>1.6344999999998755</c:v>
                </c:pt>
                <c:pt idx="3270">
                  <c:v>1.6349999999998754</c:v>
                </c:pt>
                <c:pt idx="3271">
                  <c:v>1.6354999999998754</c:v>
                </c:pt>
                <c:pt idx="3272">
                  <c:v>1.6359999999998753</c:v>
                </c:pt>
                <c:pt idx="3273">
                  <c:v>1.6364999999998753</c:v>
                </c:pt>
                <c:pt idx="3274">
                  <c:v>1.6369999999998752</c:v>
                </c:pt>
                <c:pt idx="3275">
                  <c:v>1.6374999999998752</c:v>
                </c:pt>
                <c:pt idx="3276">
                  <c:v>1.6379999999998751</c:v>
                </c:pt>
                <c:pt idx="3277">
                  <c:v>1.6384999999998751</c:v>
                </c:pt>
                <c:pt idx="3278">
                  <c:v>1.638999999999875</c:v>
                </c:pt>
                <c:pt idx="3279">
                  <c:v>1.6394999999998749</c:v>
                </c:pt>
                <c:pt idx="3280">
                  <c:v>1.6399999999998749</c:v>
                </c:pt>
                <c:pt idx="3281">
                  <c:v>1.6404999999998748</c:v>
                </c:pt>
                <c:pt idx="3282">
                  <c:v>1.6409999999998748</c:v>
                </c:pt>
                <c:pt idx="3283">
                  <c:v>1.6414999999998747</c:v>
                </c:pt>
                <c:pt idx="3284">
                  <c:v>1.6419999999998747</c:v>
                </c:pt>
                <c:pt idx="3285">
                  <c:v>1.6424999999998746</c:v>
                </c:pt>
                <c:pt idx="3286">
                  <c:v>1.6429999999998746</c:v>
                </c:pt>
                <c:pt idx="3287">
                  <c:v>1.6434999999998745</c:v>
                </c:pt>
                <c:pt idx="3288">
                  <c:v>1.6439999999998745</c:v>
                </c:pt>
                <c:pt idx="3289">
                  <c:v>1.6444999999998744</c:v>
                </c:pt>
                <c:pt idx="3290">
                  <c:v>1.6449999999998743</c:v>
                </c:pt>
                <c:pt idx="3291">
                  <c:v>1.6454999999998743</c:v>
                </c:pt>
                <c:pt idx="3292">
                  <c:v>1.6459999999998742</c:v>
                </c:pt>
                <c:pt idx="3293">
                  <c:v>1.6464999999998742</c:v>
                </c:pt>
                <c:pt idx="3294">
                  <c:v>1.6469999999998741</c:v>
                </c:pt>
                <c:pt idx="3295">
                  <c:v>1.6474999999998741</c:v>
                </c:pt>
                <c:pt idx="3296">
                  <c:v>1.647999999999874</c:v>
                </c:pt>
                <c:pt idx="3297">
                  <c:v>1.648499999999874</c:v>
                </c:pt>
                <c:pt idx="3298">
                  <c:v>1.6489999999998739</c:v>
                </c:pt>
                <c:pt idx="3299">
                  <c:v>1.6494999999998738</c:v>
                </c:pt>
                <c:pt idx="3300">
                  <c:v>1.6499999999998738</c:v>
                </c:pt>
                <c:pt idx="3301">
                  <c:v>1.6504999999998737</c:v>
                </c:pt>
                <c:pt idx="3302">
                  <c:v>1.6509999999998737</c:v>
                </c:pt>
                <c:pt idx="3303">
                  <c:v>1.6514999999998736</c:v>
                </c:pt>
                <c:pt idx="3304">
                  <c:v>1.6519999999998736</c:v>
                </c:pt>
                <c:pt idx="3305">
                  <c:v>1.6524999999998735</c:v>
                </c:pt>
                <c:pt idx="3306">
                  <c:v>1.6529999999998735</c:v>
                </c:pt>
                <c:pt idx="3307">
                  <c:v>1.6534999999998734</c:v>
                </c:pt>
                <c:pt idx="3308">
                  <c:v>1.6539999999998733</c:v>
                </c:pt>
                <c:pt idx="3309">
                  <c:v>1.6544999999998733</c:v>
                </c:pt>
                <c:pt idx="3310">
                  <c:v>1.6549999999998732</c:v>
                </c:pt>
                <c:pt idx="3311">
                  <c:v>1.6554999999998732</c:v>
                </c:pt>
                <c:pt idx="3312">
                  <c:v>1.6559999999998731</c:v>
                </c:pt>
                <c:pt idx="3313">
                  <c:v>1.6564999999998731</c:v>
                </c:pt>
                <c:pt idx="3314">
                  <c:v>1.656999999999873</c:v>
                </c:pt>
                <c:pt idx="3315">
                  <c:v>1.657499999999873</c:v>
                </c:pt>
                <c:pt idx="3316">
                  <c:v>1.6579999999998729</c:v>
                </c:pt>
                <c:pt idx="3317">
                  <c:v>1.6584999999998729</c:v>
                </c:pt>
                <c:pt idx="3318">
                  <c:v>1.6589999999998728</c:v>
                </c:pt>
                <c:pt idx="3319">
                  <c:v>1.6594999999998727</c:v>
                </c:pt>
                <c:pt idx="3320">
                  <c:v>1.6599999999998727</c:v>
                </c:pt>
                <c:pt idx="3321">
                  <c:v>1.6604999999998726</c:v>
                </c:pt>
                <c:pt idx="3322">
                  <c:v>1.6609999999998726</c:v>
                </c:pt>
                <c:pt idx="3323">
                  <c:v>1.6614999999998725</c:v>
                </c:pt>
                <c:pt idx="3324">
                  <c:v>1.6619999999998725</c:v>
                </c:pt>
                <c:pt idx="3325">
                  <c:v>1.6624999999998724</c:v>
                </c:pt>
                <c:pt idx="3326">
                  <c:v>1.6629999999998724</c:v>
                </c:pt>
                <c:pt idx="3327">
                  <c:v>1.6634999999998723</c:v>
                </c:pt>
                <c:pt idx="3328">
                  <c:v>1.6639999999998722</c:v>
                </c:pt>
                <c:pt idx="3329">
                  <c:v>1.6644999999998722</c:v>
                </c:pt>
                <c:pt idx="3330">
                  <c:v>1.6649999999998721</c:v>
                </c:pt>
                <c:pt idx="3331">
                  <c:v>1.6654999999998721</c:v>
                </c:pt>
                <c:pt idx="3332">
                  <c:v>1.665999999999872</c:v>
                </c:pt>
                <c:pt idx="3333">
                  <c:v>1.666499999999872</c:v>
                </c:pt>
                <c:pt idx="3334">
                  <c:v>1.6669999999998719</c:v>
                </c:pt>
                <c:pt idx="3335">
                  <c:v>1.6674999999998719</c:v>
                </c:pt>
                <c:pt idx="3336">
                  <c:v>1.6679999999998718</c:v>
                </c:pt>
                <c:pt idx="3337">
                  <c:v>1.6684999999998718</c:v>
                </c:pt>
                <c:pt idx="3338">
                  <c:v>1.6689999999998717</c:v>
                </c:pt>
                <c:pt idx="3339">
                  <c:v>1.6694999999998716</c:v>
                </c:pt>
                <c:pt idx="3340">
                  <c:v>1.6699999999998716</c:v>
                </c:pt>
                <c:pt idx="3341">
                  <c:v>1.6704999999998715</c:v>
                </c:pt>
                <c:pt idx="3342">
                  <c:v>1.6709999999998715</c:v>
                </c:pt>
                <c:pt idx="3343">
                  <c:v>1.6714999999998714</c:v>
                </c:pt>
                <c:pt idx="3344">
                  <c:v>1.6719999999998714</c:v>
                </c:pt>
                <c:pt idx="3345">
                  <c:v>1.6724999999998713</c:v>
                </c:pt>
                <c:pt idx="3346">
                  <c:v>1.6729999999998713</c:v>
                </c:pt>
                <c:pt idx="3347">
                  <c:v>1.6734999999998712</c:v>
                </c:pt>
                <c:pt idx="3348">
                  <c:v>1.6739999999998711</c:v>
                </c:pt>
                <c:pt idx="3349">
                  <c:v>1.6744999999998711</c:v>
                </c:pt>
                <c:pt idx="3350">
                  <c:v>1.674999999999871</c:v>
                </c:pt>
                <c:pt idx="3351">
                  <c:v>1.675499999999871</c:v>
                </c:pt>
                <c:pt idx="3352">
                  <c:v>1.6759999999998709</c:v>
                </c:pt>
                <c:pt idx="3353">
                  <c:v>1.6764999999998709</c:v>
                </c:pt>
                <c:pt idx="3354">
                  <c:v>1.6769999999998708</c:v>
                </c:pt>
                <c:pt idx="3355">
                  <c:v>1.6774999999998708</c:v>
                </c:pt>
                <c:pt idx="3356">
                  <c:v>1.6779999999998707</c:v>
                </c:pt>
                <c:pt idx="3357">
                  <c:v>1.6784999999998707</c:v>
                </c:pt>
                <c:pt idx="3358">
                  <c:v>1.6789999999998706</c:v>
                </c:pt>
                <c:pt idx="3359">
                  <c:v>1.6794999999998705</c:v>
                </c:pt>
                <c:pt idx="3360">
                  <c:v>1.6799999999998705</c:v>
                </c:pt>
                <c:pt idx="3361">
                  <c:v>1.6804999999998704</c:v>
                </c:pt>
                <c:pt idx="3362">
                  <c:v>1.6809999999998704</c:v>
                </c:pt>
                <c:pt idx="3363">
                  <c:v>1.6814999999998703</c:v>
                </c:pt>
                <c:pt idx="3364">
                  <c:v>1.6819999999998703</c:v>
                </c:pt>
                <c:pt idx="3365">
                  <c:v>1.6824999999998702</c:v>
                </c:pt>
                <c:pt idx="3366">
                  <c:v>1.6829999999998702</c:v>
                </c:pt>
                <c:pt idx="3367">
                  <c:v>1.6834999999998701</c:v>
                </c:pt>
                <c:pt idx="3368">
                  <c:v>1.68399999999987</c:v>
                </c:pt>
                <c:pt idx="3369">
                  <c:v>1.68449999999987</c:v>
                </c:pt>
                <c:pt idx="3370">
                  <c:v>1.6849999999998699</c:v>
                </c:pt>
                <c:pt idx="3371">
                  <c:v>1.6854999999998699</c:v>
                </c:pt>
                <c:pt idx="3372">
                  <c:v>1.6859999999998698</c:v>
                </c:pt>
                <c:pt idx="3373">
                  <c:v>1.6864999999998698</c:v>
                </c:pt>
                <c:pt idx="3374">
                  <c:v>1.6869999999998697</c:v>
                </c:pt>
                <c:pt idx="3375">
                  <c:v>1.6874999999998697</c:v>
                </c:pt>
                <c:pt idx="3376">
                  <c:v>1.6879999999998696</c:v>
                </c:pt>
                <c:pt idx="3377">
                  <c:v>1.6884999999998695</c:v>
                </c:pt>
                <c:pt idx="3378">
                  <c:v>1.6889999999998695</c:v>
                </c:pt>
                <c:pt idx="3379">
                  <c:v>1.6894999999998694</c:v>
                </c:pt>
                <c:pt idx="3380">
                  <c:v>1.6899999999998694</c:v>
                </c:pt>
                <c:pt idx="3381">
                  <c:v>1.6904999999998693</c:v>
                </c:pt>
                <c:pt idx="3382">
                  <c:v>1.6909999999998693</c:v>
                </c:pt>
                <c:pt idx="3383">
                  <c:v>1.6914999999998692</c:v>
                </c:pt>
                <c:pt idx="3384">
                  <c:v>1.6919999999998692</c:v>
                </c:pt>
                <c:pt idx="3385">
                  <c:v>1.6924999999998691</c:v>
                </c:pt>
                <c:pt idx="3386">
                  <c:v>1.6929999999998691</c:v>
                </c:pt>
                <c:pt idx="3387">
                  <c:v>1.693499999999869</c:v>
                </c:pt>
                <c:pt idx="3388">
                  <c:v>1.6939999999998689</c:v>
                </c:pt>
                <c:pt idx="3389">
                  <c:v>1.6944999999998689</c:v>
                </c:pt>
                <c:pt idx="3390">
                  <c:v>1.6949999999998688</c:v>
                </c:pt>
                <c:pt idx="3391">
                  <c:v>1.6954999999998688</c:v>
                </c:pt>
                <c:pt idx="3392">
                  <c:v>1.6959999999998687</c:v>
                </c:pt>
                <c:pt idx="3393">
                  <c:v>1.6964999999998687</c:v>
                </c:pt>
                <c:pt idx="3394">
                  <c:v>1.6969999999998686</c:v>
                </c:pt>
                <c:pt idx="3395">
                  <c:v>1.6974999999998686</c:v>
                </c:pt>
                <c:pt idx="3396">
                  <c:v>1.6979999999998685</c:v>
                </c:pt>
                <c:pt idx="3397">
                  <c:v>1.6984999999998684</c:v>
                </c:pt>
                <c:pt idx="3398">
                  <c:v>1.6989999999998684</c:v>
                </c:pt>
                <c:pt idx="3399">
                  <c:v>1.6994999999998683</c:v>
                </c:pt>
                <c:pt idx="3400">
                  <c:v>1.6999999999998683</c:v>
                </c:pt>
                <c:pt idx="3401">
                  <c:v>1.7004999999998682</c:v>
                </c:pt>
                <c:pt idx="3402">
                  <c:v>1.7009999999998682</c:v>
                </c:pt>
                <c:pt idx="3403">
                  <c:v>1.7014999999998681</c:v>
                </c:pt>
                <c:pt idx="3404">
                  <c:v>1.7019999999998681</c:v>
                </c:pt>
                <c:pt idx="3405">
                  <c:v>1.702499999999868</c:v>
                </c:pt>
                <c:pt idx="3406">
                  <c:v>1.702999999999868</c:v>
                </c:pt>
                <c:pt idx="3407">
                  <c:v>1.7034999999998679</c:v>
                </c:pt>
                <c:pt idx="3408">
                  <c:v>1.7039999999998678</c:v>
                </c:pt>
                <c:pt idx="3409">
                  <c:v>1.7044999999998678</c:v>
                </c:pt>
                <c:pt idx="3410">
                  <c:v>1.7049999999998677</c:v>
                </c:pt>
                <c:pt idx="3411">
                  <c:v>1.7054999999998677</c:v>
                </c:pt>
                <c:pt idx="3412">
                  <c:v>1.7059999999998676</c:v>
                </c:pt>
                <c:pt idx="3413">
                  <c:v>1.7064999999998676</c:v>
                </c:pt>
                <c:pt idx="3414">
                  <c:v>1.7069999999998675</c:v>
                </c:pt>
                <c:pt idx="3415">
                  <c:v>1.7074999999998675</c:v>
                </c:pt>
                <c:pt idx="3416">
                  <c:v>1.7079999999998674</c:v>
                </c:pt>
                <c:pt idx="3417">
                  <c:v>1.7084999999998673</c:v>
                </c:pt>
                <c:pt idx="3418">
                  <c:v>1.7089999999998673</c:v>
                </c:pt>
                <c:pt idx="3419">
                  <c:v>1.7094999999998672</c:v>
                </c:pt>
                <c:pt idx="3420">
                  <c:v>1.7099999999998672</c:v>
                </c:pt>
                <c:pt idx="3421">
                  <c:v>1.7104999999998671</c:v>
                </c:pt>
                <c:pt idx="3422">
                  <c:v>1.7109999999998671</c:v>
                </c:pt>
                <c:pt idx="3423">
                  <c:v>1.711499999999867</c:v>
                </c:pt>
                <c:pt idx="3424">
                  <c:v>1.711999999999867</c:v>
                </c:pt>
                <c:pt idx="3425">
                  <c:v>1.7124999999998669</c:v>
                </c:pt>
                <c:pt idx="3426">
                  <c:v>1.7129999999998669</c:v>
                </c:pt>
                <c:pt idx="3427">
                  <c:v>1.7134999999998668</c:v>
                </c:pt>
                <c:pt idx="3428">
                  <c:v>1.7139999999998667</c:v>
                </c:pt>
                <c:pt idx="3429">
                  <c:v>1.7144999999998667</c:v>
                </c:pt>
                <c:pt idx="3430">
                  <c:v>1.7149999999998666</c:v>
                </c:pt>
                <c:pt idx="3431">
                  <c:v>1.7154999999998666</c:v>
                </c:pt>
                <c:pt idx="3432">
                  <c:v>1.7159999999998665</c:v>
                </c:pt>
                <c:pt idx="3433">
                  <c:v>1.7164999999998665</c:v>
                </c:pt>
                <c:pt idx="3434">
                  <c:v>1.7169999999998664</c:v>
                </c:pt>
                <c:pt idx="3435">
                  <c:v>1.7174999999998664</c:v>
                </c:pt>
                <c:pt idx="3436">
                  <c:v>1.7179999999998663</c:v>
                </c:pt>
                <c:pt idx="3437">
                  <c:v>1.7184999999998662</c:v>
                </c:pt>
                <c:pt idx="3438">
                  <c:v>1.7189999999998662</c:v>
                </c:pt>
                <c:pt idx="3439">
                  <c:v>1.7194999999998661</c:v>
                </c:pt>
                <c:pt idx="3440">
                  <c:v>1.7199999999998661</c:v>
                </c:pt>
                <c:pt idx="3441">
                  <c:v>1.720499999999866</c:v>
                </c:pt>
                <c:pt idx="3442">
                  <c:v>1.720999999999866</c:v>
                </c:pt>
                <c:pt idx="3443">
                  <c:v>1.7214999999998659</c:v>
                </c:pt>
                <c:pt idx="3444">
                  <c:v>1.7219999999998659</c:v>
                </c:pt>
                <c:pt idx="3445">
                  <c:v>1.7224999999998658</c:v>
                </c:pt>
                <c:pt idx="3446">
                  <c:v>1.7229999999998658</c:v>
                </c:pt>
                <c:pt idx="3447">
                  <c:v>1.7234999999998657</c:v>
                </c:pt>
                <c:pt idx="3448">
                  <c:v>1.7239999999998656</c:v>
                </c:pt>
                <c:pt idx="3449">
                  <c:v>1.7244999999998656</c:v>
                </c:pt>
                <c:pt idx="3450">
                  <c:v>1.7249999999998655</c:v>
                </c:pt>
                <c:pt idx="3451">
                  <c:v>1.7254999999998655</c:v>
                </c:pt>
                <c:pt idx="3452">
                  <c:v>1.7259999999998654</c:v>
                </c:pt>
                <c:pt idx="3453">
                  <c:v>1.7264999999998654</c:v>
                </c:pt>
                <c:pt idx="3454">
                  <c:v>1.7269999999998653</c:v>
                </c:pt>
                <c:pt idx="3455">
                  <c:v>1.7274999999998653</c:v>
                </c:pt>
                <c:pt idx="3456">
                  <c:v>1.7279999999998652</c:v>
                </c:pt>
                <c:pt idx="3457">
                  <c:v>1.7284999999998651</c:v>
                </c:pt>
                <c:pt idx="3458">
                  <c:v>1.7289999999998651</c:v>
                </c:pt>
                <c:pt idx="3459">
                  <c:v>1.729499999999865</c:v>
                </c:pt>
                <c:pt idx="3460">
                  <c:v>1.729999999999865</c:v>
                </c:pt>
                <c:pt idx="3461">
                  <c:v>1.7304999999998649</c:v>
                </c:pt>
                <c:pt idx="3462">
                  <c:v>1.7309999999998649</c:v>
                </c:pt>
                <c:pt idx="3463">
                  <c:v>1.7314999999998648</c:v>
                </c:pt>
                <c:pt idx="3464">
                  <c:v>1.7319999999998648</c:v>
                </c:pt>
                <c:pt idx="3465">
                  <c:v>1.7324999999998647</c:v>
                </c:pt>
                <c:pt idx="3466">
                  <c:v>1.7329999999998646</c:v>
                </c:pt>
                <c:pt idx="3467">
                  <c:v>1.7334999999998646</c:v>
                </c:pt>
                <c:pt idx="3468">
                  <c:v>1.7339999999998645</c:v>
                </c:pt>
                <c:pt idx="3469">
                  <c:v>1.7344999999998645</c:v>
                </c:pt>
                <c:pt idx="3470">
                  <c:v>1.7349999999998644</c:v>
                </c:pt>
                <c:pt idx="3471">
                  <c:v>1.7354999999998644</c:v>
                </c:pt>
                <c:pt idx="3472">
                  <c:v>1.7359999999998643</c:v>
                </c:pt>
                <c:pt idx="3473">
                  <c:v>1.7364999999998643</c:v>
                </c:pt>
                <c:pt idx="3474">
                  <c:v>1.7369999999998642</c:v>
                </c:pt>
                <c:pt idx="3475">
                  <c:v>1.7374999999998642</c:v>
                </c:pt>
                <c:pt idx="3476">
                  <c:v>1.7379999999998641</c:v>
                </c:pt>
                <c:pt idx="3477">
                  <c:v>1.738499999999864</c:v>
                </c:pt>
                <c:pt idx="3478">
                  <c:v>1.738999999999864</c:v>
                </c:pt>
                <c:pt idx="3479">
                  <c:v>1.7394999999998639</c:v>
                </c:pt>
                <c:pt idx="3480">
                  <c:v>1.7399999999998639</c:v>
                </c:pt>
                <c:pt idx="3481">
                  <c:v>1.7404999999998638</c:v>
                </c:pt>
                <c:pt idx="3482">
                  <c:v>1.7409999999998638</c:v>
                </c:pt>
                <c:pt idx="3483">
                  <c:v>1.7414999999998637</c:v>
                </c:pt>
                <c:pt idx="3484">
                  <c:v>1.7419999999998637</c:v>
                </c:pt>
                <c:pt idx="3485">
                  <c:v>1.7424999999998636</c:v>
                </c:pt>
                <c:pt idx="3486">
                  <c:v>1.7429999999998635</c:v>
                </c:pt>
                <c:pt idx="3487">
                  <c:v>1.7434999999998635</c:v>
                </c:pt>
                <c:pt idx="3488">
                  <c:v>1.7439999999998634</c:v>
                </c:pt>
                <c:pt idx="3489">
                  <c:v>1.7444999999998634</c:v>
                </c:pt>
                <c:pt idx="3490">
                  <c:v>1.7449999999998633</c:v>
                </c:pt>
                <c:pt idx="3491">
                  <c:v>1.7454999999998633</c:v>
                </c:pt>
                <c:pt idx="3492">
                  <c:v>1.7459999999998632</c:v>
                </c:pt>
                <c:pt idx="3493">
                  <c:v>1.7464999999998632</c:v>
                </c:pt>
                <c:pt idx="3494">
                  <c:v>1.7469999999998631</c:v>
                </c:pt>
                <c:pt idx="3495">
                  <c:v>1.7474999999998631</c:v>
                </c:pt>
                <c:pt idx="3496">
                  <c:v>1.747999999999863</c:v>
                </c:pt>
                <c:pt idx="3497">
                  <c:v>1.7484999999998629</c:v>
                </c:pt>
                <c:pt idx="3498">
                  <c:v>1.7489999999998629</c:v>
                </c:pt>
                <c:pt idx="3499">
                  <c:v>1.7494999999998628</c:v>
                </c:pt>
                <c:pt idx="3500">
                  <c:v>1.7499999999998628</c:v>
                </c:pt>
                <c:pt idx="3501">
                  <c:v>1.7504999999998627</c:v>
                </c:pt>
                <c:pt idx="3502">
                  <c:v>1.7509999999998627</c:v>
                </c:pt>
                <c:pt idx="3503">
                  <c:v>1.7514999999998626</c:v>
                </c:pt>
                <c:pt idx="3504">
                  <c:v>1.7519999999998626</c:v>
                </c:pt>
                <c:pt idx="3505">
                  <c:v>1.7524999999998625</c:v>
                </c:pt>
                <c:pt idx="3506">
                  <c:v>1.7529999999998624</c:v>
                </c:pt>
                <c:pt idx="3507">
                  <c:v>1.7534999999998624</c:v>
                </c:pt>
                <c:pt idx="3508">
                  <c:v>1.7539999999998623</c:v>
                </c:pt>
                <c:pt idx="3509">
                  <c:v>1.7544999999998623</c:v>
                </c:pt>
                <c:pt idx="3510">
                  <c:v>1.7549999999998622</c:v>
                </c:pt>
                <c:pt idx="3511">
                  <c:v>1.7554999999998622</c:v>
                </c:pt>
                <c:pt idx="3512">
                  <c:v>1.7559999999998621</c:v>
                </c:pt>
                <c:pt idx="3513">
                  <c:v>1.7564999999998621</c:v>
                </c:pt>
                <c:pt idx="3514">
                  <c:v>1.756999999999862</c:v>
                </c:pt>
                <c:pt idx="3515">
                  <c:v>1.757499999999862</c:v>
                </c:pt>
                <c:pt idx="3516">
                  <c:v>1.7579999999998619</c:v>
                </c:pt>
                <c:pt idx="3517">
                  <c:v>1.7584999999998618</c:v>
                </c:pt>
                <c:pt idx="3518">
                  <c:v>1.7589999999998618</c:v>
                </c:pt>
                <c:pt idx="3519">
                  <c:v>1.7594999999998617</c:v>
                </c:pt>
                <c:pt idx="3520">
                  <c:v>1.7599999999998617</c:v>
                </c:pt>
                <c:pt idx="3521">
                  <c:v>1.7604999999998616</c:v>
                </c:pt>
                <c:pt idx="3522">
                  <c:v>1.7609999999998616</c:v>
                </c:pt>
                <c:pt idx="3523">
                  <c:v>1.7614999999998615</c:v>
                </c:pt>
                <c:pt idx="3524">
                  <c:v>1.7619999999998615</c:v>
                </c:pt>
                <c:pt idx="3525">
                  <c:v>1.7624999999998614</c:v>
                </c:pt>
                <c:pt idx="3526">
                  <c:v>1.7629999999998613</c:v>
                </c:pt>
                <c:pt idx="3527">
                  <c:v>1.7634999999998613</c:v>
                </c:pt>
                <c:pt idx="3528">
                  <c:v>1.7639999999998612</c:v>
                </c:pt>
                <c:pt idx="3529">
                  <c:v>1.7644999999998612</c:v>
                </c:pt>
                <c:pt idx="3530">
                  <c:v>1.7649999999998611</c:v>
                </c:pt>
                <c:pt idx="3531">
                  <c:v>1.7654999999998611</c:v>
                </c:pt>
                <c:pt idx="3532">
                  <c:v>1.765999999999861</c:v>
                </c:pt>
                <c:pt idx="3533">
                  <c:v>1.766499999999861</c:v>
                </c:pt>
                <c:pt idx="3534">
                  <c:v>1.7669999999998609</c:v>
                </c:pt>
                <c:pt idx="3535">
                  <c:v>1.7674999999998608</c:v>
                </c:pt>
                <c:pt idx="3536">
                  <c:v>1.7679999999998608</c:v>
                </c:pt>
                <c:pt idx="3537">
                  <c:v>1.7684999999998607</c:v>
                </c:pt>
                <c:pt idx="3538">
                  <c:v>1.7689999999998607</c:v>
                </c:pt>
                <c:pt idx="3539">
                  <c:v>1.7694999999998606</c:v>
                </c:pt>
                <c:pt idx="3540">
                  <c:v>1.7699999999998606</c:v>
                </c:pt>
                <c:pt idx="3541">
                  <c:v>1.7704999999998605</c:v>
                </c:pt>
                <c:pt idx="3542">
                  <c:v>1.7709999999998605</c:v>
                </c:pt>
                <c:pt idx="3543">
                  <c:v>1.7714999999998604</c:v>
                </c:pt>
                <c:pt idx="3544">
                  <c:v>1.7719999999998604</c:v>
                </c:pt>
                <c:pt idx="3545">
                  <c:v>1.7724999999998603</c:v>
                </c:pt>
                <c:pt idx="3546">
                  <c:v>1.7729999999998602</c:v>
                </c:pt>
                <c:pt idx="3547">
                  <c:v>1.7734999999998602</c:v>
                </c:pt>
                <c:pt idx="3548">
                  <c:v>1.7739999999998601</c:v>
                </c:pt>
                <c:pt idx="3549">
                  <c:v>1.7744999999998601</c:v>
                </c:pt>
                <c:pt idx="3550">
                  <c:v>1.77499999999986</c:v>
                </c:pt>
                <c:pt idx="3551">
                  <c:v>1.77549999999986</c:v>
                </c:pt>
                <c:pt idx="3552">
                  <c:v>1.7759999999998599</c:v>
                </c:pt>
                <c:pt idx="3553">
                  <c:v>1.7764999999998599</c:v>
                </c:pt>
                <c:pt idx="3554">
                  <c:v>1.7769999999998598</c:v>
                </c:pt>
                <c:pt idx="3555">
                  <c:v>1.7774999999998597</c:v>
                </c:pt>
                <c:pt idx="3556">
                  <c:v>1.7779999999998597</c:v>
                </c:pt>
                <c:pt idx="3557">
                  <c:v>1.7784999999998596</c:v>
                </c:pt>
                <c:pt idx="3558">
                  <c:v>1.7789999999998596</c:v>
                </c:pt>
                <c:pt idx="3559">
                  <c:v>1.7794999999998595</c:v>
                </c:pt>
                <c:pt idx="3560">
                  <c:v>1.7799999999998595</c:v>
                </c:pt>
                <c:pt idx="3561">
                  <c:v>1.7804999999998594</c:v>
                </c:pt>
                <c:pt idx="3562">
                  <c:v>1.7809999999998594</c:v>
                </c:pt>
                <c:pt idx="3563">
                  <c:v>1.7814999999998593</c:v>
                </c:pt>
                <c:pt idx="3564">
                  <c:v>1.7819999999998593</c:v>
                </c:pt>
                <c:pt idx="3565">
                  <c:v>1.7824999999998592</c:v>
                </c:pt>
                <c:pt idx="3566">
                  <c:v>1.7829999999998591</c:v>
                </c:pt>
                <c:pt idx="3567">
                  <c:v>1.7834999999998591</c:v>
                </c:pt>
                <c:pt idx="3568">
                  <c:v>1.783999999999859</c:v>
                </c:pt>
                <c:pt idx="3569">
                  <c:v>1.784499999999859</c:v>
                </c:pt>
                <c:pt idx="3570">
                  <c:v>1.7849999999998589</c:v>
                </c:pt>
                <c:pt idx="3571">
                  <c:v>1.7854999999998589</c:v>
                </c:pt>
                <c:pt idx="3572">
                  <c:v>1.7859999999998588</c:v>
                </c:pt>
                <c:pt idx="3573">
                  <c:v>1.7864999999998588</c:v>
                </c:pt>
                <c:pt idx="3574">
                  <c:v>1.7869999999998587</c:v>
                </c:pt>
                <c:pt idx="3575">
                  <c:v>1.7874999999998586</c:v>
                </c:pt>
                <c:pt idx="3576">
                  <c:v>1.7879999999998586</c:v>
                </c:pt>
                <c:pt idx="3577">
                  <c:v>1.7884999999998585</c:v>
                </c:pt>
                <c:pt idx="3578">
                  <c:v>1.7889999999998585</c:v>
                </c:pt>
                <c:pt idx="3579">
                  <c:v>1.7894999999998584</c:v>
                </c:pt>
                <c:pt idx="3580">
                  <c:v>1.7899999999998584</c:v>
                </c:pt>
                <c:pt idx="3581">
                  <c:v>1.7904999999998583</c:v>
                </c:pt>
                <c:pt idx="3582">
                  <c:v>1.7909999999998583</c:v>
                </c:pt>
                <c:pt idx="3583">
                  <c:v>1.7914999999998582</c:v>
                </c:pt>
                <c:pt idx="3584">
                  <c:v>1.7919999999998582</c:v>
                </c:pt>
                <c:pt idx="3585">
                  <c:v>1.7924999999998581</c:v>
                </c:pt>
                <c:pt idx="3586">
                  <c:v>1.792999999999858</c:v>
                </c:pt>
                <c:pt idx="3587">
                  <c:v>1.793499999999858</c:v>
                </c:pt>
                <c:pt idx="3588">
                  <c:v>1.7939999999998579</c:v>
                </c:pt>
                <c:pt idx="3589">
                  <c:v>1.7944999999998579</c:v>
                </c:pt>
                <c:pt idx="3590">
                  <c:v>1.7949999999998578</c:v>
                </c:pt>
                <c:pt idx="3591">
                  <c:v>1.7954999999998578</c:v>
                </c:pt>
                <c:pt idx="3592">
                  <c:v>1.7959999999998577</c:v>
                </c:pt>
                <c:pt idx="3593">
                  <c:v>1.7964999999998577</c:v>
                </c:pt>
                <c:pt idx="3594">
                  <c:v>1.7969999999998576</c:v>
                </c:pt>
                <c:pt idx="3595">
                  <c:v>1.7974999999998575</c:v>
                </c:pt>
                <c:pt idx="3596">
                  <c:v>1.7979999999998575</c:v>
                </c:pt>
                <c:pt idx="3597">
                  <c:v>1.7984999999998574</c:v>
                </c:pt>
                <c:pt idx="3598">
                  <c:v>1.7989999999998574</c:v>
                </c:pt>
                <c:pt idx="3599">
                  <c:v>1.7994999999998573</c:v>
                </c:pt>
                <c:pt idx="3600">
                  <c:v>1.7999999999998573</c:v>
                </c:pt>
                <c:pt idx="3601">
                  <c:v>1.8004999999998572</c:v>
                </c:pt>
                <c:pt idx="3602">
                  <c:v>1.8009999999998572</c:v>
                </c:pt>
                <c:pt idx="3603">
                  <c:v>1.8014999999998571</c:v>
                </c:pt>
                <c:pt idx="3604">
                  <c:v>1.801999999999857</c:v>
                </c:pt>
                <c:pt idx="3605">
                  <c:v>1.802499999999857</c:v>
                </c:pt>
                <c:pt idx="3606">
                  <c:v>1.8029999999998569</c:v>
                </c:pt>
                <c:pt idx="3607">
                  <c:v>1.8034999999998569</c:v>
                </c:pt>
                <c:pt idx="3608">
                  <c:v>1.8039999999998568</c:v>
                </c:pt>
                <c:pt idx="3609">
                  <c:v>1.8044999999998568</c:v>
                </c:pt>
                <c:pt idx="3610">
                  <c:v>1.8049999999998567</c:v>
                </c:pt>
                <c:pt idx="3611">
                  <c:v>1.8054999999998567</c:v>
                </c:pt>
                <c:pt idx="3612">
                  <c:v>1.8059999999998566</c:v>
                </c:pt>
                <c:pt idx="3613">
                  <c:v>1.8064999999998566</c:v>
                </c:pt>
                <c:pt idx="3614">
                  <c:v>1.8069999999998565</c:v>
                </c:pt>
                <c:pt idx="3615">
                  <c:v>1.8074999999998564</c:v>
                </c:pt>
                <c:pt idx="3616">
                  <c:v>1.8079999999998564</c:v>
                </c:pt>
                <c:pt idx="3617">
                  <c:v>1.8084999999998563</c:v>
                </c:pt>
                <c:pt idx="3618">
                  <c:v>1.8089999999998563</c:v>
                </c:pt>
                <c:pt idx="3619">
                  <c:v>1.8094999999998562</c:v>
                </c:pt>
                <c:pt idx="3620">
                  <c:v>1.8099999999998562</c:v>
                </c:pt>
                <c:pt idx="3621">
                  <c:v>1.8104999999998561</c:v>
                </c:pt>
                <c:pt idx="3622">
                  <c:v>1.8109999999998561</c:v>
                </c:pt>
                <c:pt idx="3623">
                  <c:v>1.811499999999856</c:v>
                </c:pt>
                <c:pt idx="3624">
                  <c:v>1.8119999999998559</c:v>
                </c:pt>
                <c:pt idx="3625">
                  <c:v>1.8124999999998559</c:v>
                </c:pt>
                <c:pt idx="3626">
                  <c:v>1.8129999999998558</c:v>
                </c:pt>
                <c:pt idx="3627">
                  <c:v>1.8134999999998558</c:v>
                </c:pt>
                <c:pt idx="3628">
                  <c:v>1.8139999999998557</c:v>
                </c:pt>
                <c:pt idx="3629">
                  <c:v>1.8144999999998557</c:v>
                </c:pt>
                <c:pt idx="3630">
                  <c:v>1.8149999999998556</c:v>
                </c:pt>
                <c:pt idx="3631">
                  <c:v>1.8154999999998556</c:v>
                </c:pt>
                <c:pt idx="3632">
                  <c:v>1.8159999999998555</c:v>
                </c:pt>
                <c:pt idx="3633">
                  <c:v>1.8164999999998555</c:v>
                </c:pt>
                <c:pt idx="3634">
                  <c:v>1.8169999999998554</c:v>
                </c:pt>
                <c:pt idx="3635">
                  <c:v>1.8174999999998553</c:v>
                </c:pt>
                <c:pt idx="3636">
                  <c:v>1.8179999999998553</c:v>
                </c:pt>
                <c:pt idx="3637">
                  <c:v>1.8184999999998552</c:v>
                </c:pt>
                <c:pt idx="3638">
                  <c:v>1.8189999999998552</c:v>
                </c:pt>
                <c:pt idx="3639">
                  <c:v>1.8194999999998551</c:v>
                </c:pt>
                <c:pt idx="3640">
                  <c:v>1.8199999999998551</c:v>
                </c:pt>
                <c:pt idx="3641">
                  <c:v>1.820499999999855</c:v>
                </c:pt>
                <c:pt idx="3642">
                  <c:v>1.820999999999855</c:v>
                </c:pt>
                <c:pt idx="3643">
                  <c:v>1.8214999999998549</c:v>
                </c:pt>
                <c:pt idx="3644">
                  <c:v>1.8219999999998548</c:v>
                </c:pt>
                <c:pt idx="3645">
                  <c:v>1.8224999999998548</c:v>
                </c:pt>
                <c:pt idx="3646">
                  <c:v>1.8229999999998547</c:v>
                </c:pt>
                <c:pt idx="3647">
                  <c:v>1.8234999999998547</c:v>
                </c:pt>
                <c:pt idx="3648">
                  <c:v>1.8239999999998546</c:v>
                </c:pt>
                <c:pt idx="3649">
                  <c:v>1.8244999999998546</c:v>
                </c:pt>
                <c:pt idx="3650">
                  <c:v>1.8249999999998545</c:v>
                </c:pt>
                <c:pt idx="3651">
                  <c:v>1.8254999999998545</c:v>
                </c:pt>
                <c:pt idx="3652">
                  <c:v>1.8259999999998544</c:v>
                </c:pt>
                <c:pt idx="3653">
                  <c:v>1.8264999999998544</c:v>
                </c:pt>
                <c:pt idx="3654">
                  <c:v>1.8269999999998543</c:v>
                </c:pt>
                <c:pt idx="3655">
                  <c:v>1.8274999999998542</c:v>
                </c:pt>
                <c:pt idx="3656">
                  <c:v>1.8279999999998542</c:v>
                </c:pt>
                <c:pt idx="3657">
                  <c:v>1.8284999999998541</c:v>
                </c:pt>
                <c:pt idx="3658">
                  <c:v>1.8289999999998541</c:v>
                </c:pt>
                <c:pt idx="3659">
                  <c:v>1.829499999999854</c:v>
                </c:pt>
                <c:pt idx="3660">
                  <c:v>1.829999999999854</c:v>
                </c:pt>
                <c:pt idx="3661">
                  <c:v>1.8304999999998539</c:v>
                </c:pt>
                <c:pt idx="3662">
                  <c:v>1.8309999999998539</c:v>
                </c:pt>
                <c:pt idx="3663">
                  <c:v>1.8314999999998538</c:v>
                </c:pt>
                <c:pt idx="3664">
                  <c:v>1.8319999999998537</c:v>
                </c:pt>
                <c:pt idx="3665">
                  <c:v>1.8324999999998537</c:v>
                </c:pt>
                <c:pt idx="3666">
                  <c:v>1.8329999999998536</c:v>
                </c:pt>
                <c:pt idx="3667">
                  <c:v>1.8334999999998536</c:v>
                </c:pt>
                <c:pt idx="3668">
                  <c:v>1.8339999999998535</c:v>
                </c:pt>
                <c:pt idx="3669">
                  <c:v>1.8344999999998535</c:v>
                </c:pt>
                <c:pt idx="3670">
                  <c:v>1.8349999999998534</c:v>
                </c:pt>
                <c:pt idx="3671">
                  <c:v>1.8354999999998534</c:v>
                </c:pt>
                <c:pt idx="3672">
                  <c:v>1.8359999999998533</c:v>
                </c:pt>
                <c:pt idx="3673">
                  <c:v>1.8364999999998532</c:v>
                </c:pt>
                <c:pt idx="3674">
                  <c:v>1.8369999999998532</c:v>
                </c:pt>
                <c:pt idx="3675">
                  <c:v>1.8374999999998531</c:v>
                </c:pt>
                <c:pt idx="3676">
                  <c:v>1.8379999999998531</c:v>
                </c:pt>
                <c:pt idx="3677">
                  <c:v>1.838499999999853</c:v>
                </c:pt>
                <c:pt idx="3678">
                  <c:v>1.838999999999853</c:v>
                </c:pt>
                <c:pt idx="3679">
                  <c:v>1.8394999999998529</c:v>
                </c:pt>
                <c:pt idx="3680">
                  <c:v>1.8399999999998529</c:v>
                </c:pt>
                <c:pt idx="3681">
                  <c:v>1.8404999999998528</c:v>
                </c:pt>
                <c:pt idx="3682">
                  <c:v>1.8409999999998528</c:v>
                </c:pt>
                <c:pt idx="3683">
                  <c:v>1.8414999999998527</c:v>
                </c:pt>
                <c:pt idx="3684">
                  <c:v>1.8419999999998526</c:v>
                </c:pt>
                <c:pt idx="3685">
                  <c:v>1.8424999999998526</c:v>
                </c:pt>
                <c:pt idx="3686">
                  <c:v>1.8429999999998525</c:v>
                </c:pt>
                <c:pt idx="3687">
                  <c:v>1.8434999999998525</c:v>
                </c:pt>
                <c:pt idx="3688">
                  <c:v>1.8439999999998524</c:v>
                </c:pt>
                <c:pt idx="3689">
                  <c:v>1.8444999999998524</c:v>
                </c:pt>
                <c:pt idx="3690">
                  <c:v>1.8449999999998523</c:v>
                </c:pt>
                <c:pt idx="3691">
                  <c:v>1.8454999999998523</c:v>
                </c:pt>
                <c:pt idx="3692">
                  <c:v>1.8459999999998522</c:v>
                </c:pt>
                <c:pt idx="3693">
                  <c:v>1.8464999999998521</c:v>
                </c:pt>
                <c:pt idx="3694">
                  <c:v>1.8469999999998521</c:v>
                </c:pt>
                <c:pt idx="3695">
                  <c:v>1.847499999999852</c:v>
                </c:pt>
                <c:pt idx="3696">
                  <c:v>1.847999999999852</c:v>
                </c:pt>
                <c:pt idx="3697">
                  <c:v>1.8484999999998519</c:v>
                </c:pt>
                <c:pt idx="3698">
                  <c:v>1.8489999999998519</c:v>
                </c:pt>
                <c:pt idx="3699">
                  <c:v>1.8494999999998518</c:v>
                </c:pt>
                <c:pt idx="3700">
                  <c:v>1.8499999999998518</c:v>
                </c:pt>
                <c:pt idx="3701">
                  <c:v>1.8504999999998517</c:v>
                </c:pt>
                <c:pt idx="3702">
                  <c:v>1.8509999999998517</c:v>
                </c:pt>
                <c:pt idx="3703">
                  <c:v>1.8514999999998516</c:v>
                </c:pt>
                <c:pt idx="3704">
                  <c:v>1.8519999999998515</c:v>
                </c:pt>
                <c:pt idx="3705">
                  <c:v>1.8524999999998515</c:v>
                </c:pt>
                <c:pt idx="3706">
                  <c:v>1.8529999999998514</c:v>
                </c:pt>
                <c:pt idx="3707">
                  <c:v>1.8534999999998514</c:v>
                </c:pt>
                <c:pt idx="3708">
                  <c:v>1.8539999999998513</c:v>
                </c:pt>
                <c:pt idx="3709">
                  <c:v>1.8544999999998513</c:v>
                </c:pt>
                <c:pt idx="3710">
                  <c:v>1.8549999999998512</c:v>
                </c:pt>
                <c:pt idx="3711">
                  <c:v>1.8554999999998512</c:v>
                </c:pt>
                <c:pt idx="3712">
                  <c:v>1.8559999999998511</c:v>
                </c:pt>
                <c:pt idx="3713">
                  <c:v>1.856499999999851</c:v>
                </c:pt>
                <c:pt idx="3714">
                  <c:v>1.856999999999851</c:v>
                </c:pt>
                <c:pt idx="3715">
                  <c:v>1.8574999999998509</c:v>
                </c:pt>
                <c:pt idx="3716">
                  <c:v>1.8579999999998509</c:v>
                </c:pt>
                <c:pt idx="3717">
                  <c:v>1.8584999999998508</c:v>
                </c:pt>
                <c:pt idx="3718">
                  <c:v>1.8589999999998508</c:v>
                </c:pt>
                <c:pt idx="3719">
                  <c:v>1.8594999999998507</c:v>
                </c:pt>
                <c:pt idx="3720">
                  <c:v>1.8599999999998507</c:v>
                </c:pt>
                <c:pt idx="3721">
                  <c:v>1.8604999999998506</c:v>
                </c:pt>
                <c:pt idx="3722">
                  <c:v>1.8609999999998506</c:v>
                </c:pt>
                <c:pt idx="3723">
                  <c:v>1.8614999999998505</c:v>
                </c:pt>
                <c:pt idx="3724">
                  <c:v>1.8619999999998504</c:v>
                </c:pt>
                <c:pt idx="3725">
                  <c:v>1.8624999999998504</c:v>
                </c:pt>
                <c:pt idx="3726">
                  <c:v>1.8629999999998503</c:v>
                </c:pt>
                <c:pt idx="3727">
                  <c:v>1.8634999999998503</c:v>
                </c:pt>
                <c:pt idx="3728">
                  <c:v>1.8639999999998502</c:v>
                </c:pt>
                <c:pt idx="3729">
                  <c:v>1.8644999999998502</c:v>
                </c:pt>
                <c:pt idx="3730">
                  <c:v>1.8649999999998501</c:v>
                </c:pt>
                <c:pt idx="3731">
                  <c:v>1.8654999999998501</c:v>
                </c:pt>
                <c:pt idx="3732">
                  <c:v>1.86599999999985</c:v>
                </c:pt>
                <c:pt idx="3733">
                  <c:v>1.8664999999998499</c:v>
                </c:pt>
                <c:pt idx="3734">
                  <c:v>1.8669999999998499</c:v>
                </c:pt>
                <c:pt idx="3735">
                  <c:v>1.8674999999998498</c:v>
                </c:pt>
                <c:pt idx="3736">
                  <c:v>1.8679999999998498</c:v>
                </c:pt>
                <c:pt idx="3737">
                  <c:v>1.8684999999998497</c:v>
                </c:pt>
                <c:pt idx="3738">
                  <c:v>1.8689999999998497</c:v>
                </c:pt>
                <c:pt idx="3739">
                  <c:v>1.8694999999998496</c:v>
                </c:pt>
                <c:pt idx="3740">
                  <c:v>1.8699999999998496</c:v>
                </c:pt>
                <c:pt idx="3741">
                  <c:v>1.8704999999998495</c:v>
                </c:pt>
                <c:pt idx="3742">
                  <c:v>1.8709999999998495</c:v>
                </c:pt>
                <c:pt idx="3743">
                  <c:v>1.8714999999998494</c:v>
                </c:pt>
                <c:pt idx="3744">
                  <c:v>1.8719999999998493</c:v>
                </c:pt>
                <c:pt idx="3745">
                  <c:v>1.8724999999998493</c:v>
                </c:pt>
                <c:pt idx="3746">
                  <c:v>1.8729999999998492</c:v>
                </c:pt>
                <c:pt idx="3747">
                  <c:v>1.8734999999998492</c:v>
                </c:pt>
                <c:pt idx="3748">
                  <c:v>1.8739999999998491</c:v>
                </c:pt>
                <c:pt idx="3749">
                  <c:v>1.8744999999998491</c:v>
                </c:pt>
                <c:pt idx="3750">
                  <c:v>1.874999999999849</c:v>
                </c:pt>
                <c:pt idx="3751">
                  <c:v>1.875499999999849</c:v>
                </c:pt>
                <c:pt idx="3752">
                  <c:v>1.8759999999998489</c:v>
                </c:pt>
                <c:pt idx="3753">
                  <c:v>1.8764999999998488</c:v>
                </c:pt>
                <c:pt idx="3754">
                  <c:v>1.8769999999998488</c:v>
                </c:pt>
                <c:pt idx="3755">
                  <c:v>1.8774999999998487</c:v>
                </c:pt>
                <c:pt idx="3756">
                  <c:v>1.8779999999998487</c:v>
                </c:pt>
                <c:pt idx="3757">
                  <c:v>1.8784999999998486</c:v>
                </c:pt>
                <c:pt idx="3758">
                  <c:v>1.8789999999998486</c:v>
                </c:pt>
                <c:pt idx="3759">
                  <c:v>1.8794999999998485</c:v>
                </c:pt>
                <c:pt idx="3760">
                  <c:v>1.8799999999998485</c:v>
                </c:pt>
                <c:pt idx="3761">
                  <c:v>1.8804999999998484</c:v>
                </c:pt>
                <c:pt idx="3762">
                  <c:v>1.8809999999998483</c:v>
                </c:pt>
                <c:pt idx="3763">
                  <c:v>1.8814999999998483</c:v>
                </c:pt>
                <c:pt idx="3764">
                  <c:v>1.8819999999998482</c:v>
                </c:pt>
                <c:pt idx="3765">
                  <c:v>1.8824999999998482</c:v>
                </c:pt>
                <c:pt idx="3766">
                  <c:v>1.8829999999998481</c:v>
                </c:pt>
                <c:pt idx="3767">
                  <c:v>1.8834999999998481</c:v>
                </c:pt>
                <c:pt idx="3768">
                  <c:v>1.883999999999848</c:v>
                </c:pt>
                <c:pt idx="3769">
                  <c:v>1.884499999999848</c:v>
                </c:pt>
                <c:pt idx="3770">
                  <c:v>1.8849999999998479</c:v>
                </c:pt>
                <c:pt idx="3771">
                  <c:v>1.8854999999998479</c:v>
                </c:pt>
                <c:pt idx="3772">
                  <c:v>1.8859999999998478</c:v>
                </c:pt>
                <c:pt idx="3773">
                  <c:v>1.8864999999998477</c:v>
                </c:pt>
                <c:pt idx="3774">
                  <c:v>1.8869999999998477</c:v>
                </c:pt>
                <c:pt idx="3775">
                  <c:v>1.8874999999998476</c:v>
                </c:pt>
                <c:pt idx="3776">
                  <c:v>1.8879999999998476</c:v>
                </c:pt>
                <c:pt idx="3777">
                  <c:v>1.8884999999998475</c:v>
                </c:pt>
                <c:pt idx="3778">
                  <c:v>1.8889999999998475</c:v>
                </c:pt>
                <c:pt idx="3779">
                  <c:v>1.8894999999998474</c:v>
                </c:pt>
                <c:pt idx="3780">
                  <c:v>1.8899999999998474</c:v>
                </c:pt>
                <c:pt idx="3781">
                  <c:v>1.8904999999998473</c:v>
                </c:pt>
                <c:pt idx="3782">
                  <c:v>1.8909999999998472</c:v>
                </c:pt>
                <c:pt idx="3783">
                  <c:v>1.8914999999998472</c:v>
                </c:pt>
                <c:pt idx="3784">
                  <c:v>1.8919999999998471</c:v>
                </c:pt>
                <c:pt idx="3785">
                  <c:v>1.8924999999998471</c:v>
                </c:pt>
                <c:pt idx="3786">
                  <c:v>1.892999999999847</c:v>
                </c:pt>
                <c:pt idx="3787">
                  <c:v>1.893499999999847</c:v>
                </c:pt>
                <c:pt idx="3788">
                  <c:v>1.8939999999998469</c:v>
                </c:pt>
                <c:pt idx="3789">
                  <c:v>1.8944999999998469</c:v>
                </c:pt>
                <c:pt idx="3790">
                  <c:v>1.8949999999998468</c:v>
                </c:pt>
                <c:pt idx="3791">
                  <c:v>1.8954999999998468</c:v>
                </c:pt>
                <c:pt idx="3792">
                  <c:v>1.8959999999998467</c:v>
                </c:pt>
                <c:pt idx="3793">
                  <c:v>1.8964999999998466</c:v>
                </c:pt>
                <c:pt idx="3794">
                  <c:v>1.8969999999998466</c:v>
                </c:pt>
                <c:pt idx="3795">
                  <c:v>1.8974999999998465</c:v>
                </c:pt>
                <c:pt idx="3796">
                  <c:v>1.8979999999998465</c:v>
                </c:pt>
                <c:pt idx="3797">
                  <c:v>1.8984999999998464</c:v>
                </c:pt>
                <c:pt idx="3798">
                  <c:v>1.8989999999998464</c:v>
                </c:pt>
                <c:pt idx="3799">
                  <c:v>1.8994999999998463</c:v>
                </c:pt>
                <c:pt idx="3800">
                  <c:v>1.8999999999998463</c:v>
                </c:pt>
                <c:pt idx="3801">
                  <c:v>1.9004999999998462</c:v>
                </c:pt>
                <c:pt idx="3802">
                  <c:v>1.9009999999998461</c:v>
                </c:pt>
                <c:pt idx="3803">
                  <c:v>1.9014999999998461</c:v>
                </c:pt>
                <c:pt idx="3804">
                  <c:v>1.901999999999846</c:v>
                </c:pt>
                <c:pt idx="3805">
                  <c:v>1.902499999999846</c:v>
                </c:pt>
                <c:pt idx="3806">
                  <c:v>1.9029999999998459</c:v>
                </c:pt>
                <c:pt idx="3807">
                  <c:v>1.9034999999998459</c:v>
                </c:pt>
                <c:pt idx="3808">
                  <c:v>1.9039999999998458</c:v>
                </c:pt>
                <c:pt idx="3809">
                  <c:v>1.9044999999998458</c:v>
                </c:pt>
                <c:pt idx="3810">
                  <c:v>1.9049999999998457</c:v>
                </c:pt>
                <c:pt idx="3811">
                  <c:v>1.9054999999998457</c:v>
                </c:pt>
                <c:pt idx="3812">
                  <c:v>1.9059999999998456</c:v>
                </c:pt>
                <c:pt idx="3813">
                  <c:v>1.9064999999998455</c:v>
                </c:pt>
                <c:pt idx="3814">
                  <c:v>1.9069999999998455</c:v>
                </c:pt>
                <c:pt idx="3815">
                  <c:v>1.9074999999998454</c:v>
                </c:pt>
                <c:pt idx="3816">
                  <c:v>1.9079999999998454</c:v>
                </c:pt>
                <c:pt idx="3817">
                  <c:v>1.9084999999998453</c:v>
                </c:pt>
                <c:pt idx="3818">
                  <c:v>1.9089999999998453</c:v>
                </c:pt>
                <c:pt idx="3819">
                  <c:v>1.9094999999998452</c:v>
                </c:pt>
                <c:pt idx="3820">
                  <c:v>1.9099999999998452</c:v>
                </c:pt>
                <c:pt idx="3821">
                  <c:v>1.9104999999998451</c:v>
                </c:pt>
                <c:pt idx="3822">
                  <c:v>1.910999999999845</c:v>
                </c:pt>
                <c:pt idx="3823">
                  <c:v>1.911499999999845</c:v>
                </c:pt>
                <c:pt idx="3824">
                  <c:v>1.9119999999998449</c:v>
                </c:pt>
                <c:pt idx="3825">
                  <c:v>1.9124999999998449</c:v>
                </c:pt>
                <c:pt idx="3826">
                  <c:v>1.9129999999998448</c:v>
                </c:pt>
                <c:pt idx="3827">
                  <c:v>1.9134999999998448</c:v>
                </c:pt>
                <c:pt idx="3828">
                  <c:v>1.9139999999998447</c:v>
                </c:pt>
                <c:pt idx="3829">
                  <c:v>1.9144999999998447</c:v>
                </c:pt>
                <c:pt idx="3830">
                  <c:v>1.9149999999998446</c:v>
                </c:pt>
                <c:pt idx="3831">
                  <c:v>1.9154999999998445</c:v>
                </c:pt>
                <c:pt idx="3832">
                  <c:v>1.9159999999998445</c:v>
                </c:pt>
                <c:pt idx="3833">
                  <c:v>1.9164999999998444</c:v>
                </c:pt>
                <c:pt idx="3834">
                  <c:v>1.9169999999998444</c:v>
                </c:pt>
                <c:pt idx="3835">
                  <c:v>1.9174999999998443</c:v>
                </c:pt>
                <c:pt idx="3836">
                  <c:v>1.9179999999998443</c:v>
                </c:pt>
                <c:pt idx="3837">
                  <c:v>1.9184999999998442</c:v>
                </c:pt>
                <c:pt idx="3838">
                  <c:v>1.9189999999998442</c:v>
                </c:pt>
                <c:pt idx="3839">
                  <c:v>1.9194999999998441</c:v>
                </c:pt>
                <c:pt idx="3840">
                  <c:v>1.9199999999998441</c:v>
                </c:pt>
                <c:pt idx="3841">
                  <c:v>1.920499999999844</c:v>
                </c:pt>
                <c:pt idx="3842">
                  <c:v>1.9209999999998439</c:v>
                </c:pt>
                <c:pt idx="3843">
                  <c:v>1.9214999999998439</c:v>
                </c:pt>
                <c:pt idx="3844">
                  <c:v>1.9219999999998438</c:v>
                </c:pt>
                <c:pt idx="3845">
                  <c:v>1.9224999999998438</c:v>
                </c:pt>
                <c:pt idx="3846">
                  <c:v>1.9229999999998437</c:v>
                </c:pt>
                <c:pt idx="3847">
                  <c:v>1.9234999999998437</c:v>
                </c:pt>
                <c:pt idx="3848">
                  <c:v>1.9239999999998436</c:v>
                </c:pt>
                <c:pt idx="3849">
                  <c:v>1.9244999999998436</c:v>
                </c:pt>
                <c:pt idx="3850">
                  <c:v>1.9249999999998435</c:v>
                </c:pt>
                <c:pt idx="3851">
                  <c:v>1.9254999999998434</c:v>
                </c:pt>
                <c:pt idx="3852">
                  <c:v>1.9259999999998434</c:v>
                </c:pt>
                <c:pt idx="3853">
                  <c:v>1.9264999999998433</c:v>
                </c:pt>
                <c:pt idx="3854">
                  <c:v>1.9269999999998433</c:v>
                </c:pt>
                <c:pt idx="3855">
                  <c:v>1.9274999999998432</c:v>
                </c:pt>
                <c:pt idx="3856">
                  <c:v>1.9279999999998432</c:v>
                </c:pt>
                <c:pt idx="3857">
                  <c:v>1.9284999999998431</c:v>
                </c:pt>
                <c:pt idx="3858">
                  <c:v>1.9289999999998431</c:v>
                </c:pt>
                <c:pt idx="3859">
                  <c:v>1.929499999999843</c:v>
                </c:pt>
                <c:pt idx="3860">
                  <c:v>1.929999999999843</c:v>
                </c:pt>
                <c:pt idx="3861">
                  <c:v>1.9304999999998429</c:v>
                </c:pt>
                <c:pt idx="3862">
                  <c:v>1.9309999999998428</c:v>
                </c:pt>
                <c:pt idx="3863">
                  <c:v>1.9314999999998428</c:v>
                </c:pt>
                <c:pt idx="3864">
                  <c:v>1.9319999999998427</c:v>
                </c:pt>
                <c:pt idx="3865">
                  <c:v>1.9324999999998427</c:v>
                </c:pt>
                <c:pt idx="3866">
                  <c:v>1.9329999999998426</c:v>
                </c:pt>
                <c:pt idx="3867">
                  <c:v>1.9334999999998426</c:v>
                </c:pt>
                <c:pt idx="3868">
                  <c:v>1.9339999999998425</c:v>
                </c:pt>
                <c:pt idx="3869">
                  <c:v>1.9344999999998425</c:v>
                </c:pt>
                <c:pt idx="3870">
                  <c:v>1.9349999999998424</c:v>
                </c:pt>
                <c:pt idx="3871">
                  <c:v>1.9354999999998423</c:v>
                </c:pt>
                <c:pt idx="3872">
                  <c:v>1.9359999999998423</c:v>
                </c:pt>
                <c:pt idx="3873">
                  <c:v>1.9364999999998422</c:v>
                </c:pt>
                <c:pt idx="3874">
                  <c:v>1.9369999999998422</c:v>
                </c:pt>
                <c:pt idx="3875">
                  <c:v>1.9374999999998421</c:v>
                </c:pt>
                <c:pt idx="3876">
                  <c:v>1.9379999999998421</c:v>
                </c:pt>
                <c:pt idx="3877">
                  <c:v>1.938499999999842</c:v>
                </c:pt>
                <c:pt idx="3878">
                  <c:v>1.938999999999842</c:v>
                </c:pt>
                <c:pt idx="3879">
                  <c:v>1.9394999999998419</c:v>
                </c:pt>
                <c:pt idx="3880">
                  <c:v>1.9399999999998419</c:v>
                </c:pt>
                <c:pt idx="3881">
                  <c:v>1.9404999999998418</c:v>
                </c:pt>
                <c:pt idx="3882">
                  <c:v>1.9409999999998417</c:v>
                </c:pt>
                <c:pt idx="3883">
                  <c:v>1.9414999999998417</c:v>
                </c:pt>
                <c:pt idx="3884">
                  <c:v>1.9419999999998416</c:v>
                </c:pt>
                <c:pt idx="3885">
                  <c:v>1.9424999999998416</c:v>
                </c:pt>
                <c:pt idx="3886">
                  <c:v>1.9429999999998415</c:v>
                </c:pt>
                <c:pt idx="3887">
                  <c:v>1.9434999999998415</c:v>
                </c:pt>
                <c:pt idx="3888">
                  <c:v>1.9439999999998414</c:v>
                </c:pt>
                <c:pt idx="3889">
                  <c:v>1.9444999999998414</c:v>
                </c:pt>
                <c:pt idx="3890">
                  <c:v>1.9449999999998413</c:v>
                </c:pt>
                <c:pt idx="3891">
                  <c:v>1.9454999999998412</c:v>
                </c:pt>
                <c:pt idx="3892">
                  <c:v>1.9459999999998412</c:v>
                </c:pt>
                <c:pt idx="3893">
                  <c:v>1.9464999999998411</c:v>
                </c:pt>
                <c:pt idx="3894">
                  <c:v>1.9469999999998411</c:v>
                </c:pt>
                <c:pt idx="3895">
                  <c:v>1.947499999999841</c:v>
                </c:pt>
                <c:pt idx="3896">
                  <c:v>1.947999999999841</c:v>
                </c:pt>
                <c:pt idx="3897">
                  <c:v>1.9484999999998409</c:v>
                </c:pt>
                <c:pt idx="3898">
                  <c:v>1.9489999999998409</c:v>
                </c:pt>
                <c:pt idx="3899">
                  <c:v>1.9494999999998408</c:v>
                </c:pt>
                <c:pt idx="3900">
                  <c:v>1.9499999999998407</c:v>
                </c:pt>
                <c:pt idx="3901">
                  <c:v>1.9504999999998407</c:v>
                </c:pt>
                <c:pt idx="3902">
                  <c:v>1.9509999999998406</c:v>
                </c:pt>
                <c:pt idx="3903">
                  <c:v>1.9514999999998406</c:v>
                </c:pt>
                <c:pt idx="3904">
                  <c:v>1.9519999999998405</c:v>
                </c:pt>
                <c:pt idx="3905">
                  <c:v>1.9524999999998405</c:v>
                </c:pt>
                <c:pt idx="3906">
                  <c:v>1.9529999999998404</c:v>
                </c:pt>
                <c:pt idx="3907">
                  <c:v>1.9534999999998404</c:v>
                </c:pt>
                <c:pt idx="3908">
                  <c:v>1.9539999999998403</c:v>
                </c:pt>
                <c:pt idx="3909">
                  <c:v>1.9544999999998403</c:v>
                </c:pt>
                <c:pt idx="3910">
                  <c:v>1.9549999999998402</c:v>
                </c:pt>
                <c:pt idx="3911">
                  <c:v>1.9554999999998401</c:v>
                </c:pt>
                <c:pt idx="3912">
                  <c:v>1.9559999999998401</c:v>
                </c:pt>
                <c:pt idx="3913">
                  <c:v>1.95649999999984</c:v>
                </c:pt>
                <c:pt idx="3914">
                  <c:v>1.95699999999984</c:v>
                </c:pt>
                <c:pt idx="3915">
                  <c:v>1.9574999999998399</c:v>
                </c:pt>
                <c:pt idx="3916">
                  <c:v>1.9579999999998399</c:v>
                </c:pt>
                <c:pt idx="3917">
                  <c:v>1.9584999999998398</c:v>
                </c:pt>
                <c:pt idx="3918">
                  <c:v>1.9589999999998398</c:v>
                </c:pt>
                <c:pt idx="3919">
                  <c:v>1.9594999999998397</c:v>
                </c:pt>
                <c:pt idx="3920">
                  <c:v>1.9599999999998396</c:v>
                </c:pt>
                <c:pt idx="3921">
                  <c:v>1.9604999999998396</c:v>
                </c:pt>
                <c:pt idx="3922">
                  <c:v>1.9609999999998395</c:v>
                </c:pt>
                <c:pt idx="3923">
                  <c:v>1.9614999999998395</c:v>
                </c:pt>
                <c:pt idx="3924">
                  <c:v>1.9619999999998394</c:v>
                </c:pt>
                <c:pt idx="3925">
                  <c:v>1.9624999999998394</c:v>
                </c:pt>
                <c:pt idx="3926">
                  <c:v>1.9629999999998393</c:v>
                </c:pt>
                <c:pt idx="3927">
                  <c:v>1.9634999999998393</c:v>
                </c:pt>
                <c:pt idx="3928">
                  <c:v>1.9639999999998392</c:v>
                </c:pt>
                <c:pt idx="3929">
                  <c:v>1.9644999999998392</c:v>
                </c:pt>
                <c:pt idx="3930">
                  <c:v>1.9649999999998391</c:v>
                </c:pt>
                <c:pt idx="3931">
                  <c:v>1.965499999999839</c:v>
                </c:pt>
                <c:pt idx="3932">
                  <c:v>1.965999999999839</c:v>
                </c:pt>
                <c:pt idx="3933">
                  <c:v>1.9664999999998389</c:v>
                </c:pt>
                <c:pt idx="3934">
                  <c:v>1.9669999999998389</c:v>
                </c:pt>
                <c:pt idx="3935">
                  <c:v>1.9674999999998388</c:v>
                </c:pt>
                <c:pt idx="3936">
                  <c:v>1.9679999999998388</c:v>
                </c:pt>
                <c:pt idx="3937">
                  <c:v>1.9684999999998387</c:v>
                </c:pt>
                <c:pt idx="3938">
                  <c:v>1.9689999999998387</c:v>
                </c:pt>
                <c:pt idx="3939">
                  <c:v>1.9694999999998386</c:v>
                </c:pt>
                <c:pt idx="3940">
                  <c:v>1.9699999999998385</c:v>
                </c:pt>
                <c:pt idx="3941">
                  <c:v>1.9704999999998385</c:v>
                </c:pt>
                <c:pt idx="3942">
                  <c:v>1.9709999999998384</c:v>
                </c:pt>
                <c:pt idx="3943">
                  <c:v>1.9714999999998384</c:v>
                </c:pt>
                <c:pt idx="3944">
                  <c:v>1.9719999999998383</c:v>
                </c:pt>
                <c:pt idx="3945">
                  <c:v>1.9724999999998383</c:v>
                </c:pt>
                <c:pt idx="3946">
                  <c:v>1.9729999999998382</c:v>
                </c:pt>
                <c:pt idx="3947">
                  <c:v>1.9734999999998382</c:v>
                </c:pt>
                <c:pt idx="3948">
                  <c:v>1.9739999999998381</c:v>
                </c:pt>
                <c:pt idx="3949">
                  <c:v>1.9744999999998381</c:v>
                </c:pt>
                <c:pt idx="3950">
                  <c:v>1.974999999999838</c:v>
                </c:pt>
                <c:pt idx="3951">
                  <c:v>1.9754999999998379</c:v>
                </c:pt>
                <c:pt idx="3952">
                  <c:v>1.9759999999998379</c:v>
                </c:pt>
                <c:pt idx="3953">
                  <c:v>1.9764999999998378</c:v>
                </c:pt>
                <c:pt idx="3954">
                  <c:v>1.9769999999998378</c:v>
                </c:pt>
                <c:pt idx="3955">
                  <c:v>1.9774999999998377</c:v>
                </c:pt>
                <c:pt idx="3956">
                  <c:v>1.9779999999998377</c:v>
                </c:pt>
                <c:pt idx="3957">
                  <c:v>1.9784999999998376</c:v>
                </c:pt>
                <c:pt idx="3958">
                  <c:v>1.9789999999998376</c:v>
                </c:pt>
                <c:pt idx="3959">
                  <c:v>1.9794999999998375</c:v>
                </c:pt>
                <c:pt idx="3960">
                  <c:v>1.9799999999998374</c:v>
                </c:pt>
                <c:pt idx="3961">
                  <c:v>1.9804999999998374</c:v>
                </c:pt>
                <c:pt idx="3962">
                  <c:v>1.9809999999998373</c:v>
                </c:pt>
                <c:pt idx="3963">
                  <c:v>1.9814999999998373</c:v>
                </c:pt>
                <c:pt idx="3964">
                  <c:v>1.9819999999998372</c:v>
                </c:pt>
                <c:pt idx="3965">
                  <c:v>1.9824999999998372</c:v>
                </c:pt>
                <c:pt idx="3966">
                  <c:v>1.9829999999998371</c:v>
                </c:pt>
                <c:pt idx="3967">
                  <c:v>1.9834999999998371</c:v>
                </c:pt>
                <c:pt idx="3968">
                  <c:v>1.983999999999837</c:v>
                </c:pt>
                <c:pt idx="3969">
                  <c:v>1.9844999999998369</c:v>
                </c:pt>
                <c:pt idx="3970">
                  <c:v>1.9849999999998369</c:v>
                </c:pt>
                <c:pt idx="3971">
                  <c:v>1.9854999999998368</c:v>
                </c:pt>
                <c:pt idx="3972">
                  <c:v>1.9859999999998368</c:v>
                </c:pt>
                <c:pt idx="3973">
                  <c:v>1.9864999999998367</c:v>
                </c:pt>
                <c:pt idx="3974">
                  <c:v>1.9869999999998367</c:v>
                </c:pt>
                <c:pt idx="3975">
                  <c:v>1.9874999999998366</c:v>
                </c:pt>
                <c:pt idx="3976">
                  <c:v>1.9879999999998366</c:v>
                </c:pt>
                <c:pt idx="3977">
                  <c:v>1.9884999999998365</c:v>
                </c:pt>
                <c:pt idx="3978">
                  <c:v>1.9889999999998365</c:v>
                </c:pt>
                <c:pt idx="3979">
                  <c:v>1.9894999999998364</c:v>
                </c:pt>
                <c:pt idx="3980">
                  <c:v>1.9899999999998363</c:v>
                </c:pt>
                <c:pt idx="3981">
                  <c:v>1.9904999999998363</c:v>
                </c:pt>
                <c:pt idx="3982">
                  <c:v>1.9909999999998362</c:v>
                </c:pt>
                <c:pt idx="3983">
                  <c:v>1.9914999999998362</c:v>
                </c:pt>
                <c:pt idx="3984">
                  <c:v>1.9919999999998361</c:v>
                </c:pt>
                <c:pt idx="3985">
                  <c:v>1.9924999999998361</c:v>
                </c:pt>
                <c:pt idx="3986">
                  <c:v>1.992999999999836</c:v>
                </c:pt>
                <c:pt idx="3987">
                  <c:v>1.993499999999836</c:v>
                </c:pt>
                <c:pt idx="3988">
                  <c:v>1.9939999999998359</c:v>
                </c:pt>
                <c:pt idx="3989">
                  <c:v>1.9944999999998358</c:v>
                </c:pt>
                <c:pt idx="3990">
                  <c:v>1.9949999999998358</c:v>
                </c:pt>
                <c:pt idx="3991">
                  <c:v>1.9954999999998357</c:v>
                </c:pt>
                <c:pt idx="3992">
                  <c:v>1.9959999999998357</c:v>
                </c:pt>
                <c:pt idx="3993">
                  <c:v>1.9964999999998356</c:v>
                </c:pt>
                <c:pt idx="3994">
                  <c:v>1.9969999999998356</c:v>
                </c:pt>
                <c:pt idx="3995">
                  <c:v>1.9974999999998355</c:v>
                </c:pt>
                <c:pt idx="3996">
                  <c:v>1.9979999999998355</c:v>
                </c:pt>
                <c:pt idx="3997">
                  <c:v>1.9984999999998354</c:v>
                </c:pt>
                <c:pt idx="3998">
                  <c:v>1.9989999999998354</c:v>
                </c:pt>
                <c:pt idx="3999">
                  <c:v>1.9994999999998353</c:v>
                </c:pt>
                <c:pt idx="4000">
                  <c:v>1.9999999999998352</c:v>
                </c:pt>
                <c:pt idx="4001">
                  <c:v>2.0004999999998354</c:v>
                </c:pt>
                <c:pt idx="4002">
                  <c:v>2.0009999999998356</c:v>
                </c:pt>
                <c:pt idx="4003">
                  <c:v>2.0014999999998357</c:v>
                </c:pt>
                <c:pt idx="4004">
                  <c:v>2.0019999999998359</c:v>
                </c:pt>
                <c:pt idx="4005">
                  <c:v>2.0024999999998361</c:v>
                </c:pt>
                <c:pt idx="4006">
                  <c:v>2.0029999999998362</c:v>
                </c:pt>
                <c:pt idx="4007">
                  <c:v>2.0034999999998364</c:v>
                </c:pt>
                <c:pt idx="4008">
                  <c:v>2.0039999999998366</c:v>
                </c:pt>
                <c:pt idx="4009">
                  <c:v>2.0044999999998367</c:v>
                </c:pt>
                <c:pt idx="4010">
                  <c:v>2.0049999999998369</c:v>
                </c:pt>
                <c:pt idx="4011">
                  <c:v>2.0054999999998371</c:v>
                </c:pt>
                <c:pt idx="4012">
                  <c:v>2.0059999999998372</c:v>
                </c:pt>
                <c:pt idx="4013">
                  <c:v>2.0064999999998374</c:v>
                </c:pt>
                <c:pt idx="4014">
                  <c:v>2.0069999999998376</c:v>
                </c:pt>
                <c:pt idx="4015">
                  <c:v>2.0074999999998377</c:v>
                </c:pt>
                <c:pt idx="4016">
                  <c:v>2.0079999999998379</c:v>
                </c:pt>
                <c:pt idx="4017">
                  <c:v>2.0084999999998381</c:v>
                </c:pt>
                <c:pt idx="4018">
                  <c:v>2.0089999999998382</c:v>
                </c:pt>
                <c:pt idx="4019">
                  <c:v>2.0094999999998384</c:v>
                </c:pt>
                <c:pt idx="4020">
                  <c:v>2.0099999999998386</c:v>
                </c:pt>
                <c:pt idx="4021">
                  <c:v>2.0104999999998387</c:v>
                </c:pt>
                <c:pt idx="4022">
                  <c:v>2.0109999999998389</c:v>
                </c:pt>
                <c:pt idx="4023">
                  <c:v>2.0114999999998391</c:v>
                </c:pt>
                <c:pt idx="4024">
                  <c:v>2.0119999999998393</c:v>
                </c:pt>
                <c:pt idx="4025">
                  <c:v>2.0124999999998394</c:v>
                </c:pt>
                <c:pt idx="4026">
                  <c:v>2.0129999999998396</c:v>
                </c:pt>
                <c:pt idx="4027">
                  <c:v>2.0134999999998398</c:v>
                </c:pt>
                <c:pt idx="4028">
                  <c:v>2.0139999999998399</c:v>
                </c:pt>
                <c:pt idx="4029">
                  <c:v>2.0144999999998401</c:v>
                </c:pt>
                <c:pt idx="4030">
                  <c:v>2.0149999999998403</c:v>
                </c:pt>
                <c:pt idx="4031">
                  <c:v>2.0154999999998404</c:v>
                </c:pt>
                <c:pt idx="4032">
                  <c:v>2.0159999999998406</c:v>
                </c:pt>
                <c:pt idx="4033">
                  <c:v>2.0164999999998408</c:v>
                </c:pt>
                <c:pt idx="4034">
                  <c:v>2.0169999999998409</c:v>
                </c:pt>
                <c:pt idx="4035">
                  <c:v>2.0174999999998411</c:v>
                </c:pt>
                <c:pt idx="4036">
                  <c:v>2.0179999999998413</c:v>
                </c:pt>
                <c:pt idx="4037">
                  <c:v>2.0184999999998414</c:v>
                </c:pt>
                <c:pt idx="4038">
                  <c:v>2.0189999999998416</c:v>
                </c:pt>
                <c:pt idx="4039">
                  <c:v>2.0194999999998418</c:v>
                </c:pt>
                <c:pt idx="4040">
                  <c:v>2.0199999999998419</c:v>
                </c:pt>
                <c:pt idx="4041">
                  <c:v>2.0204999999998421</c:v>
                </c:pt>
                <c:pt idx="4042">
                  <c:v>2.0209999999998423</c:v>
                </c:pt>
                <c:pt idx="4043">
                  <c:v>2.0214999999998424</c:v>
                </c:pt>
                <c:pt idx="4044">
                  <c:v>2.0219999999998426</c:v>
                </c:pt>
                <c:pt idx="4045">
                  <c:v>2.0224999999998428</c:v>
                </c:pt>
                <c:pt idx="4046">
                  <c:v>2.0229999999998429</c:v>
                </c:pt>
                <c:pt idx="4047">
                  <c:v>2.0234999999998431</c:v>
                </c:pt>
                <c:pt idx="4048">
                  <c:v>2.0239999999998433</c:v>
                </c:pt>
                <c:pt idx="4049">
                  <c:v>2.0244999999998434</c:v>
                </c:pt>
                <c:pt idx="4050">
                  <c:v>2.0249999999998436</c:v>
                </c:pt>
                <c:pt idx="4051">
                  <c:v>2.0254999999998438</c:v>
                </c:pt>
                <c:pt idx="4052">
                  <c:v>2.0259999999998439</c:v>
                </c:pt>
                <c:pt idx="4053">
                  <c:v>2.0264999999998441</c:v>
                </c:pt>
                <c:pt idx="4054">
                  <c:v>2.0269999999998443</c:v>
                </c:pt>
                <c:pt idx="4055">
                  <c:v>2.0274999999998444</c:v>
                </c:pt>
                <c:pt idx="4056">
                  <c:v>2.0279999999998446</c:v>
                </c:pt>
                <c:pt idx="4057">
                  <c:v>2.0284999999998448</c:v>
                </c:pt>
                <c:pt idx="4058">
                  <c:v>2.0289999999998449</c:v>
                </c:pt>
                <c:pt idx="4059">
                  <c:v>2.0294999999998451</c:v>
                </c:pt>
                <c:pt idx="4060">
                  <c:v>2.0299999999998453</c:v>
                </c:pt>
                <c:pt idx="4061">
                  <c:v>2.0304999999998454</c:v>
                </c:pt>
                <c:pt idx="4062">
                  <c:v>2.0309999999998456</c:v>
                </c:pt>
                <c:pt idx="4063">
                  <c:v>2.0314999999998458</c:v>
                </c:pt>
                <c:pt idx="4064">
                  <c:v>2.0319999999998459</c:v>
                </c:pt>
                <c:pt idx="4065">
                  <c:v>2.0324999999998461</c:v>
                </c:pt>
                <c:pt idx="4066">
                  <c:v>2.0329999999998463</c:v>
                </c:pt>
                <c:pt idx="4067">
                  <c:v>2.0334999999998464</c:v>
                </c:pt>
                <c:pt idx="4068">
                  <c:v>2.0339999999998466</c:v>
                </c:pt>
                <c:pt idx="4069">
                  <c:v>2.0344999999998468</c:v>
                </c:pt>
                <c:pt idx="4070">
                  <c:v>2.0349999999998469</c:v>
                </c:pt>
                <c:pt idx="4071">
                  <c:v>2.0354999999998471</c:v>
                </c:pt>
                <c:pt idx="4072">
                  <c:v>2.0359999999998473</c:v>
                </c:pt>
                <c:pt idx="4073">
                  <c:v>2.0364999999998474</c:v>
                </c:pt>
                <c:pt idx="4074">
                  <c:v>2.0369999999998476</c:v>
                </c:pt>
                <c:pt idx="4075">
                  <c:v>2.0374999999998478</c:v>
                </c:pt>
                <c:pt idx="4076">
                  <c:v>2.0379999999998479</c:v>
                </c:pt>
                <c:pt idx="4077">
                  <c:v>2.0384999999998481</c:v>
                </c:pt>
                <c:pt idx="4078">
                  <c:v>2.0389999999998483</c:v>
                </c:pt>
                <c:pt idx="4079">
                  <c:v>2.0394999999998484</c:v>
                </c:pt>
                <c:pt idx="4080">
                  <c:v>2.0399999999998486</c:v>
                </c:pt>
                <c:pt idx="4081">
                  <c:v>2.0404999999998488</c:v>
                </c:pt>
                <c:pt idx="4082">
                  <c:v>2.0409999999998489</c:v>
                </c:pt>
                <c:pt idx="4083">
                  <c:v>2.0414999999998491</c:v>
                </c:pt>
                <c:pt idx="4084">
                  <c:v>2.0419999999998493</c:v>
                </c:pt>
                <c:pt idx="4085">
                  <c:v>2.0424999999998494</c:v>
                </c:pt>
                <c:pt idx="4086">
                  <c:v>2.0429999999998496</c:v>
                </c:pt>
                <c:pt idx="4087">
                  <c:v>2.0434999999998498</c:v>
                </c:pt>
                <c:pt idx="4088">
                  <c:v>2.0439999999998499</c:v>
                </c:pt>
                <c:pt idx="4089">
                  <c:v>2.0444999999998501</c:v>
                </c:pt>
                <c:pt idx="4090">
                  <c:v>2.0449999999998503</c:v>
                </c:pt>
                <c:pt idx="4091">
                  <c:v>2.0454999999998504</c:v>
                </c:pt>
                <c:pt idx="4092">
                  <c:v>2.0459999999998506</c:v>
                </c:pt>
                <c:pt idx="4093">
                  <c:v>2.0464999999998508</c:v>
                </c:pt>
                <c:pt idx="4094">
                  <c:v>2.0469999999998509</c:v>
                </c:pt>
                <c:pt idx="4095">
                  <c:v>2.0474999999998511</c:v>
                </c:pt>
                <c:pt idx="4096">
                  <c:v>2.0479999999998513</c:v>
                </c:pt>
                <c:pt idx="4097">
                  <c:v>2.0484999999998514</c:v>
                </c:pt>
                <c:pt idx="4098">
                  <c:v>2.0489999999998516</c:v>
                </c:pt>
                <c:pt idx="4099">
                  <c:v>2.0494999999998518</c:v>
                </c:pt>
                <c:pt idx="4100">
                  <c:v>2.0499999999998519</c:v>
                </c:pt>
                <c:pt idx="4101">
                  <c:v>2.0504999999998521</c:v>
                </c:pt>
                <c:pt idx="4102">
                  <c:v>2.0509999999998523</c:v>
                </c:pt>
                <c:pt idx="4103">
                  <c:v>2.0514999999998524</c:v>
                </c:pt>
                <c:pt idx="4104">
                  <c:v>2.0519999999998526</c:v>
                </c:pt>
                <c:pt idx="4105">
                  <c:v>2.0524999999998528</c:v>
                </c:pt>
                <c:pt idx="4106">
                  <c:v>2.0529999999998529</c:v>
                </c:pt>
                <c:pt idx="4107">
                  <c:v>2.0534999999998531</c:v>
                </c:pt>
                <c:pt idx="4108">
                  <c:v>2.0539999999998533</c:v>
                </c:pt>
                <c:pt idx="4109">
                  <c:v>2.0544999999998534</c:v>
                </c:pt>
                <c:pt idx="4110">
                  <c:v>2.0549999999998536</c:v>
                </c:pt>
                <c:pt idx="4111">
                  <c:v>2.0554999999998538</c:v>
                </c:pt>
                <c:pt idx="4112">
                  <c:v>2.0559999999998539</c:v>
                </c:pt>
                <c:pt idx="4113">
                  <c:v>2.0564999999998541</c:v>
                </c:pt>
                <c:pt idx="4114">
                  <c:v>2.0569999999998543</c:v>
                </c:pt>
                <c:pt idx="4115">
                  <c:v>2.0574999999998544</c:v>
                </c:pt>
                <c:pt idx="4116">
                  <c:v>2.0579999999998546</c:v>
                </c:pt>
                <c:pt idx="4117">
                  <c:v>2.0584999999998548</c:v>
                </c:pt>
                <c:pt idx="4118">
                  <c:v>2.0589999999998549</c:v>
                </c:pt>
                <c:pt idx="4119">
                  <c:v>2.0594999999998551</c:v>
                </c:pt>
                <c:pt idx="4120">
                  <c:v>2.0599999999998553</c:v>
                </c:pt>
                <c:pt idx="4121">
                  <c:v>2.0604999999998554</c:v>
                </c:pt>
                <c:pt idx="4122">
                  <c:v>2.0609999999998556</c:v>
                </c:pt>
                <c:pt idx="4123">
                  <c:v>2.0614999999998558</c:v>
                </c:pt>
                <c:pt idx="4124">
                  <c:v>2.0619999999998559</c:v>
                </c:pt>
                <c:pt idx="4125">
                  <c:v>2.0624999999998561</c:v>
                </c:pt>
                <c:pt idx="4126">
                  <c:v>2.0629999999998563</c:v>
                </c:pt>
                <c:pt idx="4127">
                  <c:v>2.0634999999998564</c:v>
                </c:pt>
                <c:pt idx="4128">
                  <c:v>2.0639999999998566</c:v>
                </c:pt>
                <c:pt idx="4129">
                  <c:v>2.0644999999998568</c:v>
                </c:pt>
                <c:pt idx="4130">
                  <c:v>2.0649999999998569</c:v>
                </c:pt>
                <c:pt idx="4131">
                  <c:v>2.0654999999998571</c:v>
                </c:pt>
                <c:pt idx="4132">
                  <c:v>2.0659999999998573</c:v>
                </c:pt>
                <c:pt idx="4133">
                  <c:v>2.0664999999998575</c:v>
                </c:pt>
                <c:pt idx="4134">
                  <c:v>2.0669999999998576</c:v>
                </c:pt>
                <c:pt idx="4135">
                  <c:v>2.0674999999998578</c:v>
                </c:pt>
                <c:pt idx="4136">
                  <c:v>2.067999999999858</c:v>
                </c:pt>
                <c:pt idx="4137">
                  <c:v>2.0684999999998581</c:v>
                </c:pt>
                <c:pt idx="4138">
                  <c:v>2.0689999999998583</c:v>
                </c:pt>
                <c:pt idx="4139">
                  <c:v>2.0694999999998585</c:v>
                </c:pt>
                <c:pt idx="4140">
                  <c:v>2.0699999999998586</c:v>
                </c:pt>
                <c:pt idx="4141">
                  <c:v>2.0704999999998588</c:v>
                </c:pt>
                <c:pt idx="4142">
                  <c:v>2.070999999999859</c:v>
                </c:pt>
                <c:pt idx="4143">
                  <c:v>2.0714999999998591</c:v>
                </c:pt>
                <c:pt idx="4144">
                  <c:v>2.0719999999998593</c:v>
                </c:pt>
                <c:pt idx="4145">
                  <c:v>2.0724999999998595</c:v>
                </c:pt>
                <c:pt idx="4146">
                  <c:v>2.0729999999998596</c:v>
                </c:pt>
                <c:pt idx="4147">
                  <c:v>2.0734999999998598</c:v>
                </c:pt>
                <c:pt idx="4148">
                  <c:v>2.07399999999986</c:v>
                </c:pt>
                <c:pt idx="4149">
                  <c:v>2.0744999999998601</c:v>
                </c:pt>
                <c:pt idx="4150">
                  <c:v>2.0749999999998603</c:v>
                </c:pt>
                <c:pt idx="4151">
                  <c:v>2.0754999999998605</c:v>
                </c:pt>
                <c:pt idx="4152">
                  <c:v>2.0759999999998606</c:v>
                </c:pt>
                <c:pt idx="4153">
                  <c:v>2.0764999999998608</c:v>
                </c:pt>
                <c:pt idx="4154">
                  <c:v>2.076999999999861</c:v>
                </c:pt>
                <c:pt idx="4155">
                  <c:v>2.0774999999998611</c:v>
                </c:pt>
                <c:pt idx="4156">
                  <c:v>2.0779999999998613</c:v>
                </c:pt>
                <c:pt idx="4157">
                  <c:v>2.0784999999998615</c:v>
                </c:pt>
                <c:pt idx="4158">
                  <c:v>2.0789999999998616</c:v>
                </c:pt>
                <c:pt idx="4159">
                  <c:v>2.0794999999998618</c:v>
                </c:pt>
                <c:pt idx="4160">
                  <c:v>2.079999999999862</c:v>
                </c:pt>
                <c:pt idx="4161">
                  <c:v>2.0804999999998621</c:v>
                </c:pt>
                <c:pt idx="4162">
                  <c:v>2.0809999999998623</c:v>
                </c:pt>
                <c:pt idx="4163">
                  <c:v>2.0814999999998625</c:v>
                </c:pt>
                <c:pt idx="4164">
                  <c:v>2.0819999999998626</c:v>
                </c:pt>
                <c:pt idx="4165">
                  <c:v>2.0824999999998628</c:v>
                </c:pt>
                <c:pt idx="4166">
                  <c:v>2.082999999999863</c:v>
                </c:pt>
                <c:pt idx="4167">
                  <c:v>2.0834999999998631</c:v>
                </c:pt>
                <c:pt idx="4168">
                  <c:v>2.0839999999998633</c:v>
                </c:pt>
                <c:pt idx="4169">
                  <c:v>2.0844999999998635</c:v>
                </c:pt>
                <c:pt idx="4170">
                  <c:v>2.0849999999998636</c:v>
                </c:pt>
                <c:pt idx="4171">
                  <c:v>2.0854999999998638</c:v>
                </c:pt>
                <c:pt idx="4172">
                  <c:v>2.085999999999864</c:v>
                </c:pt>
                <c:pt idx="4173">
                  <c:v>2.0864999999998641</c:v>
                </c:pt>
                <c:pt idx="4174">
                  <c:v>2.0869999999998643</c:v>
                </c:pt>
                <c:pt idx="4175">
                  <c:v>2.0874999999998645</c:v>
                </c:pt>
                <c:pt idx="4176">
                  <c:v>2.0879999999998646</c:v>
                </c:pt>
                <c:pt idx="4177">
                  <c:v>2.0884999999998648</c:v>
                </c:pt>
                <c:pt idx="4178">
                  <c:v>2.088999999999865</c:v>
                </c:pt>
                <c:pt idx="4179">
                  <c:v>2.0894999999998651</c:v>
                </c:pt>
                <c:pt idx="4180">
                  <c:v>2.0899999999998653</c:v>
                </c:pt>
                <c:pt idx="4181">
                  <c:v>2.0904999999998655</c:v>
                </c:pt>
                <c:pt idx="4182">
                  <c:v>2.0909999999998656</c:v>
                </c:pt>
                <c:pt idx="4183">
                  <c:v>2.0914999999998658</c:v>
                </c:pt>
                <c:pt idx="4184">
                  <c:v>2.091999999999866</c:v>
                </c:pt>
                <c:pt idx="4185">
                  <c:v>2.0924999999998661</c:v>
                </c:pt>
                <c:pt idx="4186">
                  <c:v>2.0929999999998663</c:v>
                </c:pt>
                <c:pt idx="4187">
                  <c:v>2.0934999999998665</c:v>
                </c:pt>
                <c:pt idx="4188">
                  <c:v>2.0939999999998666</c:v>
                </c:pt>
                <c:pt idx="4189">
                  <c:v>2.0944999999998668</c:v>
                </c:pt>
                <c:pt idx="4190">
                  <c:v>2.094999999999867</c:v>
                </c:pt>
                <c:pt idx="4191">
                  <c:v>2.0954999999998671</c:v>
                </c:pt>
                <c:pt idx="4192">
                  <c:v>2.0959999999998673</c:v>
                </c:pt>
                <c:pt idx="4193">
                  <c:v>2.0964999999998675</c:v>
                </c:pt>
                <c:pt idx="4194">
                  <c:v>2.0969999999998676</c:v>
                </c:pt>
                <c:pt idx="4195">
                  <c:v>2.0974999999998678</c:v>
                </c:pt>
                <c:pt idx="4196">
                  <c:v>2.097999999999868</c:v>
                </c:pt>
                <c:pt idx="4197">
                  <c:v>2.0984999999998681</c:v>
                </c:pt>
                <c:pt idx="4198">
                  <c:v>2.0989999999998683</c:v>
                </c:pt>
                <c:pt idx="4199">
                  <c:v>2.0994999999998685</c:v>
                </c:pt>
                <c:pt idx="4200">
                  <c:v>2.0999999999998686</c:v>
                </c:pt>
                <c:pt idx="4201">
                  <c:v>2.1004999999998688</c:v>
                </c:pt>
                <c:pt idx="4202">
                  <c:v>2.100999999999869</c:v>
                </c:pt>
                <c:pt idx="4203">
                  <c:v>2.1014999999998691</c:v>
                </c:pt>
                <c:pt idx="4204">
                  <c:v>2.1019999999998693</c:v>
                </c:pt>
                <c:pt idx="4205">
                  <c:v>2.1024999999998695</c:v>
                </c:pt>
                <c:pt idx="4206">
                  <c:v>2.1029999999998696</c:v>
                </c:pt>
                <c:pt idx="4207">
                  <c:v>2.1034999999998698</c:v>
                </c:pt>
                <c:pt idx="4208">
                  <c:v>2.10399999999987</c:v>
                </c:pt>
                <c:pt idx="4209">
                  <c:v>2.1044999999998701</c:v>
                </c:pt>
                <c:pt idx="4210">
                  <c:v>2.1049999999998703</c:v>
                </c:pt>
                <c:pt idx="4211">
                  <c:v>2.1054999999998705</c:v>
                </c:pt>
                <c:pt idx="4212">
                  <c:v>2.1059999999998706</c:v>
                </c:pt>
                <c:pt idx="4213">
                  <c:v>2.1064999999998708</c:v>
                </c:pt>
                <c:pt idx="4214">
                  <c:v>2.106999999999871</c:v>
                </c:pt>
                <c:pt idx="4215">
                  <c:v>2.1074999999998711</c:v>
                </c:pt>
                <c:pt idx="4216">
                  <c:v>2.1079999999998713</c:v>
                </c:pt>
                <c:pt idx="4217">
                  <c:v>2.1084999999998715</c:v>
                </c:pt>
                <c:pt idx="4218">
                  <c:v>2.1089999999998716</c:v>
                </c:pt>
                <c:pt idx="4219">
                  <c:v>2.1094999999998718</c:v>
                </c:pt>
                <c:pt idx="4220">
                  <c:v>2.109999999999872</c:v>
                </c:pt>
                <c:pt idx="4221">
                  <c:v>2.1104999999998721</c:v>
                </c:pt>
                <c:pt idx="4222">
                  <c:v>2.1109999999998723</c:v>
                </c:pt>
                <c:pt idx="4223">
                  <c:v>2.1114999999998725</c:v>
                </c:pt>
                <c:pt idx="4224">
                  <c:v>2.1119999999998726</c:v>
                </c:pt>
                <c:pt idx="4225">
                  <c:v>2.1124999999998728</c:v>
                </c:pt>
                <c:pt idx="4226">
                  <c:v>2.112999999999873</c:v>
                </c:pt>
                <c:pt idx="4227">
                  <c:v>2.1134999999998731</c:v>
                </c:pt>
                <c:pt idx="4228">
                  <c:v>2.1139999999998733</c:v>
                </c:pt>
                <c:pt idx="4229">
                  <c:v>2.1144999999998735</c:v>
                </c:pt>
                <c:pt idx="4230">
                  <c:v>2.1149999999998736</c:v>
                </c:pt>
                <c:pt idx="4231">
                  <c:v>2.1154999999998738</c:v>
                </c:pt>
                <c:pt idx="4232">
                  <c:v>2.115999999999874</c:v>
                </c:pt>
                <c:pt idx="4233">
                  <c:v>2.1164999999998741</c:v>
                </c:pt>
                <c:pt idx="4234">
                  <c:v>2.1169999999998743</c:v>
                </c:pt>
                <c:pt idx="4235">
                  <c:v>2.1174999999998745</c:v>
                </c:pt>
                <c:pt idx="4236">
                  <c:v>2.1179999999998746</c:v>
                </c:pt>
                <c:pt idx="4237">
                  <c:v>2.1184999999998748</c:v>
                </c:pt>
                <c:pt idx="4238">
                  <c:v>2.118999999999875</c:v>
                </c:pt>
                <c:pt idx="4239">
                  <c:v>2.1194999999998752</c:v>
                </c:pt>
                <c:pt idx="4240">
                  <c:v>2.1199999999998753</c:v>
                </c:pt>
                <c:pt idx="4241">
                  <c:v>2.1204999999998755</c:v>
                </c:pt>
                <c:pt idx="4242">
                  <c:v>2.1209999999998757</c:v>
                </c:pt>
                <c:pt idx="4243">
                  <c:v>2.1214999999998758</c:v>
                </c:pt>
                <c:pt idx="4244">
                  <c:v>2.121999999999876</c:v>
                </c:pt>
                <c:pt idx="4245">
                  <c:v>2.1224999999998762</c:v>
                </c:pt>
                <c:pt idx="4246">
                  <c:v>2.1229999999998763</c:v>
                </c:pt>
                <c:pt idx="4247">
                  <c:v>2.1234999999998765</c:v>
                </c:pt>
                <c:pt idx="4248">
                  <c:v>2.1239999999998767</c:v>
                </c:pt>
                <c:pt idx="4249">
                  <c:v>2.1244999999998768</c:v>
                </c:pt>
                <c:pt idx="4250">
                  <c:v>2.124999999999877</c:v>
                </c:pt>
                <c:pt idx="4251">
                  <c:v>2.1254999999998772</c:v>
                </c:pt>
                <c:pt idx="4252">
                  <c:v>2.1259999999998773</c:v>
                </c:pt>
                <c:pt idx="4253">
                  <c:v>2.1264999999998775</c:v>
                </c:pt>
                <c:pt idx="4254">
                  <c:v>2.1269999999998777</c:v>
                </c:pt>
                <c:pt idx="4255">
                  <c:v>2.1274999999998778</c:v>
                </c:pt>
                <c:pt idx="4256">
                  <c:v>2.127999999999878</c:v>
                </c:pt>
                <c:pt idx="4257">
                  <c:v>2.1284999999998782</c:v>
                </c:pt>
                <c:pt idx="4258">
                  <c:v>2.1289999999998783</c:v>
                </c:pt>
                <c:pt idx="4259">
                  <c:v>2.1294999999998785</c:v>
                </c:pt>
                <c:pt idx="4260">
                  <c:v>2.1299999999998787</c:v>
                </c:pt>
                <c:pt idx="4261">
                  <c:v>2.1304999999998788</c:v>
                </c:pt>
                <c:pt idx="4262">
                  <c:v>2.130999999999879</c:v>
                </c:pt>
                <c:pt idx="4263">
                  <c:v>2.1314999999998792</c:v>
                </c:pt>
                <c:pt idx="4264">
                  <c:v>2.1319999999998793</c:v>
                </c:pt>
                <c:pt idx="4265">
                  <c:v>2.1324999999998795</c:v>
                </c:pt>
                <c:pt idx="4266">
                  <c:v>2.1329999999998797</c:v>
                </c:pt>
                <c:pt idx="4267">
                  <c:v>2.1334999999998798</c:v>
                </c:pt>
                <c:pt idx="4268">
                  <c:v>2.13399999999988</c:v>
                </c:pt>
                <c:pt idx="4269">
                  <c:v>2.1344999999998802</c:v>
                </c:pt>
                <c:pt idx="4270">
                  <c:v>2.1349999999998803</c:v>
                </c:pt>
                <c:pt idx="4271">
                  <c:v>2.1354999999998805</c:v>
                </c:pt>
                <c:pt idx="4272">
                  <c:v>2.1359999999998807</c:v>
                </c:pt>
                <c:pt idx="4273">
                  <c:v>2.1364999999998808</c:v>
                </c:pt>
                <c:pt idx="4274">
                  <c:v>2.136999999999881</c:v>
                </c:pt>
                <c:pt idx="4275">
                  <c:v>2.1374999999998812</c:v>
                </c:pt>
                <c:pt idx="4276">
                  <c:v>2.1379999999998813</c:v>
                </c:pt>
                <c:pt idx="4277">
                  <c:v>2.1384999999998815</c:v>
                </c:pt>
                <c:pt idx="4278">
                  <c:v>2.1389999999998817</c:v>
                </c:pt>
                <c:pt idx="4279">
                  <c:v>2.1394999999998818</c:v>
                </c:pt>
                <c:pt idx="4280">
                  <c:v>2.139999999999882</c:v>
                </c:pt>
                <c:pt idx="4281">
                  <c:v>2.1404999999998822</c:v>
                </c:pt>
                <c:pt idx="4282">
                  <c:v>2.1409999999998823</c:v>
                </c:pt>
                <c:pt idx="4283">
                  <c:v>2.1414999999998825</c:v>
                </c:pt>
                <c:pt idx="4284">
                  <c:v>2.1419999999998827</c:v>
                </c:pt>
                <c:pt idx="4285">
                  <c:v>2.1424999999998828</c:v>
                </c:pt>
                <c:pt idx="4286">
                  <c:v>2.142999999999883</c:v>
                </c:pt>
                <c:pt idx="4287">
                  <c:v>2.1434999999998832</c:v>
                </c:pt>
                <c:pt idx="4288">
                  <c:v>2.1439999999998833</c:v>
                </c:pt>
                <c:pt idx="4289">
                  <c:v>2.1444999999998835</c:v>
                </c:pt>
                <c:pt idx="4290">
                  <c:v>2.1449999999998837</c:v>
                </c:pt>
                <c:pt idx="4291">
                  <c:v>2.1454999999998838</c:v>
                </c:pt>
                <c:pt idx="4292">
                  <c:v>2.145999999999884</c:v>
                </c:pt>
                <c:pt idx="4293">
                  <c:v>2.1464999999998842</c:v>
                </c:pt>
                <c:pt idx="4294">
                  <c:v>2.1469999999998843</c:v>
                </c:pt>
                <c:pt idx="4295">
                  <c:v>2.1474999999998845</c:v>
                </c:pt>
                <c:pt idx="4296">
                  <c:v>2.1479999999998847</c:v>
                </c:pt>
                <c:pt idx="4297">
                  <c:v>2.1484999999998848</c:v>
                </c:pt>
                <c:pt idx="4298">
                  <c:v>2.148999999999885</c:v>
                </c:pt>
                <c:pt idx="4299">
                  <c:v>2.1494999999998852</c:v>
                </c:pt>
                <c:pt idx="4300">
                  <c:v>2.1499999999998853</c:v>
                </c:pt>
                <c:pt idx="4301">
                  <c:v>2.1504999999998855</c:v>
                </c:pt>
                <c:pt idx="4302">
                  <c:v>2.1509999999998857</c:v>
                </c:pt>
                <c:pt idx="4303">
                  <c:v>2.1514999999998858</c:v>
                </c:pt>
                <c:pt idx="4304">
                  <c:v>2.151999999999886</c:v>
                </c:pt>
                <c:pt idx="4305">
                  <c:v>2.1524999999998862</c:v>
                </c:pt>
                <c:pt idx="4306">
                  <c:v>2.1529999999998863</c:v>
                </c:pt>
                <c:pt idx="4307">
                  <c:v>2.1534999999998865</c:v>
                </c:pt>
                <c:pt idx="4308">
                  <c:v>2.1539999999998867</c:v>
                </c:pt>
                <c:pt idx="4309">
                  <c:v>2.1544999999998868</c:v>
                </c:pt>
                <c:pt idx="4310">
                  <c:v>2.154999999999887</c:v>
                </c:pt>
                <c:pt idx="4311">
                  <c:v>2.1554999999998872</c:v>
                </c:pt>
                <c:pt idx="4312">
                  <c:v>2.1559999999998873</c:v>
                </c:pt>
                <c:pt idx="4313">
                  <c:v>2.1564999999998875</c:v>
                </c:pt>
                <c:pt idx="4314">
                  <c:v>2.1569999999998877</c:v>
                </c:pt>
                <c:pt idx="4315">
                  <c:v>2.1574999999998878</c:v>
                </c:pt>
                <c:pt idx="4316">
                  <c:v>2.157999999999888</c:v>
                </c:pt>
                <c:pt idx="4317">
                  <c:v>2.1584999999998882</c:v>
                </c:pt>
                <c:pt idx="4318">
                  <c:v>2.1589999999998883</c:v>
                </c:pt>
                <c:pt idx="4319">
                  <c:v>2.1594999999998885</c:v>
                </c:pt>
                <c:pt idx="4320">
                  <c:v>2.1599999999998887</c:v>
                </c:pt>
                <c:pt idx="4321">
                  <c:v>2.1604999999998888</c:v>
                </c:pt>
                <c:pt idx="4322">
                  <c:v>2.160999999999889</c:v>
                </c:pt>
                <c:pt idx="4323">
                  <c:v>2.1614999999998892</c:v>
                </c:pt>
                <c:pt idx="4324">
                  <c:v>2.1619999999998893</c:v>
                </c:pt>
                <c:pt idx="4325">
                  <c:v>2.1624999999998895</c:v>
                </c:pt>
                <c:pt idx="4326">
                  <c:v>2.1629999999998897</c:v>
                </c:pt>
                <c:pt idx="4327">
                  <c:v>2.1634999999998898</c:v>
                </c:pt>
                <c:pt idx="4328">
                  <c:v>2.16399999999989</c:v>
                </c:pt>
                <c:pt idx="4329">
                  <c:v>2.1644999999998902</c:v>
                </c:pt>
                <c:pt idx="4330">
                  <c:v>2.1649999999998903</c:v>
                </c:pt>
                <c:pt idx="4331">
                  <c:v>2.1654999999998905</c:v>
                </c:pt>
                <c:pt idx="4332">
                  <c:v>2.1659999999998907</c:v>
                </c:pt>
                <c:pt idx="4333">
                  <c:v>2.1664999999998908</c:v>
                </c:pt>
                <c:pt idx="4334">
                  <c:v>2.166999999999891</c:v>
                </c:pt>
                <c:pt idx="4335">
                  <c:v>2.1674999999998912</c:v>
                </c:pt>
                <c:pt idx="4336">
                  <c:v>2.1679999999998913</c:v>
                </c:pt>
                <c:pt idx="4337">
                  <c:v>2.1684999999998915</c:v>
                </c:pt>
                <c:pt idx="4338">
                  <c:v>2.1689999999998917</c:v>
                </c:pt>
                <c:pt idx="4339">
                  <c:v>2.1694999999998918</c:v>
                </c:pt>
                <c:pt idx="4340">
                  <c:v>2.169999999999892</c:v>
                </c:pt>
                <c:pt idx="4341">
                  <c:v>2.1704999999998922</c:v>
                </c:pt>
                <c:pt idx="4342">
                  <c:v>2.1709999999998923</c:v>
                </c:pt>
                <c:pt idx="4343">
                  <c:v>2.1714999999998925</c:v>
                </c:pt>
                <c:pt idx="4344">
                  <c:v>2.1719999999998927</c:v>
                </c:pt>
                <c:pt idx="4345">
                  <c:v>2.1724999999998929</c:v>
                </c:pt>
                <c:pt idx="4346">
                  <c:v>2.172999999999893</c:v>
                </c:pt>
                <c:pt idx="4347">
                  <c:v>2.1734999999998932</c:v>
                </c:pt>
                <c:pt idx="4348">
                  <c:v>2.1739999999998934</c:v>
                </c:pt>
                <c:pt idx="4349">
                  <c:v>2.1744999999998935</c:v>
                </c:pt>
                <c:pt idx="4350">
                  <c:v>2.1749999999998937</c:v>
                </c:pt>
                <c:pt idx="4351">
                  <c:v>2.1754999999998939</c:v>
                </c:pt>
                <c:pt idx="4352">
                  <c:v>2.175999999999894</c:v>
                </c:pt>
                <c:pt idx="4353">
                  <c:v>2.1764999999998942</c:v>
                </c:pt>
                <c:pt idx="4354">
                  <c:v>2.1769999999998944</c:v>
                </c:pt>
                <c:pt idx="4355">
                  <c:v>2.1774999999998945</c:v>
                </c:pt>
                <c:pt idx="4356">
                  <c:v>2.1779999999998947</c:v>
                </c:pt>
                <c:pt idx="4357">
                  <c:v>2.1784999999998949</c:v>
                </c:pt>
                <c:pt idx="4358">
                  <c:v>2.178999999999895</c:v>
                </c:pt>
                <c:pt idx="4359">
                  <c:v>2.1794999999998952</c:v>
                </c:pt>
                <c:pt idx="4360">
                  <c:v>2.1799999999998954</c:v>
                </c:pt>
                <c:pt idx="4361">
                  <c:v>2.1804999999998955</c:v>
                </c:pt>
                <c:pt idx="4362">
                  <c:v>2.1809999999998957</c:v>
                </c:pt>
                <c:pt idx="4363">
                  <c:v>2.1814999999998959</c:v>
                </c:pt>
                <c:pt idx="4364">
                  <c:v>2.181999999999896</c:v>
                </c:pt>
                <c:pt idx="4365">
                  <c:v>2.1824999999998962</c:v>
                </c:pt>
                <c:pt idx="4366">
                  <c:v>2.1829999999998964</c:v>
                </c:pt>
                <c:pt idx="4367">
                  <c:v>2.1834999999998965</c:v>
                </c:pt>
                <c:pt idx="4368">
                  <c:v>2.1839999999998967</c:v>
                </c:pt>
                <c:pt idx="4369">
                  <c:v>2.1844999999998969</c:v>
                </c:pt>
                <c:pt idx="4370">
                  <c:v>2.184999999999897</c:v>
                </c:pt>
                <c:pt idx="4371">
                  <c:v>2.1854999999998972</c:v>
                </c:pt>
                <c:pt idx="4372">
                  <c:v>2.1859999999998974</c:v>
                </c:pt>
                <c:pt idx="4373">
                  <c:v>2.1864999999998975</c:v>
                </c:pt>
                <c:pt idx="4374">
                  <c:v>2.1869999999998977</c:v>
                </c:pt>
                <c:pt idx="4375">
                  <c:v>2.1874999999998979</c:v>
                </c:pt>
                <c:pt idx="4376">
                  <c:v>2.187999999999898</c:v>
                </c:pt>
                <c:pt idx="4377">
                  <c:v>2.1884999999998982</c:v>
                </c:pt>
                <c:pt idx="4378">
                  <c:v>2.1889999999998984</c:v>
                </c:pt>
                <c:pt idx="4379">
                  <c:v>2.1894999999998985</c:v>
                </c:pt>
                <c:pt idx="4380">
                  <c:v>2.1899999999998987</c:v>
                </c:pt>
                <c:pt idx="4381">
                  <c:v>2.1904999999998989</c:v>
                </c:pt>
                <c:pt idx="4382">
                  <c:v>2.190999999999899</c:v>
                </c:pt>
                <c:pt idx="4383">
                  <c:v>2.1914999999998992</c:v>
                </c:pt>
                <c:pt idx="4384">
                  <c:v>2.1919999999998994</c:v>
                </c:pt>
                <c:pt idx="4385">
                  <c:v>2.1924999999998995</c:v>
                </c:pt>
                <c:pt idx="4386">
                  <c:v>2.1929999999998997</c:v>
                </c:pt>
                <c:pt idx="4387">
                  <c:v>2.1934999999998999</c:v>
                </c:pt>
                <c:pt idx="4388">
                  <c:v>2.1939999999999</c:v>
                </c:pt>
                <c:pt idx="4389">
                  <c:v>2.1944999999999002</c:v>
                </c:pt>
                <c:pt idx="4390">
                  <c:v>2.1949999999999004</c:v>
                </c:pt>
                <c:pt idx="4391">
                  <c:v>2.1954999999999005</c:v>
                </c:pt>
                <c:pt idx="4392">
                  <c:v>2.1959999999999007</c:v>
                </c:pt>
                <c:pt idx="4393">
                  <c:v>2.1964999999999009</c:v>
                </c:pt>
                <c:pt idx="4394">
                  <c:v>2.196999999999901</c:v>
                </c:pt>
                <c:pt idx="4395">
                  <c:v>2.1974999999999012</c:v>
                </c:pt>
                <c:pt idx="4396">
                  <c:v>2.1979999999999014</c:v>
                </c:pt>
                <c:pt idx="4397">
                  <c:v>2.1984999999999015</c:v>
                </c:pt>
                <c:pt idx="4398">
                  <c:v>2.1989999999999017</c:v>
                </c:pt>
                <c:pt idx="4399">
                  <c:v>2.1994999999999019</c:v>
                </c:pt>
                <c:pt idx="4400">
                  <c:v>2.199999999999902</c:v>
                </c:pt>
                <c:pt idx="4401">
                  <c:v>2.2004999999999022</c:v>
                </c:pt>
                <c:pt idx="4402">
                  <c:v>2.2009999999999024</c:v>
                </c:pt>
                <c:pt idx="4403">
                  <c:v>2.2014999999999025</c:v>
                </c:pt>
                <c:pt idx="4404">
                  <c:v>2.2019999999999027</c:v>
                </c:pt>
                <c:pt idx="4405">
                  <c:v>2.2024999999999029</c:v>
                </c:pt>
                <c:pt idx="4406">
                  <c:v>2.202999999999903</c:v>
                </c:pt>
                <c:pt idx="4407">
                  <c:v>2.2034999999999032</c:v>
                </c:pt>
                <c:pt idx="4408">
                  <c:v>2.2039999999999034</c:v>
                </c:pt>
                <c:pt idx="4409">
                  <c:v>2.2044999999999035</c:v>
                </c:pt>
                <c:pt idx="4410">
                  <c:v>2.2049999999999037</c:v>
                </c:pt>
                <c:pt idx="4411">
                  <c:v>2.2054999999999039</c:v>
                </c:pt>
                <c:pt idx="4412">
                  <c:v>2.205999999999904</c:v>
                </c:pt>
                <c:pt idx="4413">
                  <c:v>2.2064999999999042</c:v>
                </c:pt>
                <c:pt idx="4414">
                  <c:v>2.2069999999999044</c:v>
                </c:pt>
                <c:pt idx="4415">
                  <c:v>2.2074999999999045</c:v>
                </c:pt>
                <c:pt idx="4416">
                  <c:v>2.2079999999999047</c:v>
                </c:pt>
                <c:pt idx="4417">
                  <c:v>2.2084999999999049</c:v>
                </c:pt>
                <c:pt idx="4418">
                  <c:v>2.208999999999905</c:v>
                </c:pt>
                <c:pt idx="4419">
                  <c:v>2.2094999999999052</c:v>
                </c:pt>
                <c:pt idx="4420">
                  <c:v>2.2099999999999054</c:v>
                </c:pt>
                <c:pt idx="4421">
                  <c:v>2.2104999999999055</c:v>
                </c:pt>
                <c:pt idx="4422">
                  <c:v>2.2109999999999057</c:v>
                </c:pt>
                <c:pt idx="4423">
                  <c:v>2.2114999999999059</c:v>
                </c:pt>
                <c:pt idx="4424">
                  <c:v>2.211999999999906</c:v>
                </c:pt>
                <c:pt idx="4425">
                  <c:v>2.2124999999999062</c:v>
                </c:pt>
                <c:pt idx="4426">
                  <c:v>2.2129999999999064</c:v>
                </c:pt>
                <c:pt idx="4427">
                  <c:v>2.2134999999999065</c:v>
                </c:pt>
                <c:pt idx="4428">
                  <c:v>2.2139999999999067</c:v>
                </c:pt>
                <c:pt idx="4429">
                  <c:v>2.2144999999999069</c:v>
                </c:pt>
                <c:pt idx="4430">
                  <c:v>2.214999999999907</c:v>
                </c:pt>
                <c:pt idx="4431">
                  <c:v>2.2154999999999072</c:v>
                </c:pt>
                <c:pt idx="4432">
                  <c:v>2.2159999999999074</c:v>
                </c:pt>
                <c:pt idx="4433">
                  <c:v>2.2164999999999075</c:v>
                </c:pt>
                <c:pt idx="4434">
                  <c:v>2.2169999999999077</c:v>
                </c:pt>
                <c:pt idx="4435">
                  <c:v>2.2174999999999079</c:v>
                </c:pt>
                <c:pt idx="4436">
                  <c:v>2.217999999999908</c:v>
                </c:pt>
                <c:pt idx="4437">
                  <c:v>2.2184999999999082</c:v>
                </c:pt>
                <c:pt idx="4438">
                  <c:v>2.2189999999999084</c:v>
                </c:pt>
                <c:pt idx="4439">
                  <c:v>2.2194999999999085</c:v>
                </c:pt>
                <c:pt idx="4440">
                  <c:v>2.2199999999999087</c:v>
                </c:pt>
                <c:pt idx="4441">
                  <c:v>2.2204999999999089</c:v>
                </c:pt>
                <c:pt idx="4442">
                  <c:v>2.220999999999909</c:v>
                </c:pt>
                <c:pt idx="4443">
                  <c:v>2.2214999999999092</c:v>
                </c:pt>
                <c:pt idx="4444">
                  <c:v>2.2219999999999094</c:v>
                </c:pt>
                <c:pt idx="4445">
                  <c:v>2.2224999999999095</c:v>
                </c:pt>
                <c:pt idx="4446">
                  <c:v>2.2229999999999097</c:v>
                </c:pt>
                <c:pt idx="4447">
                  <c:v>2.2234999999999099</c:v>
                </c:pt>
                <c:pt idx="4448">
                  <c:v>2.22399999999991</c:v>
                </c:pt>
                <c:pt idx="4449">
                  <c:v>2.2244999999999102</c:v>
                </c:pt>
                <c:pt idx="4450">
                  <c:v>2.2249999999999104</c:v>
                </c:pt>
                <c:pt idx="4451">
                  <c:v>2.2254999999999105</c:v>
                </c:pt>
                <c:pt idx="4452">
                  <c:v>2.2259999999999107</c:v>
                </c:pt>
                <c:pt idx="4453">
                  <c:v>2.2264999999999109</c:v>
                </c:pt>
                <c:pt idx="4454">
                  <c:v>2.2269999999999111</c:v>
                </c:pt>
                <c:pt idx="4455">
                  <c:v>2.2274999999999112</c:v>
                </c:pt>
                <c:pt idx="4456">
                  <c:v>2.2279999999999114</c:v>
                </c:pt>
                <c:pt idx="4457">
                  <c:v>2.2284999999999116</c:v>
                </c:pt>
                <c:pt idx="4458">
                  <c:v>2.2289999999999117</c:v>
                </c:pt>
                <c:pt idx="4459">
                  <c:v>2.2294999999999119</c:v>
                </c:pt>
                <c:pt idx="4460">
                  <c:v>2.2299999999999121</c:v>
                </c:pt>
                <c:pt idx="4461">
                  <c:v>2.2304999999999122</c:v>
                </c:pt>
                <c:pt idx="4462">
                  <c:v>2.2309999999999124</c:v>
                </c:pt>
                <c:pt idx="4463">
                  <c:v>2.2314999999999126</c:v>
                </c:pt>
                <c:pt idx="4464">
                  <c:v>2.2319999999999127</c:v>
                </c:pt>
                <c:pt idx="4465">
                  <c:v>2.2324999999999129</c:v>
                </c:pt>
                <c:pt idx="4466">
                  <c:v>2.2329999999999131</c:v>
                </c:pt>
                <c:pt idx="4467">
                  <c:v>2.2334999999999132</c:v>
                </c:pt>
                <c:pt idx="4468">
                  <c:v>2.2339999999999134</c:v>
                </c:pt>
                <c:pt idx="4469">
                  <c:v>2.2344999999999136</c:v>
                </c:pt>
                <c:pt idx="4470">
                  <c:v>2.2349999999999137</c:v>
                </c:pt>
                <c:pt idx="4471">
                  <c:v>2.2354999999999139</c:v>
                </c:pt>
                <c:pt idx="4472">
                  <c:v>2.2359999999999141</c:v>
                </c:pt>
                <c:pt idx="4473">
                  <c:v>2.2364999999999142</c:v>
                </c:pt>
                <c:pt idx="4474">
                  <c:v>2.2369999999999144</c:v>
                </c:pt>
                <c:pt idx="4475">
                  <c:v>2.2374999999999146</c:v>
                </c:pt>
                <c:pt idx="4476">
                  <c:v>2.2379999999999147</c:v>
                </c:pt>
                <c:pt idx="4477">
                  <c:v>2.2384999999999149</c:v>
                </c:pt>
                <c:pt idx="4478">
                  <c:v>2.2389999999999151</c:v>
                </c:pt>
                <c:pt idx="4479">
                  <c:v>2.2394999999999152</c:v>
                </c:pt>
                <c:pt idx="4480">
                  <c:v>2.2399999999999154</c:v>
                </c:pt>
                <c:pt idx="4481">
                  <c:v>2.2404999999999156</c:v>
                </c:pt>
                <c:pt idx="4482">
                  <c:v>2.2409999999999157</c:v>
                </c:pt>
                <c:pt idx="4483">
                  <c:v>2.2414999999999159</c:v>
                </c:pt>
                <c:pt idx="4484">
                  <c:v>2.2419999999999161</c:v>
                </c:pt>
                <c:pt idx="4485">
                  <c:v>2.2424999999999162</c:v>
                </c:pt>
                <c:pt idx="4486">
                  <c:v>2.2429999999999164</c:v>
                </c:pt>
                <c:pt idx="4487">
                  <c:v>2.2434999999999166</c:v>
                </c:pt>
                <c:pt idx="4488">
                  <c:v>2.2439999999999167</c:v>
                </c:pt>
                <c:pt idx="4489">
                  <c:v>2.2444999999999169</c:v>
                </c:pt>
                <c:pt idx="4490">
                  <c:v>2.2449999999999171</c:v>
                </c:pt>
                <c:pt idx="4491">
                  <c:v>2.2454999999999172</c:v>
                </c:pt>
                <c:pt idx="4492">
                  <c:v>2.2459999999999174</c:v>
                </c:pt>
                <c:pt idx="4493">
                  <c:v>2.2464999999999176</c:v>
                </c:pt>
                <c:pt idx="4494">
                  <c:v>2.2469999999999177</c:v>
                </c:pt>
                <c:pt idx="4495">
                  <c:v>2.2474999999999179</c:v>
                </c:pt>
                <c:pt idx="4496">
                  <c:v>2.2479999999999181</c:v>
                </c:pt>
                <c:pt idx="4497">
                  <c:v>2.2484999999999182</c:v>
                </c:pt>
                <c:pt idx="4498">
                  <c:v>2.2489999999999184</c:v>
                </c:pt>
                <c:pt idx="4499">
                  <c:v>2.2494999999999186</c:v>
                </c:pt>
                <c:pt idx="4500">
                  <c:v>2.2499999999999187</c:v>
                </c:pt>
                <c:pt idx="4501">
                  <c:v>2.2504999999999189</c:v>
                </c:pt>
                <c:pt idx="4502">
                  <c:v>2.2509999999999191</c:v>
                </c:pt>
                <c:pt idx="4503">
                  <c:v>2.2514999999999192</c:v>
                </c:pt>
                <c:pt idx="4504">
                  <c:v>2.2519999999999194</c:v>
                </c:pt>
                <c:pt idx="4505">
                  <c:v>2.2524999999999196</c:v>
                </c:pt>
                <c:pt idx="4506">
                  <c:v>2.2529999999999197</c:v>
                </c:pt>
                <c:pt idx="4507">
                  <c:v>2.2534999999999199</c:v>
                </c:pt>
                <c:pt idx="4508">
                  <c:v>2.2539999999999201</c:v>
                </c:pt>
                <c:pt idx="4509">
                  <c:v>2.2544999999999202</c:v>
                </c:pt>
                <c:pt idx="4510">
                  <c:v>2.2549999999999204</c:v>
                </c:pt>
                <c:pt idx="4511">
                  <c:v>2.2554999999999206</c:v>
                </c:pt>
                <c:pt idx="4512">
                  <c:v>2.2559999999999207</c:v>
                </c:pt>
                <c:pt idx="4513">
                  <c:v>2.2564999999999209</c:v>
                </c:pt>
                <c:pt idx="4514">
                  <c:v>2.2569999999999211</c:v>
                </c:pt>
                <c:pt idx="4515">
                  <c:v>2.2574999999999212</c:v>
                </c:pt>
                <c:pt idx="4516">
                  <c:v>2.2579999999999214</c:v>
                </c:pt>
                <c:pt idx="4517">
                  <c:v>2.2584999999999216</c:v>
                </c:pt>
                <c:pt idx="4518">
                  <c:v>2.2589999999999217</c:v>
                </c:pt>
                <c:pt idx="4519">
                  <c:v>2.2594999999999219</c:v>
                </c:pt>
                <c:pt idx="4520">
                  <c:v>2.2599999999999221</c:v>
                </c:pt>
                <c:pt idx="4521">
                  <c:v>2.2604999999999222</c:v>
                </c:pt>
                <c:pt idx="4522">
                  <c:v>2.2609999999999224</c:v>
                </c:pt>
                <c:pt idx="4523">
                  <c:v>2.2614999999999226</c:v>
                </c:pt>
                <c:pt idx="4524">
                  <c:v>2.2619999999999227</c:v>
                </c:pt>
                <c:pt idx="4525">
                  <c:v>2.2624999999999229</c:v>
                </c:pt>
                <c:pt idx="4526">
                  <c:v>2.2629999999999231</c:v>
                </c:pt>
                <c:pt idx="4527">
                  <c:v>2.2634999999999232</c:v>
                </c:pt>
                <c:pt idx="4528">
                  <c:v>2.2639999999999234</c:v>
                </c:pt>
                <c:pt idx="4529">
                  <c:v>2.2644999999999236</c:v>
                </c:pt>
                <c:pt idx="4530">
                  <c:v>2.2649999999999237</c:v>
                </c:pt>
                <c:pt idx="4531">
                  <c:v>2.2654999999999239</c:v>
                </c:pt>
                <c:pt idx="4532">
                  <c:v>2.2659999999999241</c:v>
                </c:pt>
                <c:pt idx="4533">
                  <c:v>2.2664999999999242</c:v>
                </c:pt>
                <c:pt idx="4534">
                  <c:v>2.2669999999999244</c:v>
                </c:pt>
                <c:pt idx="4535">
                  <c:v>2.2674999999999246</c:v>
                </c:pt>
                <c:pt idx="4536">
                  <c:v>2.2679999999999247</c:v>
                </c:pt>
                <c:pt idx="4537">
                  <c:v>2.2684999999999249</c:v>
                </c:pt>
                <c:pt idx="4538">
                  <c:v>2.2689999999999251</c:v>
                </c:pt>
                <c:pt idx="4539">
                  <c:v>2.2694999999999252</c:v>
                </c:pt>
                <c:pt idx="4540">
                  <c:v>2.2699999999999254</c:v>
                </c:pt>
                <c:pt idx="4541">
                  <c:v>2.2704999999999256</c:v>
                </c:pt>
                <c:pt idx="4542">
                  <c:v>2.2709999999999257</c:v>
                </c:pt>
                <c:pt idx="4543">
                  <c:v>2.2714999999999259</c:v>
                </c:pt>
                <c:pt idx="4544">
                  <c:v>2.2719999999999261</c:v>
                </c:pt>
                <c:pt idx="4545">
                  <c:v>2.2724999999999262</c:v>
                </c:pt>
                <c:pt idx="4546">
                  <c:v>2.2729999999999264</c:v>
                </c:pt>
                <c:pt idx="4547">
                  <c:v>2.2734999999999266</c:v>
                </c:pt>
                <c:pt idx="4548">
                  <c:v>2.2739999999999267</c:v>
                </c:pt>
                <c:pt idx="4549">
                  <c:v>2.2744999999999269</c:v>
                </c:pt>
                <c:pt idx="4550">
                  <c:v>2.2749999999999271</c:v>
                </c:pt>
                <c:pt idx="4551">
                  <c:v>2.2754999999999272</c:v>
                </c:pt>
                <c:pt idx="4552">
                  <c:v>2.2759999999999274</c:v>
                </c:pt>
                <c:pt idx="4553">
                  <c:v>2.2764999999999276</c:v>
                </c:pt>
                <c:pt idx="4554">
                  <c:v>2.2769999999999277</c:v>
                </c:pt>
                <c:pt idx="4555">
                  <c:v>2.2774999999999279</c:v>
                </c:pt>
                <c:pt idx="4556">
                  <c:v>2.2779999999999281</c:v>
                </c:pt>
                <c:pt idx="4557">
                  <c:v>2.2784999999999282</c:v>
                </c:pt>
                <c:pt idx="4558">
                  <c:v>2.2789999999999284</c:v>
                </c:pt>
                <c:pt idx="4559">
                  <c:v>2.2794999999999286</c:v>
                </c:pt>
                <c:pt idx="4560">
                  <c:v>2.2799999999999288</c:v>
                </c:pt>
                <c:pt idx="4561">
                  <c:v>2.2804999999999289</c:v>
                </c:pt>
                <c:pt idx="4562">
                  <c:v>2.2809999999999291</c:v>
                </c:pt>
                <c:pt idx="4563">
                  <c:v>2.2814999999999293</c:v>
                </c:pt>
                <c:pt idx="4564">
                  <c:v>2.2819999999999294</c:v>
                </c:pt>
                <c:pt idx="4565">
                  <c:v>2.2824999999999296</c:v>
                </c:pt>
                <c:pt idx="4566">
                  <c:v>2.2829999999999298</c:v>
                </c:pt>
                <c:pt idx="4567">
                  <c:v>2.2834999999999299</c:v>
                </c:pt>
                <c:pt idx="4568">
                  <c:v>2.2839999999999301</c:v>
                </c:pt>
                <c:pt idx="4569">
                  <c:v>2.2844999999999303</c:v>
                </c:pt>
                <c:pt idx="4570">
                  <c:v>2.2849999999999304</c:v>
                </c:pt>
                <c:pt idx="4571">
                  <c:v>2.2854999999999306</c:v>
                </c:pt>
                <c:pt idx="4572">
                  <c:v>2.2859999999999308</c:v>
                </c:pt>
                <c:pt idx="4573">
                  <c:v>2.2864999999999309</c:v>
                </c:pt>
                <c:pt idx="4574">
                  <c:v>2.2869999999999311</c:v>
                </c:pt>
                <c:pt idx="4575">
                  <c:v>2.2874999999999313</c:v>
                </c:pt>
                <c:pt idx="4576">
                  <c:v>2.2879999999999314</c:v>
                </c:pt>
                <c:pt idx="4577">
                  <c:v>2.2884999999999316</c:v>
                </c:pt>
                <c:pt idx="4578">
                  <c:v>2.2889999999999318</c:v>
                </c:pt>
                <c:pt idx="4579">
                  <c:v>2.2894999999999319</c:v>
                </c:pt>
                <c:pt idx="4580">
                  <c:v>2.2899999999999321</c:v>
                </c:pt>
                <c:pt idx="4581">
                  <c:v>2.2904999999999323</c:v>
                </c:pt>
                <c:pt idx="4582">
                  <c:v>2.2909999999999324</c:v>
                </c:pt>
                <c:pt idx="4583">
                  <c:v>2.2914999999999326</c:v>
                </c:pt>
                <c:pt idx="4584">
                  <c:v>2.2919999999999328</c:v>
                </c:pt>
                <c:pt idx="4585">
                  <c:v>2.2924999999999329</c:v>
                </c:pt>
                <c:pt idx="4586">
                  <c:v>2.2929999999999331</c:v>
                </c:pt>
                <c:pt idx="4587">
                  <c:v>2.2934999999999333</c:v>
                </c:pt>
                <c:pt idx="4588">
                  <c:v>2.2939999999999334</c:v>
                </c:pt>
                <c:pt idx="4589">
                  <c:v>2.2944999999999336</c:v>
                </c:pt>
                <c:pt idx="4590">
                  <c:v>2.2949999999999338</c:v>
                </c:pt>
                <c:pt idx="4591">
                  <c:v>2.2954999999999339</c:v>
                </c:pt>
                <c:pt idx="4592">
                  <c:v>2.2959999999999341</c:v>
                </c:pt>
                <c:pt idx="4593">
                  <c:v>2.2964999999999343</c:v>
                </c:pt>
                <c:pt idx="4594">
                  <c:v>2.2969999999999344</c:v>
                </c:pt>
                <c:pt idx="4595">
                  <c:v>2.2974999999999346</c:v>
                </c:pt>
                <c:pt idx="4596">
                  <c:v>2.2979999999999348</c:v>
                </c:pt>
                <c:pt idx="4597">
                  <c:v>2.2984999999999349</c:v>
                </c:pt>
                <c:pt idx="4598">
                  <c:v>2.2989999999999351</c:v>
                </c:pt>
                <c:pt idx="4599">
                  <c:v>2.2994999999999353</c:v>
                </c:pt>
                <c:pt idx="4600">
                  <c:v>2.2999999999999354</c:v>
                </c:pt>
                <c:pt idx="4601">
                  <c:v>2.3004999999999356</c:v>
                </c:pt>
                <c:pt idx="4602">
                  <c:v>2.3009999999999358</c:v>
                </c:pt>
                <c:pt idx="4603">
                  <c:v>2.3014999999999359</c:v>
                </c:pt>
                <c:pt idx="4604">
                  <c:v>2.3019999999999361</c:v>
                </c:pt>
                <c:pt idx="4605">
                  <c:v>2.3024999999999363</c:v>
                </c:pt>
                <c:pt idx="4606">
                  <c:v>2.3029999999999364</c:v>
                </c:pt>
                <c:pt idx="4607">
                  <c:v>2.3034999999999366</c:v>
                </c:pt>
                <c:pt idx="4608">
                  <c:v>2.3039999999999368</c:v>
                </c:pt>
                <c:pt idx="4609">
                  <c:v>2.3044999999999369</c:v>
                </c:pt>
                <c:pt idx="4610">
                  <c:v>2.3049999999999371</c:v>
                </c:pt>
                <c:pt idx="4611">
                  <c:v>2.3054999999999373</c:v>
                </c:pt>
                <c:pt idx="4612">
                  <c:v>2.3059999999999374</c:v>
                </c:pt>
                <c:pt idx="4613">
                  <c:v>2.3064999999999376</c:v>
                </c:pt>
                <c:pt idx="4614">
                  <c:v>2.3069999999999378</c:v>
                </c:pt>
                <c:pt idx="4615">
                  <c:v>2.3074999999999379</c:v>
                </c:pt>
                <c:pt idx="4616">
                  <c:v>2.3079999999999381</c:v>
                </c:pt>
                <c:pt idx="4617">
                  <c:v>2.3084999999999383</c:v>
                </c:pt>
                <c:pt idx="4618">
                  <c:v>2.3089999999999384</c:v>
                </c:pt>
                <c:pt idx="4619">
                  <c:v>2.3094999999999386</c:v>
                </c:pt>
                <c:pt idx="4620">
                  <c:v>2.3099999999999388</c:v>
                </c:pt>
                <c:pt idx="4621">
                  <c:v>2.3104999999999389</c:v>
                </c:pt>
                <c:pt idx="4622">
                  <c:v>2.3109999999999391</c:v>
                </c:pt>
                <c:pt idx="4623">
                  <c:v>2.3114999999999393</c:v>
                </c:pt>
                <c:pt idx="4624">
                  <c:v>2.3119999999999394</c:v>
                </c:pt>
                <c:pt idx="4625">
                  <c:v>2.3124999999999396</c:v>
                </c:pt>
                <c:pt idx="4626">
                  <c:v>2.3129999999999398</c:v>
                </c:pt>
                <c:pt idx="4627">
                  <c:v>2.3134999999999399</c:v>
                </c:pt>
                <c:pt idx="4628">
                  <c:v>2.3139999999999401</c:v>
                </c:pt>
                <c:pt idx="4629">
                  <c:v>2.3144999999999403</c:v>
                </c:pt>
                <c:pt idx="4630">
                  <c:v>2.3149999999999404</c:v>
                </c:pt>
                <c:pt idx="4631">
                  <c:v>2.3154999999999406</c:v>
                </c:pt>
                <c:pt idx="4632">
                  <c:v>2.3159999999999408</c:v>
                </c:pt>
                <c:pt idx="4633">
                  <c:v>2.3164999999999409</c:v>
                </c:pt>
                <c:pt idx="4634">
                  <c:v>2.3169999999999411</c:v>
                </c:pt>
                <c:pt idx="4635">
                  <c:v>2.3174999999999413</c:v>
                </c:pt>
                <c:pt idx="4636">
                  <c:v>2.3179999999999414</c:v>
                </c:pt>
                <c:pt idx="4637">
                  <c:v>2.3184999999999416</c:v>
                </c:pt>
                <c:pt idx="4638">
                  <c:v>2.3189999999999418</c:v>
                </c:pt>
                <c:pt idx="4639">
                  <c:v>2.3194999999999419</c:v>
                </c:pt>
                <c:pt idx="4640">
                  <c:v>2.3199999999999421</c:v>
                </c:pt>
                <c:pt idx="4641">
                  <c:v>2.3204999999999423</c:v>
                </c:pt>
                <c:pt idx="4642">
                  <c:v>2.3209999999999424</c:v>
                </c:pt>
                <c:pt idx="4643">
                  <c:v>2.3214999999999426</c:v>
                </c:pt>
                <c:pt idx="4644">
                  <c:v>2.3219999999999428</c:v>
                </c:pt>
                <c:pt idx="4645">
                  <c:v>2.3224999999999429</c:v>
                </c:pt>
                <c:pt idx="4646">
                  <c:v>2.3229999999999431</c:v>
                </c:pt>
                <c:pt idx="4647">
                  <c:v>2.3234999999999433</c:v>
                </c:pt>
                <c:pt idx="4648">
                  <c:v>2.3239999999999434</c:v>
                </c:pt>
                <c:pt idx="4649">
                  <c:v>2.3244999999999436</c:v>
                </c:pt>
                <c:pt idx="4650">
                  <c:v>2.3249999999999438</c:v>
                </c:pt>
                <c:pt idx="4651">
                  <c:v>2.3254999999999439</c:v>
                </c:pt>
                <c:pt idx="4652">
                  <c:v>2.3259999999999441</c:v>
                </c:pt>
                <c:pt idx="4653">
                  <c:v>2.3264999999999443</c:v>
                </c:pt>
                <c:pt idx="4654">
                  <c:v>2.3269999999999444</c:v>
                </c:pt>
                <c:pt idx="4655">
                  <c:v>2.3274999999999446</c:v>
                </c:pt>
                <c:pt idx="4656">
                  <c:v>2.3279999999999448</c:v>
                </c:pt>
                <c:pt idx="4657">
                  <c:v>2.3284999999999449</c:v>
                </c:pt>
                <c:pt idx="4658">
                  <c:v>2.3289999999999451</c:v>
                </c:pt>
                <c:pt idx="4659">
                  <c:v>2.3294999999999453</c:v>
                </c:pt>
                <c:pt idx="4660">
                  <c:v>2.3299999999999454</c:v>
                </c:pt>
                <c:pt idx="4661">
                  <c:v>2.3304999999999456</c:v>
                </c:pt>
                <c:pt idx="4662">
                  <c:v>2.3309999999999458</c:v>
                </c:pt>
                <c:pt idx="4663">
                  <c:v>2.3314999999999459</c:v>
                </c:pt>
                <c:pt idx="4664">
                  <c:v>2.3319999999999461</c:v>
                </c:pt>
                <c:pt idx="4665">
                  <c:v>2.3324999999999463</c:v>
                </c:pt>
                <c:pt idx="4666">
                  <c:v>2.3329999999999464</c:v>
                </c:pt>
                <c:pt idx="4667">
                  <c:v>2.3334999999999466</c:v>
                </c:pt>
                <c:pt idx="4668">
                  <c:v>2.3339999999999468</c:v>
                </c:pt>
                <c:pt idx="4669">
                  <c:v>2.334499999999947</c:v>
                </c:pt>
                <c:pt idx="4670">
                  <c:v>2.3349999999999471</c:v>
                </c:pt>
                <c:pt idx="4671">
                  <c:v>2.3354999999999473</c:v>
                </c:pt>
                <c:pt idx="4672">
                  <c:v>2.3359999999999475</c:v>
                </c:pt>
                <c:pt idx="4673">
                  <c:v>2.3364999999999476</c:v>
                </c:pt>
                <c:pt idx="4674">
                  <c:v>2.3369999999999478</c:v>
                </c:pt>
                <c:pt idx="4675">
                  <c:v>2.337499999999948</c:v>
                </c:pt>
                <c:pt idx="4676">
                  <c:v>2.3379999999999481</c:v>
                </c:pt>
                <c:pt idx="4677">
                  <c:v>2.3384999999999483</c:v>
                </c:pt>
                <c:pt idx="4678">
                  <c:v>2.3389999999999485</c:v>
                </c:pt>
                <c:pt idx="4679">
                  <c:v>2.3394999999999486</c:v>
                </c:pt>
                <c:pt idx="4680">
                  <c:v>2.3399999999999488</c:v>
                </c:pt>
                <c:pt idx="4681">
                  <c:v>2.340499999999949</c:v>
                </c:pt>
                <c:pt idx="4682">
                  <c:v>2.3409999999999491</c:v>
                </c:pt>
                <c:pt idx="4683">
                  <c:v>2.3414999999999493</c:v>
                </c:pt>
                <c:pt idx="4684">
                  <c:v>2.3419999999999495</c:v>
                </c:pt>
                <c:pt idx="4685">
                  <c:v>2.3424999999999496</c:v>
                </c:pt>
                <c:pt idx="4686">
                  <c:v>2.3429999999999498</c:v>
                </c:pt>
                <c:pt idx="4687">
                  <c:v>2.34349999999995</c:v>
                </c:pt>
                <c:pt idx="4688">
                  <c:v>2.3439999999999501</c:v>
                </c:pt>
                <c:pt idx="4689">
                  <c:v>2.3444999999999503</c:v>
                </c:pt>
                <c:pt idx="4690">
                  <c:v>2.3449999999999505</c:v>
                </c:pt>
                <c:pt idx="4691">
                  <c:v>2.3454999999999506</c:v>
                </c:pt>
                <c:pt idx="4692">
                  <c:v>2.3459999999999508</c:v>
                </c:pt>
                <c:pt idx="4693">
                  <c:v>2.346499999999951</c:v>
                </c:pt>
                <c:pt idx="4694">
                  <c:v>2.3469999999999511</c:v>
                </c:pt>
                <c:pt idx="4695">
                  <c:v>2.3474999999999513</c:v>
                </c:pt>
                <c:pt idx="4696">
                  <c:v>2.3479999999999515</c:v>
                </c:pt>
                <c:pt idx="4697">
                  <c:v>2.3484999999999516</c:v>
                </c:pt>
                <c:pt idx="4698">
                  <c:v>2.3489999999999518</c:v>
                </c:pt>
                <c:pt idx="4699">
                  <c:v>2.349499999999952</c:v>
                </c:pt>
                <c:pt idx="4700">
                  <c:v>2.3499999999999521</c:v>
                </c:pt>
                <c:pt idx="4701">
                  <c:v>2.3504999999999523</c:v>
                </c:pt>
                <c:pt idx="4702">
                  <c:v>2.3509999999999525</c:v>
                </c:pt>
                <c:pt idx="4703">
                  <c:v>2.3514999999999526</c:v>
                </c:pt>
                <c:pt idx="4704">
                  <c:v>2.3519999999999528</c:v>
                </c:pt>
                <c:pt idx="4705">
                  <c:v>2.352499999999953</c:v>
                </c:pt>
                <c:pt idx="4706">
                  <c:v>2.3529999999999531</c:v>
                </c:pt>
                <c:pt idx="4707">
                  <c:v>2.3534999999999533</c:v>
                </c:pt>
                <c:pt idx="4708">
                  <c:v>2.3539999999999535</c:v>
                </c:pt>
                <c:pt idx="4709">
                  <c:v>2.3544999999999536</c:v>
                </c:pt>
                <c:pt idx="4710">
                  <c:v>2.3549999999999538</c:v>
                </c:pt>
                <c:pt idx="4711">
                  <c:v>2.355499999999954</c:v>
                </c:pt>
                <c:pt idx="4712">
                  <c:v>2.3559999999999541</c:v>
                </c:pt>
                <c:pt idx="4713">
                  <c:v>2.3564999999999543</c:v>
                </c:pt>
                <c:pt idx="4714">
                  <c:v>2.3569999999999545</c:v>
                </c:pt>
                <c:pt idx="4715">
                  <c:v>2.3574999999999546</c:v>
                </c:pt>
                <c:pt idx="4716">
                  <c:v>2.3579999999999548</c:v>
                </c:pt>
                <c:pt idx="4717">
                  <c:v>2.358499999999955</c:v>
                </c:pt>
                <c:pt idx="4718">
                  <c:v>2.3589999999999551</c:v>
                </c:pt>
                <c:pt idx="4719">
                  <c:v>2.3594999999999553</c:v>
                </c:pt>
                <c:pt idx="4720">
                  <c:v>2.3599999999999555</c:v>
                </c:pt>
                <c:pt idx="4721">
                  <c:v>2.3604999999999556</c:v>
                </c:pt>
                <c:pt idx="4722">
                  <c:v>2.3609999999999558</c:v>
                </c:pt>
                <c:pt idx="4723">
                  <c:v>2.361499999999956</c:v>
                </c:pt>
                <c:pt idx="4724">
                  <c:v>2.3619999999999561</c:v>
                </c:pt>
                <c:pt idx="4725">
                  <c:v>2.3624999999999563</c:v>
                </c:pt>
                <c:pt idx="4726">
                  <c:v>2.3629999999999565</c:v>
                </c:pt>
                <c:pt idx="4727">
                  <c:v>2.3634999999999566</c:v>
                </c:pt>
                <c:pt idx="4728">
                  <c:v>2.3639999999999568</c:v>
                </c:pt>
                <c:pt idx="4729">
                  <c:v>2.364499999999957</c:v>
                </c:pt>
                <c:pt idx="4730">
                  <c:v>2.3649999999999571</c:v>
                </c:pt>
                <c:pt idx="4731">
                  <c:v>2.3654999999999573</c:v>
                </c:pt>
                <c:pt idx="4732">
                  <c:v>2.3659999999999575</c:v>
                </c:pt>
                <c:pt idx="4733">
                  <c:v>2.3664999999999576</c:v>
                </c:pt>
                <c:pt idx="4734">
                  <c:v>2.3669999999999578</c:v>
                </c:pt>
                <c:pt idx="4735">
                  <c:v>2.367499999999958</c:v>
                </c:pt>
                <c:pt idx="4736">
                  <c:v>2.3679999999999581</c:v>
                </c:pt>
                <c:pt idx="4737">
                  <c:v>2.3684999999999583</c:v>
                </c:pt>
                <c:pt idx="4738">
                  <c:v>2.3689999999999585</c:v>
                </c:pt>
                <c:pt idx="4739">
                  <c:v>2.3694999999999586</c:v>
                </c:pt>
                <c:pt idx="4740">
                  <c:v>2.3699999999999588</c:v>
                </c:pt>
                <c:pt idx="4741">
                  <c:v>2.370499999999959</c:v>
                </c:pt>
                <c:pt idx="4742">
                  <c:v>2.3709999999999591</c:v>
                </c:pt>
                <c:pt idx="4743">
                  <c:v>2.3714999999999593</c:v>
                </c:pt>
                <c:pt idx="4744">
                  <c:v>2.3719999999999595</c:v>
                </c:pt>
                <c:pt idx="4745">
                  <c:v>2.3724999999999596</c:v>
                </c:pt>
                <c:pt idx="4746">
                  <c:v>2.3729999999999598</c:v>
                </c:pt>
                <c:pt idx="4747">
                  <c:v>2.37349999999996</c:v>
                </c:pt>
                <c:pt idx="4748">
                  <c:v>2.3739999999999601</c:v>
                </c:pt>
                <c:pt idx="4749">
                  <c:v>2.3744999999999603</c:v>
                </c:pt>
                <c:pt idx="4750">
                  <c:v>2.3749999999999605</c:v>
                </c:pt>
                <c:pt idx="4751">
                  <c:v>2.3754999999999606</c:v>
                </c:pt>
                <c:pt idx="4752">
                  <c:v>2.3759999999999608</c:v>
                </c:pt>
                <c:pt idx="4753">
                  <c:v>2.376499999999961</c:v>
                </c:pt>
                <c:pt idx="4754">
                  <c:v>2.3769999999999611</c:v>
                </c:pt>
                <c:pt idx="4755">
                  <c:v>2.3774999999999613</c:v>
                </c:pt>
                <c:pt idx="4756">
                  <c:v>2.3779999999999615</c:v>
                </c:pt>
                <c:pt idx="4757">
                  <c:v>2.3784999999999616</c:v>
                </c:pt>
                <c:pt idx="4758">
                  <c:v>2.3789999999999618</c:v>
                </c:pt>
                <c:pt idx="4759">
                  <c:v>2.379499999999962</c:v>
                </c:pt>
                <c:pt idx="4760">
                  <c:v>2.3799999999999621</c:v>
                </c:pt>
                <c:pt idx="4761">
                  <c:v>2.3804999999999623</c:v>
                </c:pt>
                <c:pt idx="4762">
                  <c:v>2.3809999999999625</c:v>
                </c:pt>
                <c:pt idx="4763">
                  <c:v>2.3814999999999626</c:v>
                </c:pt>
                <c:pt idx="4764">
                  <c:v>2.3819999999999628</c:v>
                </c:pt>
                <c:pt idx="4765">
                  <c:v>2.382499999999963</c:v>
                </c:pt>
                <c:pt idx="4766">
                  <c:v>2.3829999999999631</c:v>
                </c:pt>
                <c:pt idx="4767">
                  <c:v>2.3834999999999633</c:v>
                </c:pt>
                <c:pt idx="4768">
                  <c:v>2.3839999999999635</c:v>
                </c:pt>
                <c:pt idx="4769">
                  <c:v>2.3844999999999636</c:v>
                </c:pt>
                <c:pt idx="4770">
                  <c:v>2.3849999999999638</c:v>
                </c:pt>
                <c:pt idx="4771">
                  <c:v>2.385499999999964</c:v>
                </c:pt>
                <c:pt idx="4772">
                  <c:v>2.3859999999999641</c:v>
                </c:pt>
                <c:pt idx="4773">
                  <c:v>2.3864999999999643</c:v>
                </c:pt>
                <c:pt idx="4774">
                  <c:v>2.3869999999999645</c:v>
                </c:pt>
                <c:pt idx="4775">
                  <c:v>2.3874999999999647</c:v>
                </c:pt>
                <c:pt idx="4776">
                  <c:v>2.3879999999999648</c:v>
                </c:pt>
                <c:pt idx="4777">
                  <c:v>2.388499999999965</c:v>
                </c:pt>
                <c:pt idx="4778">
                  <c:v>2.3889999999999652</c:v>
                </c:pt>
                <c:pt idx="4779">
                  <c:v>2.3894999999999653</c:v>
                </c:pt>
                <c:pt idx="4780">
                  <c:v>2.3899999999999655</c:v>
                </c:pt>
                <c:pt idx="4781">
                  <c:v>2.3904999999999657</c:v>
                </c:pt>
                <c:pt idx="4782">
                  <c:v>2.3909999999999658</c:v>
                </c:pt>
                <c:pt idx="4783">
                  <c:v>2.391499999999966</c:v>
                </c:pt>
                <c:pt idx="4784">
                  <c:v>2.3919999999999662</c:v>
                </c:pt>
                <c:pt idx="4785">
                  <c:v>2.3924999999999663</c:v>
                </c:pt>
                <c:pt idx="4786">
                  <c:v>2.3929999999999665</c:v>
                </c:pt>
                <c:pt idx="4787">
                  <c:v>2.3934999999999667</c:v>
                </c:pt>
                <c:pt idx="4788">
                  <c:v>2.3939999999999668</c:v>
                </c:pt>
                <c:pt idx="4789">
                  <c:v>2.394499999999967</c:v>
                </c:pt>
                <c:pt idx="4790">
                  <c:v>2.3949999999999672</c:v>
                </c:pt>
                <c:pt idx="4791">
                  <c:v>2.3954999999999673</c:v>
                </c:pt>
                <c:pt idx="4792">
                  <c:v>2.3959999999999675</c:v>
                </c:pt>
                <c:pt idx="4793">
                  <c:v>2.3964999999999677</c:v>
                </c:pt>
                <c:pt idx="4794">
                  <c:v>2.3969999999999678</c:v>
                </c:pt>
                <c:pt idx="4795">
                  <c:v>2.397499999999968</c:v>
                </c:pt>
                <c:pt idx="4796">
                  <c:v>2.3979999999999682</c:v>
                </c:pt>
                <c:pt idx="4797">
                  <c:v>2.3984999999999683</c:v>
                </c:pt>
                <c:pt idx="4798">
                  <c:v>2.3989999999999685</c:v>
                </c:pt>
                <c:pt idx="4799">
                  <c:v>2.3994999999999687</c:v>
                </c:pt>
                <c:pt idx="4800">
                  <c:v>2.3999999999999688</c:v>
                </c:pt>
                <c:pt idx="4801">
                  <c:v>2.400499999999969</c:v>
                </c:pt>
                <c:pt idx="4802">
                  <c:v>2.4009999999999692</c:v>
                </c:pt>
                <c:pt idx="4803">
                  <c:v>2.4014999999999693</c:v>
                </c:pt>
                <c:pt idx="4804">
                  <c:v>2.4019999999999695</c:v>
                </c:pt>
                <c:pt idx="4805">
                  <c:v>2.4024999999999697</c:v>
                </c:pt>
                <c:pt idx="4806">
                  <c:v>2.4029999999999698</c:v>
                </c:pt>
                <c:pt idx="4807">
                  <c:v>2.40349999999997</c:v>
                </c:pt>
                <c:pt idx="4808">
                  <c:v>2.4039999999999702</c:v>
                </c:pt>
                <c:pt idx="4809">
                  <c:v>2.4044999999999703</c:v>
                </c:pt>
                <c:pt idx="4810">
                  <c:v>2.4049999999999705</c:v>
                </c:pt>
                <c:pt idx="4811">
                  <c:v>2.4054999999999707</c:v>
                </c:pt>
                <c:pt idx="4812">
                  <c:v>2.4059999999999708</c:v>
                </c:pt>
                <c:pt idx="4813">
                  <c:v>2.406499999999971</c:v>
                </c:pt>
                <c:pt idx="4814">
                  <c:v>2.4069999999999712</c:v>
                </c:pt>
                <c:pt idx="4815">
                  <c:v>2.4074999999999713</c:v>
                </c:pt>
                <c:pt idx="4816">
                  <c:v>2.4079999999999715</c:v>
                </c:pt>
                <c:pt idx="4817">
                  <c:v>2.4084999999999717</c:v>
                </c:pt>
                <c:pt idx="4818">
                  <c:v>2.4089999999999718</c:v>
                </c:pt>
                <c:pt idx="4819">
                  <c:v>2.409499999999972</c:v>
                </c:pt>
                <c:pt idx="4820">
                  <c:v>2.4099999999999722</c:v>
                </c:pt>
                <c:pt idx="4821">
                  <c:v>2.4104999999999723</c:v>
                </c:pt>
                <c:pt idx="4822">
                  <c:v>2.4109999999999725</c:v>
                </c:pt>
                <c:pt idx="4823">
                  <c:v>2.4114999999999727</c:v>
                </c:pt>
                <c:pt idx="4824">
                  <c:v>2.4119999999999728</c:v>
                </c:pt>
                <c:pt idx="4825">
                  <c:v>2.412499999999973</c:v>
                </c:pt>
                <c:pt idx="4826">
                  <c:v>2.4129999999999732</c:v>
                </c:pt>
                <c:pt idx="4827">
                  <c:v>2.4134999999999733</c:v>
                </c:pt>
                <c:pt idx="4828">
                  <c:v>2.4139999999999735</c:v>
                </c:pt>
                <c:pt idx="4829">
                  <c:v>2.4144999999999737</c:v>
                </c:pt>
                <c:pt idx="4830">
                  <c:v>2.4149999999999738</c:v>
                </c:pt>
                <c:pt idx="4831">
                  <c:v>2.415499999999974</c:v>
                </c:pt>
                <c:pt idx="4832">
                  <c:v>2.4159999999999742</c:v>
                </c:pt>
                <c:pt idx="4833">
                  <c:v>2.4164999999999743</c:v>
                </c:pt>
                <c:pt idx="4834">
                  <c:v>2.4169999999999745</c:v>
                </c:pt>
                <c:pt idx="4835">
                  <c:v>2.4174999999999747</c:v>
                </c:pt>
                <c:pt idx="4836">
                  <c:v>2.4179999999999748</c:v>
                </c:pt>
                <c:pt idx="4837">
                  <c:v>2.418499999999975</c:v>
                </c:pt>
                <c:pt idx="4838">
                  <c:v>2.4189999999999752</c:v>
                </c:pt>
                <c:pt idx="4839">
                  <c:v>2.4194999999999753</c:v>
                </c:pt>
                <c:pt idx="4840">
                  <c:v>2.4199999999999755</c:v>
                </c:pt>
                <c:pt idx="4841">
                  <c:v>2.4204999999999757</c:v>
                </c:pt>
                <c:pt idx="4842">
                  <c:v>2.4209999999999758</c:v>
                </c:pt>
                <c:pt idx="4843">
                  <c:v>2.421499999999976</c:v>
                </c:pt>
                <c:pt idx="4844">
                  <c:v>2.4219999999999762</c:v>
                </c:pt>
                <c:pt idx="4845">
                  <c:v>2.4224999999999763</c:v>
                </c:pt>
                <c:pt idx="4846">
                  <c:v>2.4229999999999765</c:v>
                </c:pt>
                <c:pt idx="4847">
                  <c:v>2.4234999999999767</c:v>
                </c:pt>
                <c:pt idx="4848">
                  <c:v>2.4239999999999768</c:v>
                </c:pt>
                <c:pt idx="4849">
                  <c:v>2.424499999999977</c:v>
                </c:pt>
                <c:pt idx="4850">
                  <c:v>2.4249999999999772</c:v>
                </c:pt>
                <c:pt idx="4851">
                  <c:v>2.4254999999999773</c:v>
                </c:pt>
                <c:pt idx="4852">
                  <c:v>2.4259999999999775</c:v>
                </c:pt>
                <c:pt idx="4853">
                  <c:v>2.4264999999999777</c:v>
                </c:pt>
                <c:pt idx="4854">
                  <c:v>2.4269999999999778</c:v>
                </c:pt>
                <c:pt idx="4855">
                  <c:v>2.427499999999978</c:v>
                </c:pt>
                <c:pt idx="4856">
                  <c:v>2.4279999999999782</c:v>
                </c:pt>
                <c:pt idx="4857">
                  <c:v>2.4284999999999783</c:v>
                </c:pt>
                <c:pt idx="4858">
                  <c:v>2.4289999999999785</c:v>
                </c:pt>
                <c:pt idx="4859">
                  <c:v>2.4294999999999787</c:v>
                </c:pt>
                <c:pt idx="4860">
                  <c:v>2.4299999999999788</c:v>
                </c:pt>
                <c:pt idx="4861">
                  <c:v>2.430499999999979</c:v>
                </c:pt>
                <c:pt idx="4862">
                  <c:v>2.4309999999999792</c:v>
                </c:pt>
                <c:pt idx="4863">
                  <c:v>2.4314999999999793</c:v>
                </c:pt>
                <c:pt idx="4864">
                  <c:v>2.4319999999999795</c:v>
                </c:pt>
                <c:pt idx="4865">
                  <c:v>2.4324999999999797</c:v>
                </c:pt>
                <c:pt idx="4866">
                  <c:v>2.4329999999999798</c:v>
                </c:pt>
                <c:pt idx="4867">
                  <c:v>2.43349999999998</c:v>
                </c:pt>
                <c:pt idx="4868">
                  <c:v>2.4339999999999802</c:v>
                </c:pt>
                <c:pt idx="4869">
                  <c:v>2.4344999999999803</c:v>
                </c:pt>
                <c:pt idx="4870">
                  <c:v>2.4349999999999805</c:v>
                </c:pt>
                <c:pt idx="4871">
                  <c:v>2.4354999999999807</c:v>
                </c:pt>
                <c:pt idx="4872">
                  <c:v>2.4359999999999808</c:v>
                </c:pt>
                <c:pt idx="4873">
                  <c:v>2.436499999999981</c:v>
                </c:pt>
                <c:pt idx="4874">
                  <c:v>2.4369999999999812</c:v>
                </c:pt>
                <c:pt idx="4875">
                  <c:v>2.4374999999999813</c:v>
                </c:pt>
                <c:pt idx="4876">
                  <c:v>2.4379999999999815</c:v>
                </c:pt>
                <c:pt idx="4877">
                  <c:v>2.4384999999999817</c:v>
                </c:pt>
                <c:pt idx="4878">
                  <c:v>2.4389999999999818</c:v>
                </c:pt>
                <c:pt idx="4879">
                  <c:v>2.439499999999982</c:v>
                </c:pt>
                <c:pt idx="4880">
                  <c:v>2.4399999999999822</c:v>
                </c:pt>
                <c:pt idx="4881">
                  <c:v>2.4404999999999824</c:v>
                </c:pt>
                <c:pt idx="4882">
                  <c:v>2.4409999999999825</c:v>
                </c:pt>
                <c:pt idx="4883">
                  <c:v>2.4414999999999827</c:v>
                </c:pt>
                <c:pt idx="4884">
                  <c:v>2.4419999999999829</c:v>
                </c:pt>
                <c:pt idx="4885">
                  <c:v>2.442499999999983</c:v>
                </c:pt>
                <c:pt idx="4886">
                  <c:v>2.4429999999999832</c:v>
                </c:pt>
                <c:pt idx="4887">
                  <c:v>2.4434999999999834</c:v>
                </c:pt>
                <c:pt idx="4888">
                  <c:v>2.4439999999999835</c:v>
                </c:pt>
                <c:pt idx="4889">
                  <c:v>2.4444999999999837</c:v>
                </c:pt>
                <c:pt idx="4890">
                  <c:v>2.4449999999999839</c:v>
                </c:pt>
                <c:pt idx="4891">
                  <c:v>2.445499999999984</c:v>
                </c:pt>
                <c:pt idx="4892">
                  <c:v>2.4459999999999842</c:v>
                </c:pt>
                <c:pt idx="4893">
                  <c:v>2.4464999999999844</c:v>
                </c:pt>
                <c:pt idx="4894">
                  <c:v>2.4469999999999845</c:v>
                </c:pt>
                <c:pt idx="4895">
                  <c:v>2.4474999999999847</c:v>
                </c:pt>
                <c:pt idx="4896">
                  <c:v>2.4479999999999849</c:v>
                </c:pt>
                <c:pt idx="4897">
                  <c:v>2.448499999999985</c:v>
                </c:pt>
                <c:pt idx="4898">
                  <c:v>2.4489999999999852</c:v>
                </c:pt>
                <c:pt idx="4899">
                  <c:v>2.4494999999999854</c:v>
                </c:pt>
                <c:pt idx="4900">
                  <c:v>2.4499999999999855</c:v>
                </c:pt>
                <c:pt idx="4901">
                  <c:v>2.4504999999999857</c:v>
                </c:pt>
                <c:pt idx="4902">
                  <c:v>2.4509999999999859</c:v>
                </c:pt>
                <c:pt idx="4903">
                  <c:v>2.451499999999986</c:v>
                </c:pt>
                <c:pt idx="4904">
                  <c:v>2.4519999999999862</c:v>
                </c:pt>
                <c:pt idx="4905">
                  <c:v>2.4524999999999864</c:v>
                </c:pt>
                <c:pt idx="4906">
                  <c:v>2.4529999999999865</c:v>
                </c:pt>
                <c:pt idx="4907">
                  <c:v>2.4534999999999867</c:v>
                </c:pt>
                <c:pt idx="4908">
                  <c:v>2.4539999999999869</c:v>
                </c:pt>
                <c:pt idx="4909">
                  <c:v>2.454499999999987</c:v>
                </c:pt>
                <c:pt idx="4910">
                  <c:v>2.4549999999999872</c:v>
                </c:pt>
                <c:pt idx="4911">
                  <c:v>2.4554999999999874</c:v>
                </c:pt>
                <c:pt idx="4912">
                  <c:v>2.4559999999999875</c:v>
                </c:pt>
                <c:pt idx="4913">
                  <c:v>2.4564999999999877</c:v>
                </c:pt>
                <c:pt idx="4914">
                  <c:v>2.4569999999999879</c:v>
                </c:pt>
                <c:pt idx="4915">
                  <c:v>2.457499999999988</c:v>
                </c:pt>
                <c:pt idx="4916">
                  <c:v>2.4579999999999882</c:v>
                </c:pt>
                <c:pt idx="4917">
                  <c:v>2.4584999999999884</c:v>
                </c:pt>
                <c:pt idx="4918">
                  <c:v>2.4589999999999885</c:v>
                </c:pt>
                <c:pt idx="4919">
                  <c:v>2.4594999999999887</c:v>
                </c:pt>
                <c:pt idx="4920">
                  <c:v>2.4599999999999889</c:v>
                </c:pt>
                <c:pt idx="4921">
                  <c:v>2.460499999999989</c:v>
                </c:pt>
                <c:pt idx="4922">
                  <c:v>2.4609999999999892</c:v>
                </c:pt>
                <c:pt idx="4923">
                  <c:v>2.4614999999999894</c:v>
                </c:pt>
                <c:pt idx="4924">
                  <c:v>2.4619999999999895</c:v>
                </c:pt>
                <c:pt idx="4925">
                  <c:v>2.4624999999999897</c:v>
                </c:pt>
                <c:pt idx="4926">
                  <c:v>2.4629999999999899</c:v>
                </c:pt>
                <c:pt idx="4927">
                  <c:v>2.46349999999999</c:v>
                </c:pt>
                <c:pt idx="4928">
                  <c:v>2.4639999999999902</c:v>
                </c:pt>
                <c:pt idx="4929">
                  <c:v>2.4644999999999904</c:v>
                </c:pt>
                <c:pt idx="4930">
                  <c:v>2.4649999999999905</c:v>
                </c:pt>
                <c:pt idx="4931">
                  <c:v>2.4654999999999907</c:v>
                </c:pt>
                <c:pt idx="4932">
                  <c:v>2.4659999999999909</c:v>
                </c:pt>
                <c:pt idx="4933">
                  <c:v>2.466499999999991</c:v>
                </c:pt>
                <c:pt idx="4934">
                  <c:v>2.4669999999999912</c:v>
                </c:pt>
                <c:pt idx="4935">
                  <c:v>2.4674999999999914</c:v>
                </c:pt>
                <c:pt idx="4936">
                  <c:v>2.4679999999999915</c:v>
                </c:pt>
                <c:pt idx="4937">
                  <c:v>2.4684999999999917</c:v>
                </c:pt>
                <c:pt idx="4938">
                  <c:v>2.4689999999999919</c:v>
                </c:pt>
                <c:pt idx="4939">
                  <c:v>2.469499999999992</c:v>
                </c:pt>
                <c:pt idx="4940">
                  <c:v>2.4699999999999922</c:v>
                </c:pt>
                <c:pt idx="4941">
                  <c:v>2.4704999999999924</c:v>
                </c:pt>
                <c:pt idx="4942">
                  <c:v>2.4709999999999925</c:v>
                </c:pt>
                <c:pt idx="4943">
                  <c:v>2.4714999999999927</c:v>
                </c:pt>
                <c:pt idx="4944">
                  <c:v>2.4719999999999929</c:v>
                </c:pt>
                <c:pt idx="4945">
                  <c:v>2.472499999999993</c:v>
                </c:pt>
                <c:pt idx="4946">
                  <c:v>2.4729999999999932</c:v>
                </c:pt>
                <c:pt idx="4947">
                  <c:v>2.4734999999999934</c:v>
                </c:pt>
                <c:pt idx="4948">
                  <c:v>2.4739999999999935</c:v>
                </c:pt>
                <c:pt idx="4949">
                  <c:v>2.4744999999999937</c:v>
                </c:pt>
                <c:pt idx="4950">
                  <c:v>2.4749999999999939</c:v>
                </c:pt>
                <c:pt idx="4951">
                  <c:v>2.475499999999994</c:v>
                </c:pt>
                <c:pt idx="4952">
                  <c:v>2.4759999999999942</c:v>
                </c:pt>
                <c:pt idx="4953">
                  <c:v>2.4764999999999944</c:v>
                </c:pt>
                <c:pt idx="4954">
                  <c:v>2.4769999999999945</c:v>
                </c:pt>
                <c:pt idx="4955">
                  <c:v>2.4774999999999947</c:v>
                </c:pt>
                <c:pt idx="4956">
                  <c:v>2.4779999999999949</c:v>
                </c:pt>
                <c:pt idx="4957">
                  <c:v>2.478499999999995</c:v>
                </c:pt>
                <c:pt idx="4958">
                  <c:v>2.4789999999999952</c:v>
                </c:pt>
                <c:pt idx="4959">
                  <c:v>2.4794999999999954</c:v>
                </c:pt>
                <c:pt idx="4960">
                  <c:v>2.4799999999999955</c:v>
                </c:pt>
                <c:pt idx="4961">
                  <c:v>2.4804999999999957</c:v>
                </c:pt>
                <c:pt idx="4962">
                  <c:v>2.4809999999999959</c:v>
                </c:pt>
                <c:pt idx="4963">
                  <c:v>2.481499999999996</c:v>
                </c:pt>
                <c:pt idx="4964">
                  <c:v>2.4819999999999962</c:v>
                </c:pt>
                <c:pt idx="4965">
                  <c:v>2.4824999999999964</c:v>
                </c:pt>
                <c:pt idx="4966">
                  <c:v>2.4829999999999965</c:v>
                </c:pt>
                <c:pt idx="4967">
                  <c:v>2.4834999999999967</c:v>
                </c:pt>
                <c:pt idx="4968">
                  <c:v>2.4839999999999969</c:v>
                </c:pt>
                <c:pt idx="4969">
                  <c:v>2.484499999999997</c:v>
                </c:pt>
                <c:pt idx="4970">
                  <c:v>2.4849999999999972</c:v>
                </c:pt>
                <c:pt idx="4971">
                  <c:v>2.4854999999999974</c:v>
                </c:pt>
                <c:pt idx="4972">
                  <c:v>2.4859999999999975</c:v>
                </c:pt>
                <c:pt idx="4973">
                  <c:v>2.4864999999999977</c:v>
                </c:pt>
                <c:pt idx="4974">
                  <c:v>2.4869999999999979</c:v>
                </c:pt>
                <c:pt idx="4975">
                  <c:v>2.487499999999998</c:v>
                </c:pt>
                <c:pt idx="4976">
                  <c:v>2.4879999999999982</c:v>
                </c:pt>
                <c:pt idx="4977">
                  <c:v>2.4884999999999984</c:v>
                </c:pt>
                <c:pt idx="4978">
                  <c:v>2.4889999999999985</c:v>
                </c:pt>
                <c:pt idx="4979">
                  <c:v>2.4894999999999987</c:v>
                </c:pt>
                <c:pt idx="4980">
                  <c:v>2.4899999999999989</c:v>
                </c:pt>
                <c:pt idx="4981">
                  <c:v>2.490499999999999</c:v>
                </c:pt>
                <c:pt idx="4982">
                  <c:v>2.4909999999999992</c:v>
                </c:pt>
                <c:pt idx="4983">
                  <c:v>2.4914999999999994</c:v>
                </c:pt>
                <c:pt idx="4984">
                  <c:v>2.4919999999999995</c:v>
                </c:pt>
                <c:pt idx="4985">
                  <c:v>2.4924999999999997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2.4945000000000004</c:v>
                </c:pt>
                <c:pt idx="4990">
                  <c:v>2.4950000000000006</c:v>
                </c:pt>
                <c:pt idx="4991">
                  <c:v>2.4955000000000007</c:v>
                </c:pt>
                <c:pt idx="4992">
                  <c:v>2.4960000000000009</c:v>
                </c:pt>
                <c:pt idx="4993">
                  <c:v>2.4965000000000011</c:v>
                </c:pt>
                <c:pt idx="4994">
                  <c:v>2.4970000000000012</c:v>
                </c:pt>
                <c:pt idx="4995">
                  <c:v>2.4975000000000014</c:v>
                </c:pt>
                <c:pt idx="4996">
                  <c:v>2.4980000000000016</c:v>
                </c:pt>
                <c:pt idx="4997">
                  <c:v>2.4985000000000017</c:v>
                </c:pt>
                <c:pt idx="4998">
                  <c:v>2.4990000000000019</c:v>
                </c:pt>
                <c:pt idx="4999">
                  <c:v>2.4995000000000021</c:v>
                </c:pt>
                <c:pt idx="5000">
                  <c:v>2.5000000000000022</c:v>
                </c:pt>
                <c:pt idx="5001">
                  <c:v>2.5005000000000024</c:v>
                </c:pt>
                <c:pt idx="5002">
                  <c:v>2.5010000000000026</c:v>
                </c:pt>
                <c:pt idx="5003">
                  <c:v>2.5015000000000027</c:v>
                </c:pt>
                <c:pt idx="5004">
                  <c:v>2.5020000000000029</c:v>
                </c:pt>
              </c:numCache>
            </c:numRef>
          </c:xVal>
          <c:yVal>
            <c:numRef>
              <c:f>Tabelle1!$B$4:$B$5008</c:f>
              <c:numCache>
                <c:formatCode>General</c:formatCode>
                <c:ptCount val="5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1E-3</c:v>
                </c:pt>
                <c:pt idx="891">
                  <c:v>9.8999999999999999E-4</c:v>
                </c:pt>
                <c:pt idx="892">
                  <c:v>9.8010999999999997E-4</c:v>
                </c:pt>
                <c:pt idx="893">
                  <c:v>9.7032878999999989E-4</c:v>
                </c:pt>
                <c:pt idx="894">
                  <c:v>9.6065517330999996E-4</c:v>
                </c:pt>
                <c:pt idx="895">
                  <c:v>9.5108796640359006E-4</c:v>
                </c:pt>
                <c:pt idx="896">
                  <c:v>9.4162599877315053E-4</c:v>
                </c:pt>
                <c:pt idx="897">
                  <c:v>9.3226811278664589E-4</c:v>
                </c:pt>
                <c:pt idx="898">
                  <c:v>9.230131635459927E-4</c:v>
                </c:pt>
                <c:pt idx="899">
                  <c:v>9.1386001874698688E-4</c:v>
                </c:pt>
                <c:pt idx="900">
                  <c:v>9.0480755854077004E-4</c:v>
                </c:pt>
                <c:pt idx="901">
                  <c:v>8.9585467539682155E-4</c:v>
                </c:pt>
                <c:pt idx="902">
                  <c:v>8.8700027396745656E-4</c:v>
                </c:pt>
                <c:pt idx="903">
                  <c:v>8.7824327095381441E-4</c:v>
                </c:pt>
                <c:pt idx="904">
                  <c:v>8.6958259497332249E-4</c:v>
                </c:pt>
                <c:pt idx="905">
                  <c:v>8.6101718642861587E-4</c:v>
                </c:pt>
                <c:pt idx="906">
                  <c:v>8.5254599737790121E-4</c:v>
                </c:pt>
                <c:pt idx="907">
                  <c:v>8.4416799140674419E-4</c:v>
                </c:pt>
                <c:pt idx="908">
                  <c:v>8.3588214350127003E-4</c:v>
                </c:pt>
                <c:pt idx="909">
                  <c:v>8.2768743992275601E-4</c:v>
                </c:pt>
                <c:pt idx="910">
                  <c:v>8.1958287808360573E-4</c:v>
                </c:pt>
                <c:pt idx="911">
                  <c:v>8.1156746642468611E-4</c:v>
                </c:pt>
                <c:pt idx="912">
                  <c:v>8.0364022429401446E-4</c:v>
                </c:pt>
                <c:pt idx="913">
                  <c:v>7.9580018182678035E-4</c:v>
                </c:pt>
                <c:pt idx="914">
                  <c:v>7.8804637982668577E-4</c:v>
                </c:pt>
                <c:pt idx="915">
                  <c:v>7.8037786964859225E-4</c:v>
                </c:pt>
                <c:pt idx="916">
                  <c:v>7.7279371308245769E-4</c:v>
                </c:pt>
                <c:pt idx="917">
                  <c:v>7.6529298223855069E-4</c:v>
                </c:pt>
                <c:pt idx="918">
                  <c:v>7.5787475943392662E-4</c:v>
                </c:pt>
                <c:pt idx="919">
                  <c:v>7.5053813708015336E-4</c:v>
                </c:pt>
                <c:pt idx="920">
                  <c:v>7.4328221757227178E-4</c:v>
                </c:pt>
                <c:pt idx="921">
                  <c:v>7.3610611317897676E-4</c:v>
                </c:pt>
                <c:pt idx="922">
                  <c:v>7.2900894593400805E-4</c:v>
                </c:pt>
                <c:pt idx="923">
                  <c:v>7.2198984752873386E-4</c:v>
                </c:pt>
                <c:pt idx="924">
                  <c:v>7.1504795920591783E-4</c:v>
                </c:pt>
                <c:pt idx="925">
                  <c:v>7.0818243165465279E-4</c:v>
                </c:pt>
                <c:pt idx="926">
                  <c:v>7.0139242490645161E-4</c:v>
                </c:pt>
                <c:pt idx="927">
                  <c:v>6.9467710823248058E-4</c:v>
                </c:pt>
                <c:pt idx="928">
                  <c:v>6.8803566004192328E-4</c:v>
                </c:pt>
                <c:pt idx="929">
                  <c:v>6.8146726778146221E-4</c:v>
                </c:pt>
                <c:pt idx="930">
                  <c:v>6.7497112783586615E-4</c:v>
                </c:pt>
                <c:pt idx="931">
                  <c:v>6.6854644542967167E-4</c:v>
                </c:pt>
                <c:pt idx="932">
                  <c:v>6.6219243452994526E-4</c:v>
                </c:pt>
                <c:pt idx="933">
                  <c:v>6.559083177501159E-4</c:v>
                </c:pt>
                <c:pt idx="934">
                  <c:v>6.496933262548645E-4</c:v>
                </c:pt>
                <c:pt idx="935">
                  <c:v>6.4354669966606103E-4</c:v>
                </c:pt>
                <c:pt idx="936">
                  <c:v>6.3746768596973432E-4</c:v>
                </c:pt>
                <c:pt idx="937">
                  <c:v>6.3145554142406731E-4</c:v>
                </c:pt>
                <c:pt idx="938">
                  <c:v>6.2550953046840261E-4</c:v>
                </c:pt>
                <c:pt idx="939">
                  <c:v>6.1962892563325028E-4</c:v>
                </c:pt>
                <c:pt idx="940">
                  <c:v>6.1381300745128444E-4</c:v>
                </c:pt>
                <c:pt idx="941">
                  <c:v>6.0806106436932033E-4</c:v>
                </c:pt>
                <c:pt idx="942">
                  <c:v>6.0237239266125789E-4</c:v>
                </c:pt>
                <c:pt idx="943">
                  <c:v>5.9674629634198393E-4</c:v>
                </c:pt>
                <c:pt idx="944">
                  <c:v>5.9118208708222218E-4</c:v>
                </c:pt>
                <c:pt idx="945">
                  <c:v>5.8567908412431773E-4</c:v>
                </c:pt>
                <c:pt idx="946">
                  <c:v>5.8023661419895009E-4</c:v>
                </c:pt>
                <c:pt idx="947">
                  <c:v>5.7485401144276175E-4</c:v>
                </c:pt>
                <c:pt idx="948">
                  <c:v>5.6953061731689124E-4</c:v>
                </c:pt>
                <c:pt idx="949">
                  <c:v>5.6426578052640554E-4</c:v>
                </c:pt>
                <c:pt idx="950">
                  <c:v>5.5905885694061512E-4</c:v>
                </c:pt>
                <c:pt idx="951">
                  <c:v>5.5390920951426835E-4</c:v>
                </c:pt>
                <c:pt idx="952">
                  <c:v>5.4881620820961127E-4</c:v>
                </c:pt>
                <c:pt idx="953">
                  <c:v>5.4377922991930559E-4</c:v>
                </c:pt>
                <c:pt idx="954">
                  <c:v>5.3879765839019321E-4</c:v>
                </c:pt>
                <c:pt idx="955">
                  <c:v>5.3387088414790114E-4</c:v>
                </c:pt>
                <c:pt idx="956">
                  <c:v>5.289983044222741E-4</c:v>
                </c:pt>
                <c:pt idx="957">
                  <c:v>5.241793230736291E-4</c:v>
                </c:pt>
                <c:pt idx="958">
                  <c:v>5.1941335051981926E-4</c:v>
                </c:pt>
                <c:pt idx="959">
                  <c:v>5.1469980366410128E-4</c:v>
                </c:pt>
                <c:pt idx="960">
                  <c:v>5.1003810582379611E-4</c:v>
                </c:pt>
                <c:pt idx="961">
                  <c:v>5.0542768665973452E-4</c:v>
                </c:pt>
                <c:pt idx="962">
                  <c:v>5.0086798210647731E-4</c:v>
                </c:pt>
                <c:pt idx="963">
                  <c:v>4.9635843430330601E-4</c:v>
                </c:pt>
                <c:pt idx="964">
                  <c:v>4.9189849152596961E-4</c:v>
                </c:pt>
                <c:pt idx="965">
                  <c:v>4.8748760811918401E-4</c:v>
                </c:pt>
                <c:pt idx="966">
                  <c:v>4.8312524442987304E-4</c:v>
                </c:pt>
                <c:pt idx="967">
                  <c:v>4.7881086674114449E-4</c:v>
                </c:pt>
                <c:pt idx="968">
                  <c:v>4.7454394720699189E-4</c:v>
                </c:pt>
                <c:pt idx="969">
                  <c:v>4.7032396378771503E-4</c:v>
                </c:pt>
                <c:pt idx="970">
                  <c:v>4.6615040018605012E-4</c:v>
                </c:pt>
                <c:pt idx="971">
                  <c:v>4.6202274578400359E-4</c:v>
                </c:pt>
                <c:pt idx="972">
                  <c:v>4.5794049558037952E-4</c:v>
                </c:pt>
                <c:pt idx="973">
                  <c:v>4.5390315012899541E-4</c:v>
                </c:pt>
                <c:pt idx="974">
                  <c:v>4.4991021547757646E-4</c:v>
                </c:pt>
                <c:pt idx="975">
                  <c:v>4.459612031073231E-4</c:v>
                </c:pt>
                <c:pt idx="976">
                  <c:v>4.4205562987314264E-4</c:v>
                </c:pt>
                <c:pt idx="977">
                  <c:v>4.3819301794453802E-4</c:v>
                </c:pt>
                <c:pt idx="978">
                  <c:v>4.3437289474714815E-4</c:v>
                </c:pt>
                <c:pt idx="979">
                  <c:v>4.305947929049295E-4</c:v>
                </c:pt>
                <c:pt idx="980">
                  <c:v>4.2685825018297531E-4</c:v>
                </c:pt>
                <c:pt idx="981">
                  <c:v>4.2316280943096251E-4</c:v>
                </c:pt>
                <c:pt idx="982">
                  <c:v>4.1950801852722199E-4</c:v>
                </c:pt>
                <c:pt idx="983">
                  <c:v>4.1589343032342254E-4</c:v>
                </c:pt>
                <c:pt idx="984">
                  <c:v>4.1231860258986484E-4</c:v>
                </c:pt>
                <c:pt idx="985">
                  <c:v>4.0878309796137634E-4</c:v>
                </c:pt>
                <c:pt idx="986">
                  <c:v>4.0528648388380117E-4</c:v>
                </c:pt>
                <c:pt idx="987">
                  <c:v>4.0182833256107944E-4</c:v>
                </c:pt>
                <c:pt idx="988">
                  <c:v>3.9840822090290751E-4</c:v>
                </c:pt>
                <c:pt idx="989">
                  <c:v>3.9502573047297553E-4</c:v>
                </c:pt>
                <c:pt idx="990">
                  <c:v>3.9168044743777275E-4</c:v>
                </c:pt>
                <c:pt idx="991">
                  <c:v>3.8837196251595728E-4</c:v>
                </c:pt>
                <c:pt idx="992">
                  <c:v>3.8509987092828177E-4</c:v>
                </c:pt>
                <c:pt idx="993">
                  <c:v>3.8186377234807067E-4</c:v>
                </c:pt>
                <c:pt idx="994">
                  <c:v>3.7866327085224195E-4</c:v>
                </c:pt>
                <c:pt idx="995">
                  <c:v>3.754979748728673E-4</c:v>
                </c:pt>
                <c:pt idx="996">
                  <c:v>3.7236749714926573E-4</c:v>
                </c:pt>
                <c:pt idx="997">
                  <c:v>3.6927145468062384E-4</c:v>
                </c:pt>
                <c:pt idx="998">
                  <c:v>3.6620946867913694E-4</c:v>
                </c:pt>
                <c:pt idx="999">
                  <c:v>3.6318116452366646E-4</c:v>
                </c:pt>
                <c:pt idx="1000">
                  <c:v>3.6018617171390608E-4</c:v>
                </c:pt>
                <c:pt idx="1001">
                  <c:v>3.5722412382505308E-4</c:v>
                </c:pt>
                <c:pt idx="1002">
                  <c:v>3.5429465846297745E-4</c:v>
                </c:pt>
                <c:pt idx="1003">
                  <c:v>3.5139741721988471E-4</c:v>
                </c:pt>
                <c:pt idx="1004">
                  <c:v>3.4853204563046602E-4</c:v>
                </c:pt>
                <c:pt idx="1005">
                  <c:v>3.4569819312853088E-4</c:v>
                </c:pt>
                <c:pt idx="1006">
                  <c:v>3.4289551300411701E-4</c:v>
                </c:pt>
                <c:pt idx="1007">
                  <c:v>3.4012366236107171E-4</c:v>
                </c:pt>
                <c:pt idx="1008">
                  <c:v>3.3738230207509991E-4</c:v>
                </c:pt>
                <c:pt idx="1009">
                  <c:v>3.3467109675227382E-4</c:v>
                </c:pt>
                <c:pt idx="1010">
                  <c:v>3.3198971468799876E-4</c:v>
                </c:pt>
                <c:pt idx="1011">
                  <c:v>3.2933782782643074E-4</c:v>
                </c:pt>
                <c:pt idx="1012">
                  <c:v>3.2671511172033995E-4</c:v>
                </c:pt>
                <c:pt idx="1013">
                  <c:v>3.2412124549141617E-4</c:v>
                </c:pt>
                <c:pt idx="1014">
                  <c:v>3.2155591179101059E-4</c:v>
                </c:pt>
                <c:pt idx="1015">
                  <c:v>3.190187967613095E-4</c:v>
                </c:pt>
                <c:pt idx="1016">
                  <c:v>3.1650958999693513E-4</c:v>
                </c:pt>
                <c:pt idx="1017">
                  <c:v>3.1402798450696888E-4</c:v>
                </c:pt>
                <c:pt idx="1018">
                  <c:v>3.1157367667739223E-4</c:v>
                </c:pt>
                <c:pt idx="1019">
                  <c:v>3.0914636623394085E-4</c:v>
                </c:pt>
                <c:pt idx="1020">
                  <c:v>3.0674575620536751E-4</c:v>
                </c:pt>
                <c:pt idx="1021">
                  <c:v>3.043715528871085E-4</c:v>
                </c:pt>
                <c:pt idx="1022">
                  <c:v>3.0202346580535035E-4</c:v>
                </c:pt>
                <c:pt idx="1023">
                  <c:v>2.9970120768149145E-4</c:v>
                </c:pt>
                <c:pt idx="1024">
                  <c:v>2.97404494396995E-4</c:v>
                </c:pt>
                <c:pt idx="1025">
                  <c:v>2.9513304495862802E-4</c:v>
                </c:pt>
                <c:pt idx="1026">
                  <c:v>2.9288658146408306E-4</c:v>
                </c:pt>
                <c:pt idx="1027">
                  <c:v>2.9066482906797822E-4</c:v>
                </c:pt>
                <c:pt idx="1028">
                  <c:v>2.8846751594823042E-4</c:v>
                </c:pt>
                <c:pt idx="1029">
                  <c:v>2.862943732727998E-4</c:v>
                </c:pt>
                <c:pt idx="1030">
                  <c:v>2.8414513516679906E-4</c:v>
                </c:pt>
                <c:pt idx="1031">
                  <c:v>2.8201953867996435E-4</c:v>
                </c:pt>
                <c:pt idx="1032">
                  <c:v>2.7991732375448473E-4</c:v>
                </c:pt>
                <c:pt idx="1033">
                  <c:v>2.7783823319318544E-4</c:v>
                </c:pt>
                <c:pt idx="1034">
                  <c:v>2.7578201262806046E-4</c:v>
                </c:pt>
                <c:pt idx="1035">
                  <c:v>2.7374841048915177E-4</c:v>
                </c:pt>
                <c:pt idx="1036">
                  <c:v>2.7173717797377106E-4</c:v>
                </c:pt>
                <c:pt idx="1037">
                  <c:v>2.6974806901605962E-4</c:v>
                </c:pt>
                <c:pt idx="1038">
                  <c:v>2.6778084025688297E-4</c:v>
                </c:pt>
                <c:pt idx="1039">
                  <c:v>2.6583525101405727E-4</c:v>
                </c:pt>
                <c:pt idx="1040">
                  <c:v>2.6391106325290256E-4</c:v>
                </c:pt>
                <c:pt idx="1041">
                  <c:v>2.6200804155712064E-4</c:v>
                </c:pt>
                <c:pt idx="1042">
                  <c:v>2.6012595309999231E-4</c:v>
                </c:pt>
                <c:pt idx="1043">
                  <c:v>2.5826456761589246E-4</c:v>
                </c:pt>
                <c:pt idx="1044">
                  <c:v>2.564236573721176E-4</c:v>
                </c:pt>
                <c:pt idx="1045">
                  <c:v>2.546029971410243E-4</c:v>
                </c:pt>
                <c:pt idx="1046">
                  <c:v>2.5280236417247304E-4</c:v>
                </c:pt>
                <c:pt idx="1047">
                  <c:v>2.5102153816657579E-4</c:v>
                </c:pt>
                <c:pt idx="1048">
                  <c:v>2.4926030124674349E-4</c:v>
                </c:pt>
                <c:pt idx="1049">
                  <c:v>2.4751843793302932E-4</c:v>
                </c:pt>
                <c:pt idx="1050">
                  <c:v>2.4579573511576604E-4</c:v>
                </c:pt>
                <c:pt idx="1051">
                  <c:v>2.4409198202949257E-4</c:v>
                </c:pt>
                <c:pt idx="1052">
                  <c:v>2.4240697022716816E-4</c:v>
                </c:pt>
                <c:pt idx="1053">
                  <c:v>2.407404935546693E-4</c:v>
                </c:pt>
                <c:pt idx="1054">
                  <c:v>2.3909234812556789E-4</c:v>
                </c:pt>
                <c:pt idx="1055">
                  <c:v>2.3746233229618663E-4</c:v>
                </c:pt>
                <c:pt idx="1056">
                  <c:v>2.3585024664092856E-4</c:v>
                </c:pt>
                <c:pt idx="1057">
                  <c:v>2.3425589392787839E-4</c:v>
                </c:pt>
                <c:pt idx="1058">
                  <c:v>2.3267907909467166E-4</c:v>
                </c:pt>
                <c:pt idx="1059">
                  <c:v>2.3111960922463025E-4</c:v>
                </c:pt>
                <c:pt idx="1060">
                  <c:v>2.2957729352315935E-4</c:v>
                </c:pt>
                <c:pt idx="1061">
                  <c:v>2.2805194329440459E-4</c:v>
                </c:pt>
                <c:pt idx="1062">
                  <c:v>2.2654337191816608E-4</c:v>
                </c:pt>
                <c:pt idx="1063">
                  <c:v>2.2505139482706626E-4</c:v>
                </c:pt>
                <c:pt idx="1064">
                  <c:v>2.2357582948396849E-4</c:v>
                </c:pt>
                <c:pt idx="1065">
                  <c:v>2.2211649535964484E-4</c:v>
                </c:pt>
                <c:pt idx="1066">
                  <c:v>2.2067321391068873E-4</c:v>
                </c:pt>
                <c:pt idx="1067">
                  <c:v>2.1924580855767117E-4</c:v>
                </c:pt>
                <c:pt idx="1068">
                  <c:v>2.1783410466353682E-4</c:v>
                </c:pt>
                <c:pt idx="1069">
                  <c:v>2.1643792951223795E-4</c:v>
                </c:pt>
                <c:pt idx="1070">
                  <c:v>2.1505711228760337E-4</c:v>
                </c:pt>
                <c:pt idx="1071">
                  <c:v>2.1369148405243977E-4</c:v>
                </c:pt>
                <c:pt idx="1072">
                  <c:v>2.1234087772786293E-4</c:v>
                </c:pt>
                <c:pt idx="1073">
                  <c:v>2.1100512807285644E-4</c:v>
                </c:pt>
                <c:pt idx="1074">
                  <c:v>2.09684071664055E-4</c:v>
                </c:pt>
                <c:pt idx="1075">
                  <c:v>2.0837754687575037E-4</c:v>
                </c:pt>
                <c:pt idx="1076">
                  <c:v>2.0708539386011716E-4</c:v>
                </c:pt>
                <c:pt idx="1077">
                  <c:v>2.0580745452765582E-4</c:v>
                </c:pt>
                <c:pt idx="1078">
                  <c:v>2.0454357252785161E-4</c:v>
                </c:pt>
                <c:pt idx="1079">
                  <c:v>2.0329359323004525E-4</c:v>
                </c:pt>
                <c:pt idx="1080">
                  <c:v>2.0205736370451478E-4</c:v>
                </c:pt>
                <c:pt idx="1081">
                  <c:v>2.0083473270376506E-4</c:v>
                </c:pt>
                <c:pt idx="1082">
                  <c:v>1.9962555064402366E-4</c:v>
                </c:pt>
                <c:pt idx="1083">
                  <c:v>1.9842966958693941E-4</c:v>
                </c:pt>
                <c:pt idx="1084">
                  <c:v>1.9724694322148306E-4</c:v>
                </c:pt>
                <c:pt idx="1085">
                  <c:v>1.9607722684604679E-4</c:v>
                </c:pt>
                <c:pt idx="1086">
                  <c:v>1.9492037735074029E-4</c:v>
                </c:pt>
                <c:pt idx="1087">
                  <c:v>1.9377625319988212E-4</c:v>
                </c:pt>
                <c:pt idx="1088">
                  <c:v>1.9264471441468345E-4</c:v>
                </c:pt>
                <c:pt idx="1089">
                  <c:v>1.9152562255612192E-4</c:v>
                </c:pt>
                <c:pt idx="1090">
                  <c:v>1.9041884070800463E-4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5.9757129689764609E-4</c:v>
                </c:pt>
                <c:pt idx="1792">
                  <c:v>5.9199801263177209E-4</c:v>
                </c:pt>
                <c:pt idx="1793">
                  <c:v>5.8648603449282255E-4</c:v>
                </c:pt>
                <c:pt idx="1794">
                  <c:v>5.8103468811340146E-4</c:v>
                </c:pt>
                <c:pt idx="1795">
                  <c:v>5.7564330654415402E-4</c:v>
                </c:pt>
                <c:pt idx="1796">
                  <c:v>5.7031123017216843E-4</c:v>
                </c:pt>
                <c:pt idx="1797">
                  <c:v>5.6503780664027455E-4</c:v>
                </c:pt>
                <c:pt idx="1798">
                  <c:v>5.5982239076723147E-4</c:v>
                </c:pt>
                <c:pt idx="1799">
                  <c:v>5.5466434446879199E-4</c:v>
                </c:pt>
                <c:pt idx="1800">
                  <c:v>5.4956303667963522E-4</c:v>
                </c:pt>
                <c:pt idx="1801">
                  <c:v>5.445178432761593E-4</c:v>
                </c:pt>
                <c:pt idx="1802">
                  <c:v>5.3952814700012155E-4</c:v>
                </c:pt>
                <c:pt idx="1803">
                  <c:v>5.3459333738312023E-4</c:v>
                </c:pt>
                <c:pt idx="1804">
                  <c:v>5.2971281067190591E-4</c:v>
                </c:pt>
                <c:pt idx="1805">
                  <c:v>5.2488596975451497E-4</c:v>
                </c:pt>
                <c:pt idx="1806">
                  <c:v>5.2011222408721535E-4</c:v>
                </c:pt>
                <c:pt idx="1807">
                  <c:v>5.153909896222559E-4</c:v>
                </c:pt>
                <c:pt idx="1808">
                  <c:v>5.1072168873641112E-4</c:v>
                </c:pt>
                <c:pt idx="1809">
                  <c:v>5.0610375016031054E-4</c:v>
                </c:pt>
                <c:pt idx="1810">
                  <c:v>5.0153660890854708E-4</c:v>
                </c:pt>
                <c:pt idx="1811">
                  <c:v>4.9701970621055316E-4</c:v>
                </c:pt>
                <c:pt idx="1812">
                  <c:v>4.9255248944223712E-4</c:v>
                </c:pt>
                <c:pt idx="1813">
                  <c:v>4.8813441205837249E-4</c:v>
                </c:pt>
                <c:pt idx="1814">
                  <c:v>4.8376493352573038E-4</c:v>
                </c:pt>
                <c:pt idx="1815">
                  <c:v>4.7944351925694731E-4</c:v>
                </c:pt>
                <c:pt idx="1816">
                  <c:v>4.7516964054512091E-4</c:v>
                </c:pt>
                <c:pt idx="1817">
                  <c:v>4.7094277449912457E-4</c:v>
                </c:pt>
                <c:pt idx="1818">
                  <c:v>4.6676240397963421E-4</c:v>
                </c:pt>
                <c:pt idx="1819">
                  <c:v>4.6262801753585827E-4</c:v>
                </c:pt>
                <c:pt idx="1820">
                  <c:v>4.5853910934296382E-4</c:v>
                </c:pt>
                <c:pt idx="1821">
                  <c:v>4.544951791401912E-4</c:v>
                </c:pt>
                <c:pt idx="1822">
                  <c:v>4.504957321696491E-4</c:v>
                </c:pt>
                <c:pt idx="1823">
                  <c:v>4.4654027911578299E-4</c:v>
                </c:pt>
                <c:pt idx="1824">
                  <c:v>4.4262833604550932E-4</c:v>
                </c:pt>
                <c:pt idx="1825">
                  <c:v>4.3875942434900872E-4</c:v>
                </c:pt>
                <c:pt idx="1826">
                  <c:v>4.3493307068116961E-4</c:v>
                </c:pt>
                <c:pt idx="1827">
                  <c:v>4.3114880690367676E-4</c:v>
                </c:pt>
                <c:pt idx="1828">
                  <c:v>4.2740617002773627E-4</c:v>
                </c:pt>
                <c:pt idx="1829">
                  <c:v>4.2370470215743116E-4</c:v>
                </c:pt>
                <c:pt idx="1830">
                  <c:v>4.2004395043369945E-4</c:v>
                </c:pt>
                <c:pt idx="1831">
                  <c:v>4.1642346697892875E-4</c:v>
                </c:pt>
                <c:pt idx="1832">
                  <c:v>4.1284280884216053E-4</c:v>
                </c:pt>
                <c:pt idx="1833">
                  <c:v>4.0930153794489679E-4</c:v>
                </c:pt>
                <c:pt idx="1834">
                  <c:v>4.0579922102750287E-4</c:v>
                </c:pt>
                <c:pt idx="1835">
                  <c:v>4.0233542959620039E-4</c:v>
                </c:pt>
                <c:pt idx="1836">
                  <c:v>3.9890973987064215E-4</c:v>
                </c:pt>
                <c:pt idx="1837">
                  <c:v>3.9552173273206515E-4</c:v>
                </c:pt>
                <c:pt idx="1838">
                  <c:v>3.9217099367201246E-4</c:v>
                </c:pt>
                <c:pt idx="1839">
                  <c:v>3.888571127416204E-4</c:v>
                </c:pt>
                <c:pt idx="1840">
                  <c:v>3.855796845014625E-4</c:v>
                </c:pt>
                <c:pt idx="1841">
                  <c:v>3.8233830797194647E-4</c:v>
                </c:pt>
                <c:pt idx="1842">
                  <c:v>3.7913258658425509E-4</c:v>
                </c:pt>
                <c:pt idx="1843">
                  <c:v>3.7596212813182826E-4</c:v>
                </c:pt>
                <c:pt idx="1844">
                  <c:v>3.7282654472237819E-4</c:v>
                </c:pt>
                <c:pt idx="1845">
                  <c:v>3.6972545273043203E-4</c:v>
                </c:pt>
                <c:pt idx="1846">
                  <c:v>3.6665847275039722E-4</c:v>
                </c:pt>
                <c:pt idx="1847">
                  <c:v>3.6362522955014285E-4</c:v>
                </c:pt>
                <c:pt idx="1848">
                  <c:v>3.6062535202509126E-4</c:v>
                </c:pt>
                <c:pt idx="1849">
                  <c:v>3.5765847315281528E-4</c:v>
                </c:pt>
                <c:pt idx="1850">
                  <c:v>3.5472422994813437E-4</c:v>
                </c:pt>
                <c:pt idx="1851">
                  <c:v>3.5182226341870493E-4</c:v>
                </c:pt>
                <c:pt idx="1852">
                  <c:v>3.4895221852109914E-4</c:v>
                </c:pt>
                <c:pt idx="1853">
                  <c:v>3.4611374411736706E-4</c:v>
                </c:pt>
                <c:pt idx="1854">
                  <c:v>3.4330649293207605E-4</c:v>
                </c:pt>
                <c:pt idx="1855">
                  <c:v>3.4053012150982322E-4</c:v>
                </c:pt>
                <c:pt idx="1856">
                  <c:v>3.3778429017321509E-4</c:v>
                </c:pt>
                <c:pt idx="1857">
                  <c:v>3.3506866298130977E-4</c:v>
                </c:pt>
                <c:pt idx="1858">
                  <c:v>3.3238290768851543E-4</c:v>
                </c:pt>
                <c:pt idx="1859">
                  <c:v>3.2972669570394174E-4</c:v>
                </c:pt>
                <c:pt idx="1860">
                  <c:v>3.2709970205119845E-4</c:v>
                </c:pt>
                <c:pt idx="1861">
                  <c:v>3.2450160532863524E-4</c:v>
                </c:pt>
                <c:pt idx="1862">
                  <c:v>3.2193208767002026E-4</c:v>
                </c:pt>
                <c:pt idx="1863">
                  <c:v>3.1939083470564999E-4</c:v>
                </c:pt>
                <c:pt idx="1864">
                  <c:v>3.1687753552388784E-4</c:v>
                </c:pt>
                <c:pt idx="1865">
                  <c:v>3.1439188263312514E-4</c:v>
                </c:pt>
                <c:pt idx="1866">
                  <c:v>3.1193357192416072E-4</c:v>
                </c:pt>
                <c:pt idx="1867">
                  <c:v>3.0950230263299496E-4</c:v>
                </c:pt>
                <c:pt idx="1868">
                  <c:v>3.07097777304032E-4</c:v>
                </c:pt>
                <c:pt idx="1869">
                  <c:v>3.0471970175368767E-4</c:v>
                </c:pt>
                <c:pt idx="1870">
                  <c:v>3.0236778503439708E-4</c:v>
                </c:pt>
                <c:pt idx="1871">
                  <c:v>3.0004173939901871E-4</c:v>
                </c:pt>
                <c:pt idx="1872">
                  <c:v>2.9774128026562952E-4</c:v>
                </c:pt>
                <c:pt idx="1873">
                  <c:v>2.954661261827076E-4</c:v>
                </c:pt>
                <c:pt idx="1874">
                  <c:v>2.9321599879469782E-4</c:v>
                </c:pt>
                <c:pt idx="1875">
                  <c:v>2.9099062280795617E-4</c:v>
                </c:pt>
                <c:pt idx="1876">
                  <c:v>2.8878972595706862E-4</c:v>
                </c:pt>
                <c:pt idx="1877">
                  <c:v>2.8661303897154091E-4</c:v>
                </c:pt>
                <c:pt idx="1878">
                  <c:v>2.8446029554285391E-4</c:v>
                </c:pt>
                <c:pt idx="1879">
                  <c:v>2.8233123229188248E-4</c:v>
                </c:pt>
                <c:pt idx="1880">
                  <c:v>2.8022558873667182E-4</c:v>
                </c:pt>
                <c:pt idx="1881">
                  <c:v>2.7814310726056844E-4</c:v>
                </c:pt>
                <c:pt idx="1882">
                  <c:v>2.7608353308070224E-4</c:v>
                </c:pt>
                <c:pt idx="1883">
                  <c:v>2.7404661421681452E-4</c:v>
                </c:pt>
                <c:pt idx="1884">
                  <c:v>2.7203210146042954E-4</c:v>
                </c:pt>
                <c:pt idx="1885">
                  <c:v>2.7003974834436485E-4</c:v>
                </c:pt>
                <c:pt idx="1886">
                  <c:v>2.6806931111257679E-4</c:v>
                </c:pt>
                <c:pt idx="1887">
                  <c:v>2.6612054869033851E-4</c:v>
                </c:pt>
                <c:pt idx="1888">
                  <c:v>2.6419322265474476E-4</c:v>
                </c:pt>
                <c:pt idx="1889">
                  <c:v>2.6228709720554254E-4</c:v>
                </c:pt>
                <c:pt idx="1890">
                  <c:v>2.604019391362816E-4</c:v>
                </c:pt>
                <c:pt idx="1891">
                  <c:v>2.585375178057825E-4</c:v>
                </c:pt>
                <c:pt idx="1892">
                  <c:v>2.5669360510991888E-4</c:v>
                </c:pt>
                <c:pt idx="1893">
                  <c:v>2.5486997545370979E-4</c:v>
                </c:pt>
                <c:pt idx="1894">
                  <c:v>2.5306640572371898E-4</c:v>
                </c:pt>
                <c:pt idx="1895">
                  <c:v>2.5128267526075809E-4</c:v>
                </c:pt>
                <c:pt idx="1896">
                  <c:v>2.4951856583288977E-4</c:v>
                </c:pt>
                <c:pt idx="1897">
                  <c:v>2.4777386160872796E-4</c:v>
                </c:pt>
                <c:pt idx="1898">
                  <c:v>2.4604834913103193E-4</c:v>
                </c:pt>
                <c:pt idx="1899">
                  <c:v>2.4434181729059059E-4</c:v>
                </c:pt>
                <c:pt idx="1900">
                  <c:v>2.4265405730039403E-4</c:v>
                </c:pt>
                <c:pt idx="1901">
                  <c:v>2.4098486267008968E-4</c:v>
                </c:pt>
                <c:pt idx="1902">
                  <c:v>2.3933402918071867E-4</c:v>
                </c:pt>
                <c:pt idx="1903">
                  <c:v>2.3770135485973076E-4</c:v>
                </c:pt>
                <c:pt idx="1904">
                  <c:v>2.3608663995627378E-4</c:v>
                </c:pt>
                <c:pt idx="1905">
                  <c:v>2.3448968691675476E-4</c:v>
                </c:pt>
                <c:pt idx="1906">
                  <c:v>2.3291030036067052E-4</c:v>
                </c:pt>
                <c:pt idx="1907">
                  <c:v>2.3134828705670318E-4</c:v>
                </c:pt>
                <c:pt idx="1908">
                  <c:v>2.2980345589907947E-4</c:v>
                </c:pt>
                <c:pt idx="1909">
                  <c:v>2.2827561788418959E-4</c:v>
                </c:pt>
                <c:pt idx="1910">
                  <c:v>2.2676458608746351E-4</c:v>
                </c:pt>
                <c:pt idx="1911">
                  <c:v>2.2527017564050145E-4</c:v>
                </c:pt>
                <c:pt idx="1912">
                  <c:v>2.2379220370845598E-4</c:v>
                </c:pt>
                <c:pt idx="1913">
                  <c:v>2.2233048946766298E-4</c:v>
                </c:pt>
                <c:pt idx="1914">
                  <c:v>2.2088485408351867E-4</c:v>
                </c:pt>
                <c:pt idx="1915">
                  <c:v>2.1945512068859995E-4</c:v>
                </c:pt>
                <c:pt idx="1916">
                  <c:v>2.1804111436102535E-4</c:v>
                </c:pt>
                <c:pt idx="1917">
                  <c:v>2.1664266210305404E-4</c:v>
                </c:pt>
                <c:pt idx="1918">
                  <c:v>2.1525959281992047E-4</c:v>
                </c:pt>
                <c:pt idx="1919">
                  <c:v>2.1389173729890131E-4</c:v>
                </c:pt>
                <c:pt idx="1920">
                  <c:v>2.1253892818861342E-4</c:v>
                </c:pt>
                <c:pt idx="1921">
                  <c:v>2.1120099997853871E-4</c:v>
                </c:pt>
                <c:pt idx="1922">
                  <c:v>2.0987778897877472E-4</c:v>
                </c:pt>
                <c:pt idx="1923">
                  <c:v>2.0856913330000827E-4</c:v>
                </c:pt>
                <c:pt idx="1924">
                  <c:v>2.0727487283370816E-4</c:v>
                </c:pt>
                <c:pt idx="1925">
                  <c:v>2.0599484923253741E-4</c:v>
                </c:pt>
                <c:pt idx="1926">
                  <c:v>2.0472890589097947E-4</c:v>
                </c:pt>
                <c:pt idx="1927">
                  <c:v>2.034768879261787E-4</c:v>
                </c:pt>
                <c:pt idx="1928">
                  <c:v>2.0223864215899068E-4</c:v>
                </c:pt>
                <c:pt idx="1929">
                  <c:v>2.0101401709524179E-4</c:v>
                </c:pt>
                <c:pt idx="1930">
                  <c:v>1.9980286290719417E-4</c:v>
                </c:pt>
                <c:pt idx="1931">
                  <c:v>1.9860503141521502E-4</c:v>
                </c:pt>
                <c:pt idx="1932">
                  <c:v>1.9742037606964769E-4</c:v>
                </c:pt>
                <c:pt idx="1933">
                  <c:v>1.962487519328816E-4</c:v>
                </c:pt>
                <c:pt idx="1934">
                  <c:v>1.9509001566161987E-4</c:v>
                </c:pt>
                <c:pt idx="1935">
                  <c:v>1.9394402548934209E-4</c:v>
                </c:pt>
                <c:pt idx="1936">
                  <c:v>1.9281064120895929E-4</c:v>
                </c:pt>
                <c:pt idx="1937">
                  <c:v>1.9168972415566077E-4</c:v>
                </c:pt>
                <c:pt idx="1938">
                  <c:v>1.9058113718994853E-4</c:v>
                </c:pt>
                <c:pt idx="1939">
                  <c:v>1.8948474468085907E-4</c:v>
                </c:pt>
                <c:pt idx="1940">
                  <c:v>1.8840041248936967E-4</c:v>
                </c:pt>
                <c:pt idx="1941">
                  <c:v>1.8732800795198657E-4</c:v>
                </c:pt>
                <c:pt idx="1942">
                  <c:v>1.8626739986451468E-4</c:v>
                </c:pt>
                <c:pt idx="1943">
                  <c:v>1.8521845846600503E-4</c:v>
                </c:pt>
                <c:pt idx="1944">
                  <c:v>1.8418105542287899E-4</c:v>
                </c:pt>
                <c:pt idx="1945">
                  <c:v>1.8315506381322733E-4</c:v>
                </c:pt>
                <c:pt idx="1946">
                  <c:v>1.8214035811128183E-4</c:v>
                </c:pt>
                <c:pt idx="1947">
                  <c:v>1.8113681417205774E-4</c:v>
                </c:pt>
                <c:pt idx="1948">
                  <c:v>1.801443092161651E-4</c:v>
                </c:pt>
                <c:pt idx="1949">
                  <c:v>1.7916272181478732E-4</c:v>
                </c:pt>
                <c:pt idx="1950">
                  <c:v>1.7819193187482464E-4</c:v>
                </c:pt>
                <c:pt idx="1951">
                  <c:v>1.7723182062420151E-4</c:v>
                </c:pt>
                <c:pt idx="1952">
                  <c:v>1.7628227059733525E-4</c:v>
                </c:pt>
                <c:pt idx="1953">
                  <c:v>1.7534316562076458E-4</c:v>
                </c:pt>
                <c:pt idx="1954">
                  <c:v>1.7441439079893617E-4</c:v>
                </c:pt>
                <c:pt idx="1955">
                  <c:v>1.7349583250014788E-4</c:v>
                </c:pt>
                <c:pt idx="1956">
                  <c:v>1.7258737834264625E-4</c:v>
                </c:pt>
                <c:pt idx="1957">
                  <c:v>1.716889171808772E-4</c:v>
                </c:pt>
                <c:pt idx="1958">
                  <c:v>1.7080033909188752E-4</c:v>
                </c:pt>
                <c:pt idx="1959">
                  <c:v>1.699215353618767E-4</c:v>
                </c:pt>
                <c:pt idx="1960">
                  <c:v>1.6905239847289611E-4</c:v>
                </c:pt>
                <c:pt idx="1961">
                  <c:v>1.681928220896942E-4</c:v>
                </c:pt>
                <c:pt idx="1962">
                  <c:v>1.6734270104670757E-4</c:v>
                </c:pt>
                <c:pt idx="1963">
                  <c:v>1.6650193133519375E-4</c:v>
                </c:pt>
                <c:pt idx="1964">
                  <c:v>1.6567041009050664E-4</c:v>
                </c:pt>
                <c:pt idx="1965">
                  <c:v>1.6484803557951112E-4</c:v>
                </c:pt>
                <c:pt idx="1966">
                  <c:v>1.640347071881365E-4</c:v>
                </c:pt>
                <c:pt idx="1967">
                  <c:v>1.6323032540906701E-4</c:v>
                </c:pt>
                <c:pt idx="1968">
                  <c:v>1.6243479182956734E-4</c:v>
                </c:pt>
                <c:pt idx="1969">
                  <c:v>1.6164800911944209E-4</c:v>
                </c:pt>
                <c:pt idx="1970">
                  <c:v>1.6086988101912824E-4</c:v>
                </c:pt>
                <c:pt idx="1971">
                  <c:v>1.6010031232791788E-4</c:v>
                </c:pt>
                <c:pt idx="1972">
                  <c:v>1.593392088923108E-4</c:v>
                </c:pt>
                <c:pt idx="1973">
                  <c:v>1.5858647759449539E-4</c:v>
                </c:pt>
                <c:pt idx="1974">
                  <c:v>1.5784202634095589E-4</c:v>
                </c:pt>
                <c:pt idx="1975">
                  <c:v>1.5710576405120536E-4</c:v>
                </c:pt>
                <c:pt idx="1976">
                  <c:v>1.5637760064664207E-4</c:v>
                </c:pt>
                <c:pt idx="1977">
                  <c:v>1.55657447039529E-4</c:v>
                </c:pt>
                <c:pt idx="1978">
                  <c:v>1.5494521512209413E-4</c:v>
                </c:pt>
                <c:pt idx="1979">
                  <c:v>1.5424081775575104E-4</c:v>
                </c:pt>
                <c:pt idx="1980">
                  <c:v>1.5354416876043776E-4</c:v>
                </c:pt>
                <c:pt idx="1981">
                  <c:v>1.5285518290407296E-4</c:v>
                </c:pt>
                <c:pt idx="1982">
                  <c:v>1.521737758921281E-4</c:v>
                </c:pt>
                <c:pt idx="1983">
                  <c:v>1.5149986435731465E-4</c:v>
                </c:pt>
                <c:pt idx="1984">
                  <c:v>1.5083336584938422E-4</c:v>
                </c:pt>
                <c:pt idx="1985">
                  <c:v>1.5017419882504103E-4</c:v>
                </c:pt>
                <c:pt idx="1986">
                  <c:v>1.4952228263796552E-4</c:v>
                </c:pt>
                <c:pt idx="1987">
                  <c:v>1.4887753752894795E-4</c:v>
                </c:pt>
                <c:pt idx="1988">
                  <c:v>1.4823988461612947E-4</c:v>
                </c:pt>
                <c:pt idx="1989">
                  <c:v>1.4760924588535208E-4</c:v>
                </c:pt>
                <c:pt idx="1990">
                  <c:v>1.4698554418061317E-4</c:v>
                </c:pt>
                <c:pt idx="1991">
                  <c:v>1.4636870319462635E-4</c:v>
                </c:pt>
                <c:pt idx="1992">
                  <c:v>1.4575864745948553E-4</c:v>
                </c:pt>
                <c:pt idx="1993">
                  <c:v>1.4515530233743124E-4</c:v>
                </c:pt>
                <c:pt idx="1994">
                  <c:v>1.4455859401171943E-4</c:v>
                </c:pt>
                <c:pt idx="1995">
                  <c:v>1.4396844947759058E-4</c:v>
                </c:pt>
                <c:pt idx="1996">
                  <c:v>1.4338479653333713E-4</c:v>
                </c:pt>
                <c:pt idx="1997">
                  <c:v>1.428075637714704E-4</c:v>
                </c:pt>
                <c:pt idx="1998">
                  <c:v>1.4223668056998428E-4</c:v>
                </c:pt>
                <c:pt idx="1999">
                  <c:v>1.4167207708371443E-4</c:v>
                </c:pt>
                <c:pt idx="2000">
                  <c:v>1.4111368423579362E-4</c:v>
                </c:pt>
                <c:pt idx="2001">
                  <c:v>1.4056143370919994E-4</c:v>
                </c:pt>
                <c:pt idx="2002">
                  <c:v>1.4001525793839876E-4</c:v>
                </c:pt>
                <c:pt idx="2003">
                  <c:v>1.3947509010107638E-4</c:v>
                </c:pt>
                <c:pt idx="2004">
                  <c:v>1.3894086410996454E-4</c:v>
                </c:pt>
                <c:pt idx="2005">
                  <c:v>1.3841251460475489E-4</c:v>
                </c:pt>
                <c:pt idx="2006">
                  <c:v>1.3788997694410255E-4</c:v>
                </c:pt>
                <c:pt idx="2007">
                  <c:v>1.3737318719771741E-4</c:v>
                </c:pt>
                <c:pt idx="2008">
                  <c:v>1.3686208213854257E-4</c:v>
                </c:pt>
                <c:pt idx="2009">
                  <c:v>1.3635659923501864E-4</c:v>
                </c:pt>
                <c:pt idx="2010">
                  <c:v>1.3585667664343349E-4</c:v>
                </c:pt>
                <c:pt idx="2011">
                  <c:v>1.3536225320035566E-4</c:v>
                </c:pt>
                <c:pt idx="2012">
                  <c:v>1.3487326841515179E-4</c:v>
                </c:pt>
                <c:pt idx="2013">
                  <c:v>1.3438966246258509E-4</c:v>
                </c:pt>
                <c:pt idx="2014">
                  <c:v>1.3391137617549664E-4</c:v>
                </c:pt>
                <c:pt idx="2015">
                  <c:v>1.3343835103756619E-4</c:v>
                </c:pt>
                <c:pt idx="2016">
                  <c:v>1.3297052917615293E-4</c:v>
                </c:pt>
                <c:pt idx="2017">
                  <c:v>1.3250785335521521E-4</c:v>
                </c:pt>
                <c:pt idx="2018">
                  <c:v>1.320502669683078E-4</c:v>
                </c:pt>
                <c:pt idx="2019">
                  <c:v>1.3159771403165643E-4</c:v>
                </c:pt>
                <c:pt idx="2020">
                  <c:v>1.3115013917730823E-4</c:v>
                </c:pt>
                <c:pt idx="2021">
                  <c:v>1.3070748764635787E-4</c:v>
                </c:pt>
                <c:pt idx="2022">
                  <c:v>1.3026970528224791E-4</c:v>
                </c:pt>
                <c:pt idx="2023">
                  <c:v>1.2983673852414313E-4</c:v>
                </c:pt>
                <c:pt idx="2024">
                  <c:v>1.2940853440037759E-4</c:v>
                </c:pt>
                <c:pt idx="2025">
                  <c:v>1.2898504052197347E-4</c:v>
                </c:pt>
                <c:pt idx="2026">
                  <c:v>1.2856620507623173E-4</c:v>
                </c:pt>
                <c:pt idx="2027">
                  <c:v>1.2815197682039314E-4</c:v>
                </c:pt>
                <c:pt idx="2028">
                  <c:v>1.2774230507536877E-4</c:v>
                </c:pt>
                <c:pt idx="2029">
                  <c:v>1.2733713971953975E-4</c:v>
                </c:pt>
                <c:pt idx="2030">
                  <c:v>1.2693643118262475E-4</c:v>
                </c:pt>
                <c:pt idx="2031">
                  <c:v>1.2654013043961586E-4</c:v>
                </c:pt>
                <c:pt idx="2032">
                  <c:v>1.2614818900478009E-4</c:v>
                </c:pt>
                <c:pt idx="2033">
                  <c:v>1.2576055892572747E-4</c:v>
                </c:pt>
                <c:pt idx="2034">
                  <c:v>1.2537719277754445E-4</c:v>
                </c:pt>
                <c:pt idx="2035">
                  <c:v>1.249980436569914E-4</c:v>
                </c:pt>
                <c:pt idx="2036">
                  <c:v>1.2462306517676446E-4</c:v>
                </c:pt>
                <c:pt idx="2037">
                  <c:v>1.2425221145982002E-4</c:v>
                </c:pt>
                <c:pt idx="2038">
                  <c:v>1.2388543713376198E-4</c:v>
                </c:pt>
                <c:pt idx="2039">
                  <c:v>1.2352269732529065E-4</c:v>
                </c:pt>
                <c:pt idx="2040">
                  <c:v>1.2316394765471238E-4</c:v>
                </c:pt>
                <c:pt idx="2041">
                  <c:v>1.228091442305106E-4</c:v>
                </c:pt>
                <c:pt idx="2042">
                  <c:v>1.2245824364397496E-4</c:v>
                </c:pt>
                <c:pt idx="2043">
                  <c:v>1.2211120296389121E-4</c:v>
                </c:pt>
                <c:pt idx="2044">
                  <c:v>1.217679797312884E-4</c:v>
                </c:pt>
                <c:pt idx="2045">
                  <c:v>1.2142853195424419E-4</c:v>
                </c:pt>
                <c:pt idx="2046">
                  <c:v>1.2109281810274752E-4</c:v>
                </c:pt>
                <c:pt idx="2047">
                  <c:v>1.2076079710361731E-4</c:v>
                </c:pt>
                <c:pt idx="2048">
                  <c:v>1.2043242833547752E-4</c:v>
                </c:pt>
                <c:pt idx="2049">
                  <c:v>1.2010767162378722E-4</c:v>
                </c:pt>
                <c:pt idx="2050">
                  <c:v>1.1978648723592555E-4</c:v>
                </c:pt>
                <c:pt idx="2051">
                  <c:v>1.1946883587633039E-4</c:v>
                </c:pt>
                <c:pt idx="2052">
                  <c:v>1.1915467868169071E-4</c:v>
                </c:pt>
                <c:pt idx="2053">
                  <c:v>1.1884397721619211E-4</c:v>
                </c:pt>
                <c:pt idx="2054">
                  <c:v>1.1853669346681395E-4</c:v>
                </c:pt>
                <c:pt idx="2055">
                  <c:v>1.1823278983867901E-4</c:v>
                </c:pt>
                <c:pt idx="2056">
                  <c:v>1.1793222915045354E-4</c:v>
                </c:pt>
                <c:pt idx="2057">
                  <c:v>1.1763497462979854E-4</c:v>
                </c:pt>
                <c:pt idx="2058">
                  <c:v>1.1734098990887076E-4</c:v>
                </c:pt>
                <c:pt idx="2059">
                  <c:v>1.1705023901987322E-4</c:v>
                </c:pt>
                <c:pt idx="2060">
                  <c:v>1.1676268639065456E-4</c:v>
                </c:pt>
                <c:pt idx="2061">
                  <c:v>1.1647829684035738E-4</c:v>
                </c:pt>
                <c:pt idx="2062">
                  <c:v>1.1619703557511341E-4</c:v>
                </c:pt>
                <c:pt idx="2063">
                  <c:v>1.1591886818378716E-4</c:v>
                </c:pt>
                <c:pt idx="2064">
                  <c:v>1.1564376063376546E-4</c:v>
                </c:pt>
                <c:pt idx="2065">
                  <c:v>1.1537167926679403E-4</c:v>
                </c:pt>
                <c:pt idx="2066">
                  <c:v>1.1510259079485929E-4</c:v>
                </c:pt>
                <c:pt idx="2067">
                  <c:v>1.1483646229611588E-4</c:v>
                </c:pt>
                <c:pt idx="2068">
                  <c:v>1.1457326121085865E-4</c:v>
                </c:pt>
                <c:pt idx="2069">
                  <c:v>1.1431295533753915E-4</c:v>
                </c:pt>
                <c:pt idx="2070">
                  <c:v>1.140555128288262E-4</c:v>
                </c:pt>
                <c:pt idx="2071">
                  <c:v>1.138009021877091E-4</c:v>
                </c:pt>
                <c:pt idx="2072">
                  <c:v>1.135490922636443E-4</c:v>
                </c:pt>
                <c:pt idx="2073">
                  <c:v>1.1330005224874418E-4</c:v>
                </c:pt>
                <c:pt idx="2074">
                  <c:v>1.1305375167400799E-4</c:v>
                </c:pt>
                <c:pt idx="2075">
                  <c:v>1.1281016040559389E-4</c:v>
                </c:pt>
                <c:pt idx="2076">
                  <c:v>1.1256924864113238E-4</c:v>
                </c:pt>
                <c:pt idx="2077">
                  <c:v>1.1233098690607989E-4</c:v>
                </c:pt>
                <c:pt idx="2078">
                  <c:v>1.1209534605011306E-4</c:v>
                </c:pt>
                <c:pt idx="2079">
                  <c:v>1.1186229724356178E-4</c:v>
                </c:pt>
                <c:pt idx="2080">
                  <c:v>1.1163181197388261E-4</c:v>
                </c:pt>
                <c:pt idx="2081">
                  <c:v>1.114038620421699E-4</c:v>
                </c:pt>
                <c:pt idx="2082">
                  <c:v>1.1117841955970597E-4</c:v>
                </c:pt>
                <c:pt idx="2083">
                  <c:v>1.1095545694454923E-4</c:v>
                </c:pt>
                <c:pt idx="2084">
                  <c:v>1.1073494691815921E-4</c:v>
                </c:pt>
                <c:pt idx="2085">
                  <c:v>1.105168625020595E-4</c:v>
                </c:pt>
                <c:pt idx="2086">
                  <c:v>1.1030117701453679E-4</c:v>
                </c:pt>
                <c:pt idx="2087">
                  <c:v>1.1008786406737691E-4</c:v>
                </c:pt>
                <c:pt idx="2088">
                  <c:v>1.0987689756263575E-4</c:v>
                </c:pt>
                <c:pt idx="2089">
                  <c:v>1.0966825168944672E-4</c:v>
                </c:pt>
                <c:pt idx="2090">
                  <c:v>1.0946190092086283E-4</c:v>
                </c:pt>
                <c:pt idx="2091">
                  <c:v>1.0925782001073336E-4</c:v>
                </c:pt>
                <c:pt idx="2092">
                  <c:v>1.0905598399061534E-4</c:v>
                </c:pt>
                <c:pt idx="2093">
                  <c:v>1.0885636816671862E-4</c:v>
                </c:pt>
                <c:pt idx="2094">
                  <c:v>1.086589481168847E-4</c:v>
                </c:pt>
                <c:pt idx="2095">
                  <c:v>1.0846369968759895E-4</c:v>
                </c:pt>
                <c:pt idx="2096">
                  <c:v>1.082705989910353E-4</c:v>
                </c:pt>
                <c:pt idx="2097">
                  <c:v>1.0807962240213387E-4</c:v>
                </c:pt>
                <c:pt idx="2098">
                  <c:v>1.078907465557104E-4</c:v>
                </c:pt>
                <c:pt idx="2099">
                  <c:v>1.0770394834359764E-4</c:v>
                </c:pt>
                <c:pt idx="2100">
                  <c:v>1.075192049118181E-4</c:v>
                </c:pt>
                <c:pt idx="2101">
                  <c:v>1.0733649365778807E-4</c:v>
                </c:pt>
                <c:pt idx="2102">
                  <c:v>1.0715579222755245E-4</c:v>
                </c:pt>
                <c:pt idx="2103">
                  <c:v>1.0697707851304939E-4</c:v>
                </c:pt>
                <c:pt idx="2104">
                  <c:v>1.0680033064940587E-4</c:v>
                </c:pt>
                <c:pt idx="2105">
                  <c:v>1.0662552701226235E-4</c:v>
                </c:pt>
                <c:pt idx="2106">
                  <c:v>1.0645264621512751E-4</c:v>
                </c:pt>
                <c:pt idx="2107">
                  <c:v>1.0628166710676113E-4</c:v>
                </c:pt>
                <c:pt idx="2108">
                  <c:v>1.0611256876858677E-4</c:v>
                </c:pt>
                <c:pt idx="2109">
                  <c:v>1.0594533051213229E-4</c:v>
                </c:pt>
                <c:pt idx="2110">
                  <c:v>1.0577993187649881E-4</c:v>
                </c:pt>
                <c:pt idx="2111">
                  <c:v>1.0561635262585733E-4</c:v>
                </c:pt>
                <c:pt idx="2112">
                  <c:v>1.0545457274697289E-4</c:v>
                </c:pt>
                <c:pt idx="2113">
                  <c:v>1.0529457244675621E-4</c:v>
                </c:pt>
                <c:pt idx="2114">
                  <c:v>1.0513633214984186E-4</c:v>
                </c:pt>
                <c:pt idx="2115">
                  <c:v>1.0497983249619358E-4</c:v>
                </c:pt>
                <c:pt idx="2116">
                  <c:v>1.0482505433873546E-4</c:v>
                </c:pt>
                <c:pt idx="2117">
                  <c:v>1.0467197874100942E-4</c:v>
                </c:pt>
                <c:pt idx="2118">
                  <c:v>1.0452058697485834E-4</c:v>
                </c:pt>
                <c:pt idx="2119">
                  <c:v>1.0437086051813493E-4</c:v>
                </c:pt>
                <c:pt idx="2120">
                  <c:v>1.0422278105243543E-4</c:v>
                </c:pt>
                <c:pt idx="2121">
                  <c:v>1.0407633046085863E-4</c:v>
                </c:pt>
                <c:pt idx="2122">
                  <c:v>1.0393149082578922E-4</c:v>
                </c:pt>
                <c:pt idx="2123">
                  <c:v>1.0378824442670554E-4</c:v>
                </c:pt>
                <c:pt idx="2124">
                  <c:v>1.0364657373801179E-4</c:v>
                </c:pt>
                <c:pt idx="2125">
                  <c:v>1.0350646142689368E-4</c:v>
                </c:pt>
                <c:pt idx="2126">
                  <c:v>1.0336789035119787E-4</c:v>
                </c:pt>
                <c:pt idx="2127">
                  <c:v>1.032308435573347E-4</c:v>
                </c:pt>
                <c:pt idx="2128">
                  <c:v>1.0309530427820402E-4</c:v>
                </c:pt>
                <c:pt idx="2129">
                  <c:v>1.029612559311438E-4</c:v>
                </c:pt>
                <c:pt idx="2130">
                  <c:v>1.0282868211590124E-4</c:v>
                </c:pt>
                <c:pt idx="2131">
                  <c:v>1.0269756661262631E-4</c:v>
                </c:pt>
                <c:pt idx="2132">
                  <c:v>1.0256789337988737E-4</c:v>
                </c:pt>
                <c:pt idx="2133">
                  <c:v>1.0243964655270866E-4</c:v>
                </c:pt>
                <c:pt idx="2134">
                  <c:v>1.0231281044062889E-4</c:v>
                </c:pt>
                <c:pt idx="2135">
                  <c:v>1.0218736952578201E-4</c:v>
                </c:pt>
                <c:pt idx="2136">
                  <c:v>1.0206330846099843E-4</c:v>
                </c:pt>
                <c:pt idx="2137">
                  <c:v>1.0194061206792749E-4</c:v>
                </c:pt>
                <c:pt idx="2138">
                  <c:v>1.0181926533518027E-4</c:v>
                </c:pt>
                <c:pt idx="2139">
                  <c:v>1.0169925341649333E-4</c:v>
                </c:pt>
                <c:pt idx="2140">
                  <c:v>1.0158056162891194E-4</c:v>
                </c:pt>
                <c:pt idx="2141">
                  <c:v>1.0146317545099393E-4</c:v>
                </c:pt>
                <c:pt idx="2142">
                  <c:v>1.0134708052103303E-4</c:v>
                </c:pt>
                <c:pt idx="2143">
                  <c:v>1.0123226263530171E-4</c:v>
                </c:pt>
                <c:pt idx="2144">
                  <c:v>1.0111870774631337E-4</c:v>
                </c:pt>
                <c:pt idx="2145">
                  <c:v>1.0100640196110389E-4</c:v>
                </c:pt>
                <c:pt idx="2146">
                  <c:v>1.0089533153953178E-4</c:v>
                </c:pt>
                <c:pt idx="2147">
                  <c:v>1.0078548289259693E-4</c:v>
                </c:pt>
                <c:pt idx="2148">
                  <c:v>1.0067684258077835E-4</c:v>
                </c:pt>
                <c:pt idx="2149">
                  <c:v>1.0056939731238978E-4</c:v>
                </c:pt>
                <c:pt idx="2150">
                  <c:v>1.0046313394195349E-4</c:v>
                </c:pt>
                <c:pt idx="2151">
                  <c:v>1.0035803946859201E-4</c:v>
                </c:pt>
                <c:pt idx="2152">
                  <c:v>1.0025410103443755E-4</c:v>
                </c:pt>
                <c:pt idx="2153">
                  <c:v>1.0015130592305876E-4</c:v>
                </c:pt>
                <c:pt idx="2154">
                  <c:v>1.0004964155790507E-4</c:v>
                </c:pt>
                <c:pt idx="2155">
                  <c:v>9.9949095500768143E-5</c:v>
                </c:pt>
                <c:pt idx="2156">
                  <c:v>9.98496554502597E-5</c:v>
                </c:pt>
                <c:pt idx="2157">
                  <c:v>9.9751309240306838E-5</c:v>
                </c:pt>
                <c:pt idx="2158">
                  <c:v>9.9654044838663468E-5</c:v>
                </c:pt>
                <c:pt idx="2159">
                  <c:v>9.9557850345438184E-5</c:v>
                </c:pt>
                <c:pt idx="2160">
                  <c:v>9.9462713991638305E-5</c:v>
                </c:pt>
                <c:pt idx="2161">
                  <c:v>9.9368624137730283E-5</c:v>
                </c:pt>
                <c:pt idx="2162">
                  <c:v>9.9275569272215265E-5</c:v>
                </c:pt>
                <c:pt idx="2163">
                  <c:v>9.9183538010220835E-5</c:v>
                </c:pt>
                <c:pt idx="2164">
                  <c:v>9.9092519092108361E-5</c:v>
                </c:pt>
                <c:pt idx="2165">
                  <c:v>9.900250138209521E-5</c:v>
                </c:pt>
                <c:pt idx="2166">
                  <c:v>9.8913473866892197E-5</c:v>
                </c:pt>
                <c:pt idx="2167">
                  <c:v>9.882542565435637E-5</c:v>
                </c:pt>
                <c:pt idx="2168">
                  <c:v>9.8738345972158476E-5</c:v>
                </c:pt>
                <c:pt idx="2169">
                  <c:v>9.8652224166464691E-5</c:v>
                </c:pt>
                <c:pt idx="2170">
                  <c:v>9.8567049700633562E-5</c:v>
                </c:pt>
                <c:pt idx="2171">
                  <c:v>9.8482812153926627E-5</c:v>
                </c:pt>
                <c:pt idx="2172">
                  <c:v>9.839950122023344E-5</c:v>
                </c:pt>
                <c:pt idx="2173">
                  <c:v>9.8317106706810936E-5</c:v>
                </c:pt>
                <c:pt idx="2174">
                  <c:v>9.8235618533035971E-5</c:v>
                </c:pt>
                <c:pt idx="2175">
                  <c:v>9.815502672917253E-5</c:v>
                </c:pt>
                <c:pt idx="2176">
                  <c:v>9.8075321435151633E-5</c:v>
                </c:pt>
                <c:pt idx="2177">
                  <c:v>9.7996492899364961E-5</c:v>
                </c:pt>
                <c:pt idx="2178">
                  <c:v>9.7918531477471984E-5</c:v>
                </c:pt>
                <c:pt idx="2179">
                  <c:v>9.7841427631219837E-5</c:v>
                </c:pt>
                <c:pt idx="2180">
                  <c:v>9.7765171927276408E-5</c:v>
                </c:pt>
                <c:pt idx="2181">
                  <c:v>9.7689755036076351E-5</c:v>
                </c:pt>
                <c:pt idx="2182">
                  <c:v>9.7615167730679463E-5</c:v>
                </c:pt>
                <c:pt idx="2183">
                  <c:v>9.7541400885642004E-5</c:v>
                </c:pt>
                <c:pt idx="2184">
                  <c:v>9.7468445475899939E-5</c:v>
                </c:pt>
                <c:pt idx="2185">
                  <c:v>9.7396292575665071E-5</c:v>
                </c:pt>
                <c:pt idx="2186">
                  <c:v>9.7324933357332725E-5</c:v>
                </c:pt>
                <c:pt idx="2187">
                  <c:v>9.7254359090402027E-5</c:v>
                </c:pt>
                <c:pt idx="2188">
                  <c:v>9.7184561140407628E-5</c:v>
                </c:pt>
                <c:pt idx="2189">
                  <c:v>9.7115530967863177E-5</c:v>
                </c:pt>
                <c:pt idx="2190">
                  <c:v>9.704726012721665E-5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3.3112654343546286E-4</c:v>
                </c:pt>
                <c:pt idx="2492">
                  <c:v>3.2848415145767283E-4</c:v>
                </c:pt>
                <c:pt idx="2493">
                  <c:v>3.2587082579163838E-4</c:v>
                </c:pt>
                <c:pt idx="2494">
                  <c:v>3.2328624670793039E-4</c:v>
                </c:pt>
                <c:pt idx="2495">
                  <c:v>3.207300979941431E-4</c:v>
                </c:pt>
                <c:pt idx="2496">
                  <c:v>3.1820206691620756E-4</c:v>
                </c:pt>
                <c:pt idx="2497">
                  <c:v>3.1570184418012927E-4</c:v>
                </c:pt>
                <c:pt idx="2498">
                  <c:v>3.1322912389414781E-4</c:v>
                </c:pt>
                <c:pt idx="2499">
                  <c:v>3.1078360353131219E-4</c:v>
                </c:pt>
                <c:pt idx="2500">
                  <c:v>3.0836498389246771E-4</c:v>
                </c:pt>
                <c:pt idx="2501">
                  <c:v>3.0597296906965054E-4</c:v>
                </c:pt>
                <c:pt idx="2502">
                  <c:v>3.0360726640988434E-4</c:v>
                </c:pt>
                <c:pt idx="2503">
                  <c:v>3.0126758647937556E-4</c:v>
                </c:pt>
                <c:pt idx="2504">
                  <c:v>2.9895364302810247E-4</c:v>
                </c:pt>
                <c:pt idx="2505">
                  <c:v>2.9666515295479336E-4</c:v>
                </c:pt>
                <c:pt idx="2506">
                  <c:v>2.9440183627229064E-4</c:v>
                </c:pt>
                <c:pt idx="2507">
                  <c:v>2.9216341607329546E-4</c:v>
                </c:pt>
                <c:pt idx="2508">
                  <c:v>2.8994961849648917E-4</c:v>
                </c:pt>
                <c:pt idx="2509">
                  <c:v>2.8776017269302776E-4</c:v>
                </c:pt>
                <c:pt idx="2510">
                  <c:v>2.8559481079340444E-4</c:v>
                </c:pt>
                <c:pt idx="2511">
                  <c:v>2.8345326787467695E-4</c:v>
                </c:pt>
                <c:pt idx="2512">
                  <c:v>2.8133528192805546E-4</c:v>
                </c:pt>
                <c:pt idx="2513">
                  <c:v>2.7924059382684684E-4</c:v>
                </c:pt>
                <c:pt idx="2514">
                  <c:v>2.7716894729475148E-4</c:v>
                </c:pt>
                <c:pt idx="2515">
                  <c:v>2.7512008887450921E-4</c:v>
                </c:pt>
                <c:pt idx="2516">
                  <c:v>2.7309376789688965E-4</c:v>
                </c:pt>
                <c:pt idx="2517">
                  <c:v>2.7108973645002387E-4</c:v>
                </c:pt>
                <c:pt idx="2518">
                  <c:v>2.6910774934907366E-4</c:v>
                </c:pt>
                <c:pt idx="2519">
                  <c:v>2.6714756410623386E-4</c:v>
                </c:pt>
                <c:pt idx="2520">
                  <c:v>2.652089409010653E-4</c:v>
                </c:pt>
                <c:pt idx="2521">
                  <c:v>2.6329164255115358E-4</c:v>
                </c:pt>
                <c:pt idx="2522">
                  <c:v>2.6139543448309088E-4</c:v>
                </c:pt>
                <c:pt idx="2523">
                  <c:v>2.5952008470377688E-4</c:v>
                </c:pt>
                <c:pt idx="2524">
                  <c:v>2.576653637720353E-4</c:v>
                </c:pt>
                <c:pt idx="2525">
                  <c:v>2.55831044770543E-4</c:v>
                </c:pt>
                <c:pt idx="2526">
                  <c:v>2.5401690327806701E-4</c:v>
                </c:pt>
                <c:pt idx="2527">
                  <c:v>2.522227173420083E-4</c:v>
                </c:pt>
                <c:pt idx="2528">
                  <c:v>2.5044826745124617E-4</c:v>
                </c:pt>
                <c:pt idx="2529">
                  <c:v>2.4869333650928249E-4</c:v>
                </c:pt>
                <c:pt idx="2530">
                  <c:v>2.4695770980768037E-4</c:v>
                </c:pt>
                <c:pt idx="2531">
                  <c:v>2.452411749997959E-4</c:v>
                </c:pt>
                <c:pt idx="2532">
                  <c:v>2.4354352207479812E-4</c:v>
                </c:pt>
                <c:pt idx="2533">
                  <c:v>2.4186454333197539E-4</c:v>
                </c:pt>
                <c:pt idx="2534">
                  <c:v>2.402040333553237E-4</c:v>
                </c:pt>
                <c:pt idx="2535">
                  <c:v>2.3856178898841519E-4</c:v>
                </c:pt>
                <c:pt idx="2536">
                  <c:v>2.3693760930954265E-4</c:v>
                </c:pt>
                <c:pt idx="2537">
                  <c:v>2.3533129560713773E-4</c:v>
                </c:pt>
                <c:pt idx="2538">
                  <c:v>2.3374265135545923E-4</c:v>
                </c:pt>
                <c:pt idx="2539">
                  <c:v>2.3217148219054916E-4</c:v>
                </c:pt>
                <c:pt idx="2540">
                  <c:v>2.3061759588645315E-4</c:v>
                </c:pt>
                <c:pt idx="2541">
                  <c:v>2.2908080233170213E-4</c:v>
                </c:pt>
                <c:pt idx="2542">
                  <c:v>2.2756091350605346E-4</c:v>
                </c:pt>
                <c:pt idx="2543">
                  <c:v>2.2605774345748687E-4</c:v>
                </c:pt>
                <c:pt idx="2544">
                  <c:v>2.2457110827945448E-4</c:v>
                </c:pt>
                <c:pt idx="2545">
                  <c:v>2.2310082608838046E-4</c:v>
                </c:pt>
                <c:pt idx="2546">
                  <c:v>2.2164671700140826E-4</c:v>
                </c:pt>
                <c:pt idx="2547">
                  <c:v>2.2020860311439271E-4</c:v>
                </c:pt>
                <c:pt idx="2548">
                  <c:v>2.1878630848013437E-4</c:v>
                </c:pt>
                <c:pt idx="2549">
                  <c:v>2.1737965908685285E-4</c:v>
                </c:pt>
                <c:pt idx="2550">
                  <c:v>2.1598848283689755E-4</c:v>
                </c:pt>
                <c:pt idx="2551">
                  <c:v>2.1461260952569162E-4</c:v>
                </c:pt>
                <c:pt idx="2552">
                  <c:v>2.1325187082090903E-4</c:v>
                </c:pt>
                <c:pt idx="2553">
                  <c:v>2.1190610024187905E-4</c:v>
                </c:pt>
                <c:pt idx="2554">
                  <c:v>2.1057513313921838E-4</c:v>
                </c:pt>
                <c:pt idx="2555">
                  <c:v>2.0925880667468699E-4</c:v>
                </c:pt>
                <c:pt idx="2556">
                  <c:v>2.0795695980126537E-4</c:v>
                </c:pt>
                <c:pt idx="2557">
                  <c:v>2.0666943324345143E-4</c:v>
                </c:pt>
                <c:pt idx="2558">
                  <c:v>2.0539606947777344E-4</c:v>
                </c:pt>
                <c:pt idx="2559">
                  <c:v>2.0413671271351798E-4</c:v>
                </c:pt>
                <c:pt idx="2560">
                  <c:v>2.028912088736693E-4</c:v>
                </c:pt>
                <c:pt idx="2561">
                  <c:v>2.0165940557605888E-4</c:v>
                </c:pt>
                <c:pt idx="2562">
                  <c:v>2.0044115211472225E-4</c:v>
                </c:pt>
                <c:pt idx="2563">
                  <c:v>1.9923629944146028E-4</c:v>
                </c:pt>
                <c:pt idx="2564">
                  <c:v>1.9804470014760423E-4</c:v>
                </c:pt>
                <c:pt idx="2565">
                  <c:v>1.9686620844598058E-4</c:v>
                </c:pt>
                <c:pt idx="2566">
                  <c:v>1.9570068015307474E-4</c:v>
                </c:pt>
                <c:pt idx="2567">
                  <c:v>1.9454797267139091E-4</c:v>
                </c:pt>
                <c:pt idx="2568">
                  <c:v>1.9340794497200563E-4</c:v>
                </c:pt>
                <c:pt idx="2569">
                  <c:v>1.922804575773136E-4</c:v>
                </c:pt>
                <c:pt idx="2570">
                  <c:v>1.9116537254396316E-4</c:v>
                </c:pt>
                <c:pt idx="2571">
                  <c:v>1.9006255344597957E-4</c:v>
                </c:pt>
                <c:pt idx="2572">
                  <c:v>1.8897186535807376E-4</c:v>
                </c:pt>
                <c:pt idx="2573">
                  <c:v>1.8789317483913494E-4</c:v>
                </c:pt>
                <c:pt idx="2574">
                  <c:v>1.868263499159044E-4</c:v>
                </c:pt>
                <c:pt idx="2575">
                  <c:v>1.8577126006682942E-4</c:v>
                </c:pt>
                <c:pt idx="2576">
                  <c:v>1.8472777620609425E-4</c:v>
                </c:pt>
                <c:pt idx="2577">
                  <c:v>1.8369577066782727E-4</c:v>
                </c:pt>
                <c:pt idx="2578">
                  <c:v>1.8267511719048112E-4</c:v>
                </c:pt>
                <c:pt idx="2579">
                  <c:v>1.8166569090138584E-4</c:v>
                </c:pt>
                <c:pt idx="2580">
                  <c:v>1.8066736830147056E-4</c:v>
                </c:pt>
                <c:pt idx="2581">
                  <c:v>1.796800272501544E-4</c:v>
                </c:pt>
                <c:pt idx="2582">
                  <c:v>1.7870354695040269E-4</c:v>
                </c:pt>
                <c:pt idx="2583">
                  <c:v>1.7773780793394823E-4</c:v>
                </c:pt>
                <c:pt idx="2584">
                  <c:v>1.7678269204667474E-4</c:v>
                </c:pt>
                <c:pt idx="2585">
                  <c:v>1.7583808243416132E-4</c:v>
                </c:pt>
                <c:pt idx="2586">
                  <c:v>1.7490386352738552E-4</c:v>
                </c:pt>
                <c:pt idx="2587">
                  <c:v>1.7397992102858429E-4</c:v>
                </c:pt>
                <c:pt idx="2588">
                  <c:v>1.7306614189726988E-4</c:v>
                </c:pt>
                <c:pt idx="2589">
                  <c:v>1.7216241433639989E-4</c:v>
                </c:pt>
                <c:pt idx="2590">
                  <c:v>1.7126862777869944E-4</c:v>
                </c:pt>
                <c:pt idx="2591">
                  <c:v>1.7038467287313374E-4</c:v>
                </c:pt>
                <c:pt idx="2592">
                  <c:v>1.6951044147152928E-4</c:v>
                </c:pt>
                <c:pt idx="2593">
                  <c:v>1.6864582661534245E-4</c:v>
                </c:pt>
                <c:pt idx="2594">
                  <c:v>1.6779072252257366E-4</c:v>
                </c:pt>
                <c:pt idx="2595">
                  <c:v>1.669450245748253E-4</c:v>
                </c:pt>
                <c:pt idx="2596">
                  <c:v>1.6610862930450222E-4</c:v>
                </c:pt>
                <c:pt idx="2597">
                  <c:v>1.652814343821527E-4</c:v>
                </c:pt>
                <c:pt idx="2598">
                  <c:v>1.6446333860394903E-4</c:v>
                </c:pt>
                <c:pt idx="2599">
                  <c:v>1.6365424187930554E-4</c:v>
                </c:pt>
                <c:pt idx="2600">
                  <c:v>1.6285404521863324E-4</c:v>
                </c:pt>
                <c:pt idx="2601">
                  <c:v>1.6206265072122827E-4</c:v>
                </c:pt>
                <c:pt idx="2602">
                  <c:v>1.6127996156329471E-4</c:v>
                </c:pt>
                <c:pt idx="2603">
                  <c:v>1.6050588198609849E-4</c:v>
                </c:pt>
                <c:pt idx="2604">
                  <c:v>1.5974031728425143E-4</c:v>
                </c:pt>
                <c:pt idx="2605">
                  <c:v>1.5898317379412465E-4</c:v>
                </c:pt>
                <c:pt idx="2606">
                  <c:v>1.5823435888238924E-4</c:v>
                </c:pt>
                <c:pt idx="2607">
                  <c:v>1.5749378093468292E-4</c:v>
                </c:pt>
                <c:pt idx="2608">
                  <c:v>1.5676134934440144E-4</c:v>
                </c:pt>
                <c:pt idx="2609">
                  <c:v>1.5603697450161303E-4</c:v>
                </c:pt>
                <c:pt idx="2610">
                  <c:v>1.5532056778209524E-4</c:v>
                </c:pt>
                <c:pt idx="2611">
                  <c:v>1.5461204153649223E-4</c:v>
                </c:pt>
                <c:pt idx="2612">
                  <c:v>1.5391130907959082E-4</c:v>
                </c:pt>
                <c:pt idx="2613">
                  <c:v>1.5321828467971532E-4</c:v>
                </c:pt>
                <c:pt idx="2614">
                  <c:v>1.5253288354823846E-4</c:v>
                </c:pt>
                <c:pt idx="2615">
                  <c:v>1.5185502182920785E-4</c:v>
                </c:pt>
                <c:pt idx="2616">
                  <c:v>1.5118461658908655E-4</c:v>
                </c:pt>
                <c:pt idx="2617">
                  <c:v>1.5052158580660657E-4</c:v>
                </c:pt>
                <c:pt idx="2618">
                  <c:v>1.4986584836273388E-4</c:v>
                </c:pt>
                <c:pt idx="2619">
                  <c:v>1.4921732403074382E-4</c:v>
                </c:pt>
                <c:pt idx="2620">
                  <c:v>1.4857593346640562E-4</c:v>
                </c:pt>
                <c:pt idx="2621">
                  <c:v>1.4794159819827513E-4</c:v>
                </c:pt>
                <c:pt idx="2622">
                  <c:v>1.4731424061809406E-4</c:v>
                </c:pt>
                <c:pt idx="2623">
                  <c:v>1.4669378397129507E-4</c:v>
                </c:pt>
                <c:pt idx="2624">
                  <c:v>1.4608015234761086E-4</c:v>
                </c:pt>
                <c:pt idx="2625">
                  <c:v>1.4547327067178717E-4</c:v>
                </c:pt>
                <c:pt idx="2626">
                  <c:v>1.4487306469439752E-4</c:v>
                </c:pt>
                <c:pt idx="2627">
                  <c:v>1.4427946098275913E-4</c:v>
                </c:pt>
                <c:pt idx="2628">
                  <c:v>1.4369238691194875E-4</c:v>
                </c:pt>
                <c:pt idx="2629">
                  <c:v>1.431117706559173E-4</c:v>
                </c:pt>
                <c:pt idx="2630">
                  <c:v>1.425375411787022E-4</c:v>
                </c:pt>
                <c:pt idx="2631">
                  <c:v>1.4196962822573644E-4</c:v>
                </c:pt>
                <c:pt idx="2632">
                  <c:v>1.4140796231525333E-4</c:v>
                </c:pt>
                <c:pt idx="2633">
                  <c:v>1.4085247472978558E-4</c:v>
                </c:pt>
                <c:pt idx="2634">
                  <c:v>1.4030309750775793E-4</c:v>
                </c:pt>
                <c:pt idx="2635">
                  <c:v>1.397597634351726E-4</c:v>
                </c:pt>
                <c:pt idx="2636">
                  <c:v>1.3922240603738567E-4</c:v>
                </c:pt>
                <c:pt idx="2637">
                  <c:v>1.3869095957097443E-4</c:v>
                </c:pt>
                <c:pt idx="2638">
                  <c:v>1.3816535901569371E-4</c:v>
                </c:pt>
                <c:pt idx="2639">
                  <c:v>1.3764554006652109E-4</c:v>
                </c:pt>
                <c:pt idx="2640">
                  <c:v>1.3713143912578941E-4</c:v>
                </c:pt>
                <c:pt idx="2641">
                  <c:v>1.3662299329540573E-4</c:v>
                </c:pt>
                <c:pt idx="2642">
                  <c:v>1.3612014036915631E-4</c:v>
                </c:pt>
                <c:pt idx="2643">
                  <c:v>1.3562281882509563E-4</c:v>
                </c:pt>
                <c:pt idx="2644">
                  <c:v>1.3513096781801959E-4</c:v>
                </c:pt>
                <c:pt idx="2645">
                  <c:v>1.3464452717202135E-4</c:v>
                </c:pt>
                <c:pt idx="2646">
                  <c:v>1.3416343737312908E-4</c:v>
                </c:pt>
                <c:pt idx="2647">
                  <c:v>1.3368763956202466E-4</c:v>
                </c:pt>
                <c:pt idx="2648">
                  <c:v>1.3321707552684236E-4</c:v>
                </c:pt>
                <c:pt idx="2649">
                  <c:v>1.3275168769604707E-4</c:v>
                </c:pt>
                <c:pt idx="2650">
                  <c:v>1.3229141913139052E-4</c:v>
                </c:pt>
                <c:pt idx="2651">
                  <c:v>1.318362135209452E-4</c:v>
                </c:pt>
                <c:pt idx="2652">
                  <c:v>1.3138601517221482E-4</c:v>
                </c:pt>
                <c:pt idx="2653">
                  <c:v>1.3094076900532049E-4</c:v>
                </c:pt>
                <c:pt idx="2654">
                  <c:v>1.3050042054626199E-4</c:v>
                </c:pt>
                <c:pt idx="2655">
                  <c:v>1.3006491592025316E-4</c:v>
                </c:pt>
                <c:pt idx="2656">
                  <c:v>1.2963420184513043E-4</c:v>
                </c:pt>
                <c:pt idx="2657">
                  <c:v>1.2920822562483402E-4</c:v>
                </c:pt>
                <c:pt idx="2658">
                  <c:v>1.287869351429608E-4</c:v>
                </c:pt>
                <c:pt idx="2659">
                  <c:v>1.283702788563882E-4</c:v>
                </c:pt>
                <c:pt idx="2660">
                  <c:v>1.2795820578896788E-4</c:v>
                </c:pt>
                <c:pt idx="2661">
                  <c:v>1.2755066552528927E-4</c:v>
                </c:pt>
                <c:pt idx="2662">
                  <c:v>1.2714760820451109E-4</c:v>
                </c:pt>
                <c:pt idx="2663">
                  <c:v>1.2674898451426152E-4</c:v>
                </c:pt>
                <c:pt idx="2664">
                  <c:v>1.2635474568460468E-4</c:v>
                </c:pt>
                <c:pt idx="2665">
                  <c:v>1.2596484348207404E-4</c:v>
                </c:pt>
                <c:pt idx="2666">
                  <c:v>1.2557923020377126E-4</c:v>
                </c:pt>
                <c:pt idx="2667">
                  <c:v>1.2519785867152978E-4</c:v>
                </c:pt>
                <c:pt idx="2668">
                  <c:v>1.2482068222614294E-4</c:v>
                </c:pt>
                <c:pt idx="2669">
                  <c:v>1.2444765472165541E-4</c:v>
                </c:pt>
                <c:pt idx="2670">
                  <c:v>1.2407873051971719E-4</c:v>
                </c:pt>
                <c:pt idx="2671">
                  <c:v>1.2371386448400035E-4</c:v>
                </c:pt>
                <c:pt idx="2672">
                  <c:v>1.2335301197467631E-4</c:v>
                </c:pt>
                <c:pt idx="2673">
                  <c:v>1.2299612884295486E-4</c:v>
                </c:pt>
                <c:pt idx="2674">
                  <c:v>1.2264317142568238E-4</c:v>
                </c:pt>
                <c:pt idx="2675">
                  <c:v>1.222940965399999E-4</c:v>
                </c:pt>
                <c:pt idx="2676">
                  <c:v>1.2194886147805994E-4</c:v>
                </c:pt>
                <c:pt idx="2677">
                  <c:v>1.2160742400180124E-4</c:v>
                </c:pt>
                <c:pt idx="2678">
                  <c:v>1.2126974233778142E-4</c:v>
                </c:pt>
                <c:pt idx="2679">
                  <c:v>1.2093577517206588E-4</c:v>
                </c:pt>
                <c:pt idx="2680">
                  <c:v>1.2060548164517315E-4</c:v>
                </c:pt>
                <c:pt idx="2681">
                  <c:v>1.2027882134707624E-4</c:v>
                </c:pt>
                <c:pt idx="2682">
                  <c:v>1.1995575431225835E-4</c:v>
                </c:pt>
                <c:pt idx="2683">
                  <c:v>1.1963624101482351E-4</c:v>
                </c:pt>
                <c:pt idx="2684">
                  <c:v>1.1932024236366046E-4</c:v>
                </c:pt>
                <c:pt idx="2685">
                  <c:v>1.1900771969766021E-4</c:v>
                </c:pt>
                <c:pt idx="2686">
                  <c:v>1.1869863478098596E-4</c:v>
                </c:pt>
                <c:pt idx="2687">
                  <c:v>1.183929497983951E-4</c:v>
                </c:pt>
                <c:pt idx="2688">
                  <c:v>1.180906273506127E-4</c:v>
                </c:pt>
                <c:pt idx="2689">
                  <c:v>1.1779163044975593E-4</c:v>
                </c:pt>
                <c:pt idx="2690">
                  <c:v>1.1749592251480867E-4</c:v>
                </c:pt>
                <c:pt idx="2691">
                  <c:v>1.1720346736714582E-4</c:v>
                </c:pt>
                <c:pt idx="2692">
                  <c:v>1.1691422922610717E-4</c:v>
                </c:pt>
                <c:pt idx="2693">
                  <c:v>1.1662817270462001E-4</c:v>
                </c:pt>
                <c:pt idx="2694">
                  <c:v>1.1634526280486923E-4</c:v>
                </c:pt>
                <c:pt idx="2695">
                  <c:v>1.160654649140157E-4</c:v>
                </c:pt>
                <c:pt idx="2696">
                  <c:v>1.1578874479996149E-4</c:v>
                </c:pt>
                <c:pt idx="2697">
                  <c:v>1.1551506860716187E-4</c:v>
                </c:pt>
                <c:pt idx="2698">
                  <c:v>1.1524440285248306E-4</c:v>
                </c:pt>
                <c:pt idx="2699">
                  <c:v>1.1497671442110568E-4</c:v>
                </c:pt>
                <c:pt idx="2700">
                  <c:v>1.1471197056247351E-4</c:v>
                </c:pt>
                <c:pt idx="2701">
                  <c:v>1.1445013888628631E-4</c:v>
                </c:pt>
                <c:pt idx="2702">
                  <c:v>1.1419118735853718E-4</c:v>
                </c:pt>
                <c:pt idx="2703">
                  <c:v>1.1393508429759325E-4</c:v>
                </c:pt>
                <c:pt idx="2704">
                  <c:v>1.1368179837031978E-4</c:v>
                </c:pt>
                <c:pt idx="2705">
                  <c:v>1.134312985882463E-4</c:v>
                </c:pt>
                <c:pt idx="2706">
                  <c:v>1.1318355430377559E-4</c:v>
                </c:pt>
                <c:pt idx="2707">
                  <c:v>1.1293853520643404E-4</c:v>
                </c:pt>
                <c:pt idx="2708">
                  <c:v>1.1269621131916329E-4</c:v>
                </c:pt>
                <c:pt idx="2709">
                  <c:v>1.1245655299465252E-4</c:v>
                </c:pt>
                <c:pt idx="2710">
                  <c:v>1.1221953091171133E-4</c:v>
                </c:pt>
                <c:pt idx="2711">
                  <c:v>1.1198511607168249E-4</c:v>
                </c:pt>
                <c:pt idx="2712">
                  <c:v>1.1175327979489403E-4</c:v>
                </c:pt>
                <c:pt idx="2713">
                  <c:v>1.1152399371715016E-4</c:v>
                </c:pt>
                <c:pt idx="2714">
                  <c:v>1.1129722978626155E-4</c:v>
                </c:pt>
                <c:pt idx="2715">
                  <c:v>1.1107296025861268E-4</c:v>
                </c:pt>
                <c:pt idx="2716">
                  <c:v>1.1085115769576792E-4</c:v>
                </c:pt>
                <c:pt idx="2717">
                  <c:v>1.1063179496111453E-4</c:v>
                </c:pt>
                <c:pt idx="2718">
                  <c:v>1.1041484521654221E-4</c:v>
                </c:pt>
                <c:pt idx="2719">
                  <c:v>1.102002819191602E-4</c:v>
                </c:pt>
                <c:pt idx="2720">
                  <c:v>1.099880788180494E-4</c:v>
                </c:pt>
                <c:pt idx="2721">
                  <c:v>1.0977820995105081E-4</c:v>
                </c:pt>
                <c:pt idx="2722">
                  <c:v>1.0957064964158924E-4</c:v>
                </c:pt>
                <c:pt idx="2723">
                  <c:v>1.093653724955318E-4</c:v>
                </c:pt>
                <c:pt idx="2724">
                  <c:v>1.09162353398081E-4</c:v>
                </c:pt>
                <c:pt idx="2725">
                  <c:v>1.0896156751070208E-4</c:v>
                </c:pt>
                <c:pt idx="2726">
                  <c:v>1.0876299026808433E-4</c:v>
                </c:pt>
                <c:pt idx="2727">
                  <c:v>1.0856659737513541E-4</c:v>
                </c:pt>
                <c:pt idx="2728">
                  <c:v>1.0837236480400891E-4</c:v>
                </c:pt>
                <c:pt idx="2729">
                  <c:v>1.0818026879116482E-4</c:v>
                </c:pt>
                <c:pt idx="2730">
                  <c:v>1.0799028583446202E-4</c:v>
                </c:pt>
                <c:pt idx="2731">
                  <c:v>1.0780239269028292E-4</c:v>
                </c:pt>
                <c:pt idx="2732">
                  <c:v>1.0761656637068984E-4</c:v>
                </c:pt>
                <c:pt idx="2733">
                  <c:v>1.074327841406123E-4</c:v>
                </c:pt>
                <c:pt idx="2734">
                  <c:v>1.0725102351506555E-4</c:v>
                </c:pt>
                <c:pt idx="2735">
                  <c:v>1.0707126225639984E-4</c:v>
                </c:pt>
                <c:pt idx="2736">
                  <c:v>1.0689347837157947E-4</c:v>
                </c:pt>
                <c:pt idx="2737">
                  <c:v>1.0671765010949208E-4</c:v>
                </c:pt>
                <c:pt idx="2738">
                  <c:v>1.0654375595828769E-4</c:v>
                </c:pt>
                <c:pt idx="2739">
                  <c:v>1.063717746427465E-4</c:v>
                </c:pt>
                <c:pt idx="2740">
                  <c:v>1.0620168512167626E-4</c:v>
                </c:pt>
                <c:pt idx="2741">
                  <c:v>1.0603346658533785E-4</c:v>
                </c:pt>
                <c:pt idx="2742">
                  <c:v>1.0586709845289909E-4</c:v>
                </c:pt>
                <c:pt idx="2743">
                  <c:v>1.0570256036991722E-4</c:v>
                </c:pt>
                <c:pt idx="2744">
                  <c:v>1.0553983220584817E-4</c:v>
                </c:pt>
                <c:pt idx="2745">
                  <c:v>1.0537889405158384E-4</c:v>
                </c:pt>
                <c:pt idx="2746">
                  <c:v>1.0521972621701648E-4</c:v>
                </c:pt>
                <c:pt idx="2747">
                  <c:v>1.0506230922862925E-4</c:v>
                </c:pt>
                <c:pt idx="2748">
                  <c:v>1.0490662382711436E-4</c:v>
                </c:pt>
                <c:pt idx="2749">
                  <c:v>1.0475265096501607E-4</c:v>
                </c:pt>
                <c:pt idx="2750">
                  <c:v>1.0460037180440085E-4</c:v>
                </c:pt>
                <c:pt idx="2751">
                  <c:v>1.0444976771455239E-4</c:v>
                </c:pt>
                <c:pt idx="2752">
                  <c:v>1.0430082026969234E-4</c:v>
                </c:pt>
                <c:pt idx="2753">
                  <c:v>1.0415351124672568E-4</c:v>
                </c:pt>
                <c:pt idx="2754">
                  <c:v>1.0400782262301167E-4</c:v>
                </c:pt>
                <c:pt idx="2755">
                  <c:v>1.0386373657415859E-4</c:v>
                </c:pt>
                <c:pt idx="2756">
                  <c:v>1.0372123547184286E-4</c:v>
                </c:pt>
                <c:pt idx="2757">
                  <c:v>1.0358030188165256E-4</c:v>
                </c:pt>
                <c:pt idx="2758">
                  <c:v>1.0344091856095439E-4</c:v>
                </c:pt>
                <c:pt idx="2759">
                  <c:v>1.0330306845678394E-4</c:v>
                </c:pt>
                <c:pt idx="2760">
                  <c:v>1.0316673470375936E-4</c:v>
                </c:pt>
                <c:pt idx="2761">
                  <c:v>1.0303190062201805E-4</c:v>
                </c:pt>
                <c:pt idx="2762">
                  <c:v>1.0289854971517588E-4</c:v>
                </c:pt>
                <c:pt idx="2763">
                  <c:v>1.0276666566830894E-4</c:v>
                </c:pt>
                <c:pt idx="2764">
                  <c:v>1.0263623234595754E-4</c:v>
                </c:pt>
                <c:pt idx="2765">
                  <c:v>1.0250723379015203E-4</c:v>
                </c:pt>
                <c:pt idx="2766">
                  <c:v>1.023796542184604E-4</c:v>
                </c:pt>
                <c:pt idx="2767">
                  <c:v>1.0225347802205731E-4</c:v>
                </c:pt>
                <c:pt idx="2768">
                  <c:v>1.0212868976381473E-4</c:v>
                </c:pt>
                <c:pt idx="2769">
                  <c:v>1.0200527417641281E-4</c:v>
                </c:pt>
                <c:pt idx="2770">
                  <c:v>1.0188321616047224E-4</c:v>
                </c:pt>
                <c:pt idx="2771">
                  <c:v>1.017625007827071E-4</c:v>
                </c:pt>
                <c:pt idx="2772">
                  <c:v>1.0164311327409737E-4</c:v>
                </c:pt>
                <c:pt idx="2773">
                  <c:v>1.0152503902808229E-4</c:v>
                </c:pt>
                <c:pt idx="2774">
                  <c:v>1.0140826359877341E-4</c:v>
                </c:pt>
                <c:pt idx="2775">
                  <c:v>1.0129277269918691E-4</c:v>
                </c:pt>
                <c:pt idx="2776">
                  <c:v>1.011785521994959E-4</c:v>
                </c:pt>
                <c:pt idx="2777">
                  <c:v>1.0106558812530143E-4</c:v>
                </c:pt>
                <c:pt idx="2778">
                  <c:v>1.009538666559231E-4</c:v>
                </c:pt>
                <c:pt idx="2779">
                  <c:v>1.0084337412270793E-4</c:v>
                </c:pt>
                <c:pt idx="2780">
                  <c:v>1.0073409700735813E-4</c:v>
                </c:pt>
                <c:pt idx="2781">
                  <c:v>1.0062602194027715E-4</c:v>
                </c:pt>
                <c:pt idx="2782">
                  <c:v>1.0051913569893411E-4</c:v>
                </c:pt>
                <c:pt idx="2783">
                  <c:v>1.0041342520624585E-4</c:v>
                </c:pt>
                <c:pt idx="2784">
                  <c:v>1.003088775289771E-4</c:v>
                </c:pt>
                <c:pt idx="2785">
                  <c:v>1.0020547987615835E-4</c:v>
                </c:pt>
                <c:pt idx="2786">
                  <c:v>1.0010321959752067E-4</c:v>
                </c:pt>
                <c:pt idx="2787">
                  <c:v>1.0000208418194789E-4</c:v>
                </c:pt>
                <c:pt idx="2788">
                  <c:v>9.9902061255946475E-5</c:v>
                </c:pt>
                <c:pt idx="2789">
                  <c:v>9.9803138582131074E-5</c:v>
                </c:pt>
                <c:pt idx="2790">
                  <c:v>9.9705304057727599E-5</c:v>
                </c:pt>
                <c:pt idx="2791">
                  <c:v>9.9608545713092633E-5</c:v>
                </c:pt>
                <c:pt idx="2792">
                  <c:v>9.9512851710248598E-5</c:v>
                </c:pt>
                <c:pt idx="2793">
                  <c:v>9.9418210341435827E-5</c:v>
                </c:pt>
                <c:pt idx="2794">
                  <c:v>9.9324610027680008E-5</c:v>
                </c:pt>
                <c:pt idx="2795">
                  <c:v>9.9232039317375569E-5</c:v>
                </c:pt>
                <c:pt idx="2796">
                  <c:v>9.9140486884884409E-5</c:v>
                </c:pt>
                <c:pt idx="2797">
                  <c:v>9.9049941529150698E-5</c:v>
                </c:pt>
                <c:pt idx="2798">
                  <c:v>9.8960392172329998E-5</c:v>
                </c:pt>
                <c:pt idx="2799">
                  <c:v>9.8871827858434402E-5</c:v>
                </c:pt>
                <c:pt idx="2800">
                  <c:v>9.8784237751991632E-5</c:v>
                </c:pt>
                <c:pt idx="2801">
                  <c:v>9.8697611136719715E-5</c:v>
                </c:pt>
                <c:pt idx="2802">
                  <c:v>9.8611937414215813E-5</c:v>
                </c:pt>
                <c:pt idx="2803">
                  <c:v>9.8527206102659421E-5</c:v>
                </c:pt>
                <c:pt idx="2804">
                  <c:v>9.8443406835530209E-5</c:v>
                </c:pt>
                <c:pt idx="2805">
                  <c:v>9.836052936033935E-5</c:v>
                </c:pt>
                <c:pt idx="2806">
                  <c:v>9.8278563537375628E-5</c:v>
                </c:pt>
                <c:pt idx="2807">
                  <c:v>9.8197499338464439E-5</c:v>
                </c:pt>
                <c:pt idx="2808">
                  <c:v>9.8117326845741372E-5</c:v>
                </c:pt>
                <c:pt idx="2809">
                  <c:v>9.803803625043817E-5</c:v>
                </c:pt>
                <c:pt idx="2810">
                  <c:v>9.7959617851683391E-5</c:v>
                </c:pt>
                <c:pt idx="2811">
                  <c:v>9.7882062055314916E-5</c:v>
                </c:pt>
                <c:pt idx="2812">
                  <c:v>9.7805359372706401E-5</c:v>
                </c:pt>
                <c:pt idx="2813">
                  <c:v>9.772950041960659E-5</c:v>
                </c:pt>
                <c:pt idx="2814">
                  <c:v>9.7654475914990885E-5</c:v>
                </c:pt>
                <c:pt idx="2815">
                  <c:v>9.758027667992597E-5</c:v>
                </c:pt>
                <c:pt idx="2816">
                  <c:v>9.7506893636446822E-5</c:v>
                </c:pt>
                <c:pt idx="2817">
                  <c:v>9.7434317806445957E-5</c:v>
                </c:pt>
                <c:pt idx="2818">
                  <c:v>9.7362540310575002E-5</c:v>
                </c:pt>
                <c:pt idx="2819">
                  <c:v>9.72915523671587E-5</c:v>
                </c:pt>
                <c:pt idx="2820">
                  <c:v>9.7221345291119925E-5</c:v>
                </c:pt>
                <c:pt idx="2821">
                  <c:v>9.7151910492917598E-5</c:v>
                </c:pt>
                <c:pt idx="2822">
                  <c:v>9.7083239477495524E-5</c:v>
                </c:pt>
                <c:pt idx="2823">
                  <c:v>9.7015323843243067E-5</c:v>
                </c:pt>
                <c:pt idx="2824">
                  <c:v>9.6948155280967454E-5</c:v>
                </c:pt>
                <c:pt idx="2825">
                  <c:v>9.6881725572876774E-5</c:v>
                </c:pt>
                <c:pt idx="2826">
                  <c:v>9.6816026591575177E-5</c:v>
                </c:pt>
                <c:pt idx="2827">
                  <c:v>9.6751050299067831E-5</c:v>
                </c:pt>
                <c:pt idx="2828">
                  <c:v>9.6686788745778071E-5</c:v>
                </c:pt>
                <c:pt idx="2829">
                  <c:v>9.6623234069574514E-5</c:v>
                </c:pt>
                <c:pt idx="2830">
                  <c:v>9.6560378494809141E-5</c:v>
                </c:pt>
                <c:pt idx="2831">
                  <c:v>9.6498214331366291E-5</c:v>
                </c:pt>
                <c:pt idx="2832">
                  <c:v>9.6436733973721207E-5</c:v>
                </c:pt>
                <c:pt idx="2833">
                  <c:v>9.6375929900010317E-5</c:v>
                </c:pt>
                <c:pt idx="2834">
                  <c:v>9.6315794671110181E-5</c:v>
                </c:pt>
                <c:pt idx="2835">
                  <c:v>9.625632092972791E-5</c:v>
                </c:pt>
                <c:pt idx="2836">
                  <c:v>9.6197501399500899E-5</c:v>
                </c:pt>
                <c:pt idx="2837">
                  <c:v>9.6139328884106373E-5</c:v>
                </c:pt>
                <c:pt idx="2838">
                  <c:v>9.6081796266381245E-5</c:v>
                </c:pt>
                <c:pt idx="2839">
                  <c:v>9.6024896507451054E-5</c:v>
                </c:pt>
                <c:pt idx="2840">
                  <c:v>9.5968622645869136E-5</c:v>
                </c:pt>
                <c:pt idx="2841">
                  <c:v>9.5912967796764616E-5</c:v>
                </c:pt>
                <c:pt idx="2842">
                  <c:v>9.5857925151000229E-5</c:v>
                </c:pt>
                <c:pt idx="2843">
                  <c:v>9.5803487974339244E-5</c:v>
                </c:pt>
                <c:pt idx="2844">
                  <c:v>9.5749649606621473E-5</c:v>
                </c:pt>
                <c:pt idx="2845">
                  <c:v>9.5696403460948651E-5</c:v>
                </c:pt>
                <c:pt idx="2846">
                  <c:v>9.5643743022878256E-5</c:v>
                </c:pt>
                <c:pt idx="2847">
                  <c:v>9.5591661849626645E-5</c:v>
                </c:pt>
                <c:pt idx="2848">
                  <c:v>9.5540153569280688E-5</c:v>
                </c:pt>
                <c:pt idx="2849">
                  <c:v>9.5489211880018583E-5</c:v>
                </c:pt>
                <c:pt idx="2850">
                  <c:v>9.5438830549338333E-5</c:v>
                </c:pt>
                <c:pt idx="2851">
                  <c:v>9.5389003413295597E-5</c:v>
                </c:pt>
                <c:pt idx="2852">
                  <c:v>9.5339724375749342E-5</c:v>
                </c:pt>
                <c:pt idx="2853">
                  <c:v>9.5290987407616097E-5</c:v>
                </c:pt>
                <c:pt idx="2854">
                  <c:v>9.5242786546132269E-5</c:v>
                </c:pt>
                <c:pt idx="2855">
                  <c:v>9.5195115894124768E-5</c:v>
                </c:pt>
                <c:pt idx="2856">
                  <c:v>9.5147969619289403E-5</c:v>
                </c:pt>
                <c:pt idx="2857">
                  <c:v>9.5101341953477195E-5</c:v>
                </c:pt>
                <c:pt idx="2858">
                  <c:v>9.5055227191988886E-5</c:v>
                </c:pt>
                <c:pt idx="2859">
                  <c:v>9.5009619692877021E-5</c:v>
                </c:pt>
                <c:pt idx="2860">
                  <c:v>9.4964513876255371E-5</c:v>
                </c:pt>
                <c:pt idx="2861">
                  <c:v>9.4919904223616518E-5</c:v>
                </c:pt>
                <c:pt idx="2862">
                  <c:v>9.4875785277156671E-5</c:v>
                </c:pt>
                <c:pt idx="2863">
                  <c:v>9.4832151639107971E-5</c:v>
                </c:pt>
                <c:pt idx="2864">
                  <c:v>9.4788997971077766E-5</c:v>
                </c:pt>
                <c:pt idx="2865">
                  <c:v>9.4746318993395911E-5</c:v>
                </c:pt>
                <c:pt idx="2866">
                  <c:v>9.4704109484468617E-5</c:v>
                </c:pt>
                <c:pt idx="2867">
                  <c:v>9.4662364280139415E-5</c:v>
                </c:pt>
                <c:pt idx="2868">
                  <c:v>9.4621078273057877E-5</c:v>
                </c:pt>
                <c:pt idx="2869">
                  <c:v>9.4580246412054206E-5</c:v>
                </c:pt>
                <c:pt idx="2870">
                  <c:v>9.4539863701521569E-5</c:v>
                </c:pt>
                <c:pt idx="2871">
                  <c:v>9.4499925200804862E-5</c:v>
                </c:pt>
                <c:pt idx="2872">
                  <c:v>9.4460426023596053E-5</c:v>
                </c:pt>
                <c:pt idx="2873">
                  <c:v>9.4421361337336472E-5</c:v>
                </c:pt>
                <c:pt idx="2874">
                  <c:v>9.4382726362625787E-5</c:v>
                </c:pt>
                <c:pt idx="2875">
                  <c:v>9.4344516372636859E-5</c:v>
                </c:pt>
                <c:pt idx="2876">
                  <c:v>9.4306726692537811E-5</c:v>
                </c:pt>
                <c:pt idx="2877">
                  <c:v>9.426935269891989E-5</c:v>
                </c:pt>
                <c:pt idx="2878">
                  <c:v>9.423238981923176E-5</c:v>
                </c:pt>
                <c:pt idx="2879">
                  <c:v>9.419583353122019E-5</c:v>
                </c:pt>
                <c:pt idx="2880">
                  <c:v>9.4159679362376797E-5</c:v>
                </c:pt>
                <c:pt idx="2881">
                  <c:v>9.4123922889390648E-5</c:v>
                </c:pt>
                <c:pt idx="2882">
                  <c:v>9.4088559737607322E-5</c:v>
                </c:pt>
                <c:pt idx="2883">
                  <c:v>9.4053585580493589E-5</c:v>
                </c:pt>
                <c:pt idx="2884">
                  <c:v>9.4018996139108138E-5</c:v>
                </c:pt>
                <c:pt idx="2885">
                  <c:v>9.3984787181577992E-5</c:v>
                </c:pt>
                <c:pt idx="2886">
                  <c:v>9.3950954522580626E-5</c:v>
                </c:pt>
                <c:pt idx="2887">
                  <c:v>9.3917494022832221E-5</c:v>
                </c:pt>
                <c:pt idx="2888">
                  <c:v>9.3884401588581018E-5</c:v>
                </c:pt>
                <c:pt idx="2889">
                  <c:v>9.385167317110666E-5</c:v>
                </c:pt>
                <c:pt idx="2890">
                  <c:v>9.3819304766224468E-5</c:v>
                </c:pt>
                <c:pt idx="2891">
                  <c:v>9.3787292413796019E-5</c:v>
                </c:pt>
                <c:pt idx="2892">
                  <c:v>9.3755632197244248E-5</c:v>
                </c:pt>
                <c:pt idx="2893">
                  <c:v>9.372432024307453E-5</c:v>
                </c:pt>
                <c:pt idx="2894">
                  <c:v>9.3693352720400697E-5</c:v>
                </c:pt>
                <c:pt idx="2895">
                  <c:v>9.3662725840476304E-5</c:v>
                </c:pt>
                <c:pt idx="2896">
                  <c:v>9.3632435856231045E-5</c:v>
                </c:pt>
                <c:pt idx="2897">
                  <c:v>9.360247906181252E-5</c:v>
                </c:pt>
                <c:pt idx="2898">
                  <c:v>9.3572851792132601E-5</c:v>
                </c:pt>
                <c:pt idx="2899">
                  <c:v>9.3543550422419132E-5</c:v>
                </c:pt>
                <c:pt idx="2900">
                  <c:v>9.3514571367772525E-5</c:v>
                </c:pt>
                <c:pt idx="2901">
                  <c:v>9.3485911082727074E-5</c:v>
                </c:pt>
                <c:pt idx="2902">
                  <c:v>9.3457566060817126E-5</c:v>
                </c:pt>
                <c:pt idx="2903">
                  <c:v>9.3429532834148117E-5</c:v>
                </c:pt>
                <c:pt idx="2904">
                  <c:v>9.3401807972972486E-5</c:v>
                </c:pt>
                <c:pt idx="2905">
                  <c:v>9.3374388085269762E-5</c:v>
                </c:pt>
                <c:pt idx="2906">
                  <c:v>9.3347269816331793E-5</c:v>
                </c:pt>
                <c:pt idx="2907">
                  <c:v>9.3320449848352193E-5</c:v>
                </c:pt>
                <c:pt idx="2908">
                  <c:v>9.3293924900020303E-5</c:v>
                </c:pt>
                <c:pt idx="2909">
                  <c:v>9.3267691726120041E-5</c:v>
                </c:pt>
                <c:pt idx="2910">
                  <c:v>9.3241747117132738E-5</c:v>
                </c:pt>
                <c:pt idx="2911">
                  <c:v>9.3216087898844273E-5</c:v>
                </c:pt>
                <c:pt idx="2912">
                  <c:v>9.3190710931956961E-5</c:v>
                </c:pt>
                <c:pt idx="2913">
                  <c:v>9.3165613111705455E-5</c:v>
                </c:pt>
                <c:pt idx="2914">
                  <c:v>9.3140791367476655E-5</c:v>
                </c:pt>
                <c:pt idx="2915">
                  <c:v>9.3116242662434452E-5</c:v>
                </c:pt>
                <c:pt idx="2916">
                  <c:v>9.309196399314767E-5</c:v>
                </c:pt>
                <c:pt idx="2917">
                  <c:v>9.306795238922305E-5</c:v>
                </c:pt>
                <c:pt idx="2918">
                  <c:v>9.3044204912941635E-5</c:v>
                </c:pt>
                <c:pt idx="2919">
                  <c:v>9.3020718658899277E-5</c:v>
                </c:pt>
                <c:pt idx="2920">
                  <c:v>9.2997490753651385E-5</c:v>
                </c:pt>
                <c:pt idx="2921">
                  <c:v>9.2974518355361192E-5</c:v>
                </c:pt>
                <c:pt idx="2922">
                  <c:v>9.2951798653452262E-5</c:v>
                </c:pt>
                <c:pt idx="2923">
                  <c:v>9.2929328868264331E-5</c:v>
                </c:pt>
                <c:pt idx="2924">
                  <c:v>9.2907106250713411E-5</c:v>
                </c:pt>
                <c:pt idx="2925">
                  <c:v>9.2885128081955594E-5</c:v>
                </c:pt>
                <c:pt idx="2926">
                  <c:v>9.2863391673054133E-5</c:v>
                </c:pt>
                <c:pt idx="2927">
                  <c:v>9.2841894364650509E-5</c:v>
                </c:pt>
                <c:pt idx="2928">
                  <c:v>9.2820633526639388E-5</c:v>
                </c:pt>
                <c:pt idx="2929">
                  <c:v>9.2799606557846353E-5</c:v>
                </c:pt>
                <c:pt idx="2930">
                  <c:v>9.2778810885710045E-5</c:v>
                </c:pt>
                <c:pt idx="2931">
                  <c:v>9.2758243965967215E-5</c:v>
                </c:pt>
                <c:pt idx="2932">
                  <c:v>9.2737903282341547E-5</c:v>
                </c:pt>
                <c:pt idx="2933">
                  <c:v>9.2717786346235847E-5</c:v>
                </c:pt>
                <c:pt idx="2934">
                  <c:v>9.2697890696427201E-5</c:v>
                </c:pt>
                <c:pt idx="2935">
                  <c:v>9.267821389876652E-5</c:v>
                </c:pt>
                <c:pt idx="2936">
                  <c:v>9.2658753545880052E-5</c:v>
                </c:pt>
                <c:pt idx="2937">
                  <c:v>9.2639507256875425E-5</c:v>
                </c:pt>
                <c:pt idx="2938">
                  <c:v>9.2620472677049754E-5</c:v>
                </c:pt>
                <c:pt idx="2939">
                  <c:v>9.2601647477602244E-5</c:v>
                </c:pt>
                <c:pt idx="2940">
                  <c:v>9.2583029355348574E-5</c:v>
                </c:pt>
                <c:pt idx="2941">
                  <c:v>9.2564616032439704E-5</c:v>
                </c:pt>
                <c:pt idx="2942">
                  <c:v>9.254640525608282E-5</c:v>
                </c:pt>
                <c:pt idx="2943">
                  <c:v>9.2528394798265917E-5</c:v>
                </c:pt>
                <c:pt idx="2944">
                  <c:v>9.2510582455484933E-5</c:v>
                </c:pt>
                <c:pt idx="2945">
                  <c:v>9.2492966048474568E-5</c:v>
                </c:pt>
                <c:pt idx="2946">
                  <c:v>9.2475543421941314E-5</c:v>
                </c:pt>
                <c:pt idx="2947">
                  <c:v>9.2458312444299913E-5</c:v>
                </c:pt>
                <c:pt idx="2948">
                  <c:v>9.2441271007412615E-5</c:v>
                </c:pt>
                <c:pt idx="2949">
                  <c:v>9.2424417026331078E-5</c:v>
                </c:pt>
                <c:pt idx="2950">
                  <c:v>9.2407748439041426E-5</c:v>
                </c:pt>
                <c:pt idx="2951">
                  <c:v>9.2391263206211943E-5</c:v>
                </c:pt>
                <c:pt idx="2952">
                  <c:v>9.2374959310943637E-5</c:v>
                </c:pt>
                <c:pt idx="2953">
                  <c:v>9.235883475852325E-5</c:v>
                </c:pt>
                <c:pt idx="2954">
                  <c:v>9.2342887576179483E-5</c:v>
                </c:pt>
                <c:pt idx="2955">
                  <c:v>9.232711581284148E-5</c:v>
                </c:pt>
                <c:pt idx="2956">
                  <c:v>9.2311517538900208E-5</c:v>
                </c:pt>
                <c:pt idx="2957">
                  <c:v>9.2296090845972345E-5</c:v>
                </c:pt>
                <c:pt idx="2958">
                  <c:v>9.2280833846666632E-5</c:v>
                </c:pt>
                <c:pt idx="2959">
                  <c:v>9.2265744674353335E-5</c:v>
                </c:pt>
                <c:pt idx="2960">
                  <c:v>9.2250821482935393E-5</c:v>
                </c:pt>
                <c:pt idx="2961">
                  <c:v>9.2236062446623084E-5</c:v>
                </c:pt>
                <c:pt idx="2962">
                  <c:v>9.2221465759710243E-5</c:v>
                </c:pt>
                <c:pt idx="2963">
                  <c:v>9.220702963635341E-5</c:v>
                </c:pt>
                <c:pt idx="2964">
                  <c:v>9.2192752310353514E-5</c:v>
                </c:pt>
                <c:pt idx="2965">
                  <c:v>9.2178632034939587E-5</c:v>
                </c:pt>
                <c:pt idx="2966">
                  <c:v>9.2164667082555218E-5</c:v>
                </c:pt>
                <c:pt idx="2967">
                  <c:v>9.2150855744647104E-5</c:v>
                </c:pt>
                <c:pt idx="2968">
                  <c:v>9.2137196331456005E-5</c:v>
                </c:pt>
                <c:pt idx="2969">
                  <c:v>9.2123687171809959E-5</c:v>
                </c:pt>
                <c:pt idx="2970">
                  <c:v>9.211032661292007E-5</c:v>
                </c:pt>
                <c:pt idx="2971">
                  <c:v>9.2097113020177983E-5</c:v>
                </c:pt>
                <c:pt idx="2972">
                  <c:v>9.2084044776955982E-5</c:v>
                </c:pt>
                <c:pt idx="2973">
                  <c:v>9.2071120284409447E-5</c:v>
                </c:pt>
                <c:pt idx="2974">
                  <c:v>9.2058337961280928E-5</c:v>
                </c:pt>
                <c:pt idx="2975">
                  <c:v>9.2045696243706843E-5</c:v>
                </c:pt>
                <c:pt idx="2976">
                  <c:v>9.2033193585026039E-5</c:v>
                </c:pt>
                <c:pt idx="2977">
                  <c:v>9.202082845559078E-5</c:v>
                </c:pt>
                <c:pt idx="2978">
                  <c:v>9.2008599342579327E-5</c:v>
                </c:pt>
                <c:pt idx="2979">
                  <c:v>9.1996504749810909E-5</c:v>
                </c:pt>
                <c:pt idx="2980">
                  <c:v>9.1984543197562999E-5</c:v>
                </c:pt>
                <c:pt idx="2981">
                  <c:v>9.1972713222389751E-5</c:v>
                </c:pt>
                <c:pt idx="2982">
                  <c:v>9.196101337694351E-5</c:v>
                </c:pt>
                <c:pt idx="2983">
                  <c:v>9.1949442229797171E-5</c:v>
                </c:pt>
                <c:pt idx="2984">
                  <c:v>9.1937998365269387E-5</c:v>
                </c:pt>
                <c:pt idx="2985">
                  <c:v>9.1926680383251476E-5</c:v>
                </c:pt>
                <c:pt idx="2986">
                  <c:v>9.1915486899035728E-5</c:v>
                </c:pt>
                <c:pt idx="2987">
                  <c:v>9.1904416543146295E-5</c:v>
                </c:pt>
                <c:pt idx="2988">
                  <c:v>9.1893467961171708E-5</c:v>
                </c:pt>
                <c:pt idx="2989">
                  <c:v>9.1882639813598788E-5</c:v>
                </c:pt>
                <c:pt idx="2990">
                  <c:v>9.1871930775649143E-5</c:v>
                </c:pt>
                <c:pt idx="2991">
                  <c:v>9.1861339537117057E-5</c:v>
                </c:pt>
                <c:pt idx="2992">
                  <c:v>9.1850864802208723E-5</c:v>
                </c:pt>
                <c:pt idx="2993">
                  <c:v>9.1840505289384473E-5</c:v>
                </c:pt>
                <c:pt idx="2994">
                  <c:v>9.1830259731201288E-5</c:v>
                </c:pt>
                <c:pt idx="2995">
                  <c:v>9.1820126874158083E-5</c:v>
                </c:pt>
                <c:pt idx="2996">
                  <c:v>9.1810105478542286E-5</c:v>
                </c:pt>
                <c:pt idx="2997">
                  <c:v>9.1800194318278355E-5</c:v>
                </c:pt>
                <c:pt idx="2998">
                  <c:v>9.1790392180777342E-5</c:v>
                </c:pt>
                <c:pt idx="2999">
                  <c:v>9.1780697866788777E-5</c:v>
                </c:pt>
                <c:pt idx="3000">
                  <c:v>9.1771110190254083E-5</c:v>
                </c:pt>
                <c:pt idx="3001">
                  <c:v>9.176162797816123E-5</c:v>
                </c:pt>
                <c:pt idx="3002">
                  <c:v>9.1752250070401437E-5</c:v>
                </c:pt>
                <c:pt idx="3003">
                  <c:v>9.1742975319627053E-5</c:v>
                </c:pt>
                <c:pt idx="3004">
                  <c:v>9.173380259111119E-5</c:v>
                </c:pt>
                <c:pt idx="3005">
                  <c:v>9.1724730762609012E-5</c:v>
                </c:pt>
                <c:pt idx="3006">
                  <c:v>9.1715758724220331E-5</c:v>
                </c:pt>
                <c:pt idx="3007">
                  <c:v>9.1706885378253886E-5</c:v>
                </c:pt>
                <c:pt idx="3008">
                  <c:v>9.1698109639093081E-5</c:v>
                </c:pt>
                <c:pt idx="3009">
                  <c:v>9.1689430433063103E-5</c:v>
                </c:pt>
                <c:pt idx="3010">
                  <c:v>9.1680846698299461E-5</c:v>
                </c:pt>
                <c:pt idx="3011">
                  <c:v>9.1672357384618209E-5</c:v>
                </c:pt>
                <c:pt idx="3012">
                  <c:v>9.1663961453387397E-5</c:v>
                </c:pt>
                <c:pt idx="3013">
                  <c:v>9.1655657877400156E-5</c:v>
                </c:pt>
                <c:pt idx="3014">
                  <c:v>9.1647445640748775E-5</c:v>
                </c:pt>
                <c:pt idx="3015">
                  <c:v>9.1639323738700542E-5</c:v>
                </c:pt>
                <c:pt idx="3016">
                  <c:v>9.1631291177574853E-5</c:v>
                </c:pt>
                <c:pt idx="3017">
                  <c:v>9.1623346974621493E-5</c:v>
                </c:pt>
                <c:pt idx="3018">
                  <c:v>9.1615490157900606E-5</c:v>
                </c:pt>
                <c:pt idx="3019">
                  <c:v>9.1607719766163668E-5</c:v>
                </c:pt>
                <c:pt idx="3020">
                  <c:v>9.1600034848735907E-5</c:v>
                </c:pt>
                <c:pt idx="3021">
                  <c:v>9.1592434465399773E-5</c:v>
                </c:pt>
                <c:pt idx="3022">
                  <c:v>9.158491768628041E-5</c:v>
                </c:pt>
                <c:pt idx="3023">
                  <c:v>9.1577483591731351E-5</c:v>
                </c:pt>
                <c:pt idx="3024">
                  <c:v>9.157013127222236E-5</c:v>
                </c:pt>
                <c:pt idx="3025">
                  <c:v>9.1562859828227865E-5</c:v>
                </c:pt>
                <c:pt idx="3026">
                  <c:v>9.1555668370117417E-5</c:v>
                </c:pt>
                <c:pt idx="3027">
                  <c:v>9.1548556018046124E-5</c:v>
                </c:pt>
                <c:pt idx="3028">
                  <c:v>9.1541521901847609E-5</c:v>
                </c:pt>
                <c:pt idx="3029">
                  <c:v>9.1534565160927289E-5</c:v>
                </c:pt>
                <c:pt idx="3030">
                  <c:v>9.152768494415709E-5</c:v>
                </c:pt>
                <c:pt idx="3031">
                  <c:v>9.152088040977135E-5</c:v>
                </c:pt>
                <c:pt idx="3032">
                  <c:v>9.1514150725263926E-5</c:v>
                </c:pt>
                <c:pt idx="3033">
                  <c:v>9.1507495067286065E-5</c:v>
                </c:pt>
                <c:pt idx="3034">
                  <c:v>9.1500912621545922E-5</c:v>
                </c:pt>
                <c:pt idx="3035">
                  <c:v>9.1494402582708911E-5</c:v>
                </c:pt>
                <c:pt idx="3036">
                  <c:v>9.1487964154299164E-5</c:v>
                </c:pt>
                <c:pt idx="3037">
                  <c:v>9.1481596548601885E-5</c:v>
                </c:pt>
                <c:pt idx="3038">
                  <c:v>9.1475298986567249E-5</c:v>
                </c:pt>
                <c:pt idx="3039">
                  <c:v>9.1469070697715045E-5</c:v>
                </c:pt>
                <c:pt idx="3040">
                  <c:v>9.1462910920040217E-5</c:v>
                </c:pt>
                <c:pt idx="3041">
                  <c:v>9.1456818899919744E-5</c:v>
                </c:pt>
                <c:pt idx="3042">
                  <c:v>9.1450793892020605E-5</c:v>
                </c:pt>
                <c:pt idx="3043">
                  <c:v>9.1444835159208433E-5</c:v>
                </c:pt>
                <c:pt idx="3044">
                  <c:v>9.1438941972457163E-5</c:v>
                </c:pt>
                <c:pt idx="3045">
                  <c:v>9.1433113610760126E-5</c:v>
                </c:pt>
                <c:pt idx="3046">
                  <c:v>9.1427349361041795E-5</c:v>
                </c:pt>
                <c:pt idx="3047">
                  <c:v>9.1421648518070332E-5</c:v>
                </c:pt>
                <c:pt idx="3048">
                  <c:v>9.1416010384371525E-5</c:v>
                </c:pt>
                <c:pt idx="3049">
                  <c:v>9.1410434270143399E-5</c:v>
                </c:pt>
                <c:pt idx="3050">
                  <c:v>9.1404919493171864E-5</c:v>
                </c:pt>
                <c:pt idx="3051">
                  <c:v>9.1399465378746997E-5</c:v>
                </c:pt>
                <c:pt idx="3052">
                  <c:v>9.1394071259580769E-5</c:v>
                </c:pt>
                <c:pt idx="3053">
                  <c:v>9.1388736475725429E-5</c:v>
                </c:pt>
                <c:pt idx="3054">
                  <c:v>9.138346037449241E-5</c:v>
                </c:pt>
                <c:pt idx="3055">
                  <c:v>9.1378242310372943E-5</c:v>
                </c:pt>
                <c:pt idx="3056">
                  <c:v>9.1373081644958827E-5</c:v>
                </c:pt>
                <c:pt idx="3057">
                  <c:v>9.1367977746864342E-5</c:v>
                </c:pt>
                <c:pt idx="3058">
                  <c:v>9.1362929991648859E-5</c:v>
                </c:pt>
                <c:pt idx="3059">
                  <c:v>9.1357937761740724E-5</c:v>
                </c:pt>
                <c:pt idx="3060">
                  <c:v>9.1353000446361634E-5</c:v>
                </c:pt>
                <c:pt idx="3061">
                  <c:v>9.1348117441451658E-5</c:v>
                </c:pt>
                <c:pt idx="3062">
                  <c:v>9.1343288149595692E-5</c:v>
                </c:pt>
                <c:pt idx="3063">
                  <c:v>9.1338511979950133E-5</c:v>
                </c:pt>
                <c:pt idx="3064">
                  <c:v>9.1333788348170626E-5</c:v>
                </c:pt>
                <c:pt idx="3065">
                  <c:v>9.1329116676340809E-5</c:v>
                </c:pt>
                <c:pt idx="3066">
                  <c:v>9.1324496392901076E-5</c:v>
                </c:pt>
                <c:pt idx="3067">
                  <c:v>9.1319926932579179E-5</c:v>
                </c:pt>
                <c:pt idx="3068">
                  <c:v>9.1315407736320851E-5</c:v>
                </c:pt>
                <c:pt idx="3069">
                  <c:v>9.1310938251221269E-5</c:v>
                </c:pt>
                <c:pt idx="3070">
                  <c:v>9.130651793045785E-5</c:v>
                </c:pt>
                <c:pt idx="3071">
                  <c:v>9.1302146233222852E-5</c:v>
                </c:pt>
                <c:pt idx="3072">
                  <c:v>9.1297822624657348E-5</c:v>
                </c:pt>
                <c:pt idx="3073">
                  <c:v>9.1293546575786145E-5</c:v>
                </c:pt>
                <c:pt idx="3074">
                  <c:v>9.128931756345249E-5</c:v>
                </c:pt>
                <c:pt idx="3075">
                  <c:v>9.1285135070254492E-5</c:v>
                </c:pt>
                <c:pt idx="3076">
                  <c:v>9.1280998584481685E-5</c:v>
                </c:pt>
                <c:pt idx="3077">
                  <c:v>9.1276907600052363E-5</c:v>
                </c:pt>
                <c:pt idx="3078">
                  <c:v>9.1272861616451759E-5</c:v>
                </c:pt>
                <c:pt idx="3079">
                  <c:v>9.1268860138670746E-5</c:v>
                </c:pt>
                <c:pt idx="3080">
                  <c:v>9.1264902677145378E-5</c:v>
                </c:pt>
                <c:pt idx="3081">
                  <c:v>9.1260988747696731E-5</c:v>
                </c:pt>
                <c:pt idx="3082">
                  <c:v>9.1257117871472061E-5</c:v>
                </c:pt>
                <c:pt idx="3083">
                  <c:v>9.1253289574885882E-5</c:v>
                </c:pt>
                <c:pt idx="3084">
                  <c:v>9.1249503389562164E-5</c:v>
                </c:pt>
                <c:pt idx="3085">
                  <c:v>9.1245758852277035E-5</c:v>
                </c:pt>
                <c:pt idx="3086">
                  <c:v>9.1242055504901936E-5</c:v>
                </c:pt>
                <c:pt idx="3087">
                  <c:v>9.1238392894347993E-5</c:v>
                </c:pt>
                <c:pt idx="3088">
                  <c:v>9.1234770572510166E-5</c:v>
                </c:pt>
                <c:pt idx="3089">
                  <c:v>9.123118809621255E-5</c:v>
                </c:pt>
                <c:pt idx="3090">
                  <c:v>9.1227645027154193E-5</c:v>
                </c:pt>
                <c:pt idx="3091">
                  <c:v>9.1224140931855493E-5</c:v>
                </c:pt>
                <c:pt idx="3092">
                  <c:v>9.122067538160505E-5</c:v>
                </c:pt>
                <c:pt idx="3093">
                  <c:v>9.1217247952407376E-5</c:v>
                </c:pt>
                <c:pt idx="3094">
                  <c:v>9.1213858224930883E-5</c:v>
                </c:pt>
                <c:pt idx="3095">
                  <c:v>9.1210505784456664E-5</c:v>
                </c:pt>
                <c:pt idx="3096">
                  <c:v>9.1207190220827679E-5</c:v>
                </c:pt>
                <c:pt idx="3097">
                  <c:v>9.1203911128398546E-5</c:v>
                </c:pt>
                <c:pt idx="3098">
                  <c:v>9.1200668105986151E-5</c:v>
                </c:pt>
                <c:pt idx="3099">
                  <c:v>9.119746075682034E-5</c:v>
                </c:pt>
                <c:pt idx="3100">
                  <c:v>9.1194288688495331E-5</c:v>
                </c:pt>
                <c:pt idx="3101">
                  <c:v>9.1191151512921893E-5</c:v>
                </c:pt>
                <c:pt idx="3102">
                  <c:v>9.1188048846279731E-5</c:v>
                </c:pt>
                <c:pt idx="3103">
                  <c:v>9.1184980308970704E-5</c:v>
                </c:pt>
                <c:pt idx="3104">
                  <c:v>9.1181945525572016E-5</c:v>
                </c:pt>
                <c:pt idx="3105">
                  <c:v>9.1178944124790771E-5</c:v>
                </c:pt>
                <c:pt idx="3106">
                  <c:v>9.1175975739418049E-5</c:v>
                </c:pt>
                <c:pt idx="3107">
                  <c:v>9.1173040006284461E-5</c:v>
                </c:pt>
                <c:pt idx="3108">
                  <c:v>9.1170136566215309E-5</c:v>
                </c:pt>
                <c:pt idx="3109">
                  <c:v>9.1167265063986984E-5</c:v>
                </c:pt>
                <c:pt idx="3110">
                  <c:v>9.1164425148283152E-5</c:v>
                </c:pt>
                <c:pt idx="3111">
                  <c:v>9.1161616471651996E-5</c:v>
                </c:pt>
                <c:pt idx="3112">
                  <c:v>9.1158838690463822E-5</c:v>
                </c:pt>
                <c:pt idx="3113">
                  <c:v>9.1156091464868698E-5</c:v>
                </c:pt>
                <c:pt idx="3114">
                  <c:v>9.1153374458755154E-5</c:v>
                </c:pt>
                <c:pt idx="3115">
                  <c:v>9.1150687339708878E-5</c:v>
                </c:pt>
                <c:pt idx="3116">
                  <c:v>9.1148029778972069E-5</c:v>
                </c:pt>
                <c:pt idx="3117">
                  <c:v>9.1145401451403379E-5</c:v>
                </c:pt>
                <c:pt idx="3118">
                  <c:v>9.1142802035437903E-5</c:v>
                </c:pt>
                <c:pt idx="3119">
                  <c:v>9.1140231213048041E-5</c:v>
                </c:pt>
                <c:pt idx="3120">
                  <c:v>9.1137688669704506E-5</c:v>
                </c:pt>
                <c:pt idx="3121">
                  <c:v>9.1135174094337796E-5</c:v>
                </c:pt>
                <c:pt idx="3122">
                  <c:v>9.1132687179300124E-5</c:v>
                </c:pt>
                <c:pt idx="3123">
                  <c:v>9.1130227620327849E-5</c:v>
                </c:pt>
                <c:pt idx="3124">
                  <c:v>9.1127795116504264E-5</c:v>
                </c:pt>
                <c:pt idx="3125">
                  <c:v>9.1125389370222743E-5</c:v>
                </c:pt>
                <c:pt idx="3126">
                  <c:v>9.1123010087150287E-5</c:v>
                </c:pt>
                <c:pt idx="3127">
                  <c:v>9.1120656976191651E-5</c:v>
                </c:pt>
                <c:pt idx="3128">
                  <c:v>9.111832974945355E-5</c:v>
                </c:pt>
                <c:pt idx="3129">
                  <c:v>9.111602812220953E-5</c:v>
                </c:pt>
                <c:pt idx="3130">
                  <c:v>9.1113751812865184E-5</c:v>
                </c:pt>
                <c:pt idx="3131">
                  <c:v>9.1111500542923721E-5</c:v>
                </c:pt>
                <c:pt idx="3132">
                  <c:v>9.1109274036951576E-5</c:v>
                </c:pt>
                <c:pt idx="3133">
                  <c:v>9.1107072022545094E-5</c:v>
                </c:pt>
                <c:pt idx="3134">
                  <c:v>9.1104894230297111E-5</c:v>
                </c:pt>
                <c:pt idx="3135">
                  <c:v>9.1102740393763873E-5</c:v>
                </c:pt>
                <c:pt idx="3136">
                  <c:v>9.1100610249432494E-5</c:v>
                </c:pt>
                <c:pt idx="3137">
                  <c:v>9.1098503536688692E-5</c:v>
                </c:pt>
                <c:pt idx="3138">
                  <c:v>9.1096419997785055E-5</c:v>
                </c:pt>
                <c:pt idx="3139">
                  <c:v>9.1094359377809404E-5</c:v>
                </c:pt>
                <c:pt idx="3140">
                  <c:v>9.109232142465351E-5</c:v>
                </c:pt>
                <c:pt idx="3141">
                  <c:v>9.1090305888982367E-5</c:v>
                </c:pt>
                <c:pt idx="3142">
                  <c:v>9.1088312524203571E-5</c:v>
                </c:pt>
                <c:pt idx="3143">
                  <c:v>9.1086341086437321E-5</c:v>
                </c:pt>
                <c:pt idx="3144">
                  <c:v>9.1084391334486542E-5</c:v>
                </c:pt>
                <c:pt idx="3145">
                  <c:v>9.1082463029807157E-5</c:v>
                </c:pt>
                <c:pt idx="3146">
                  <c:v>9.1080555936479241E-5</c:v>
                </c:pt>
                <c:pt idx="3147">
                  <c:v>9.1078669821177959E-5</c:v>
                </c:pt>
                <c:pt idx="3148">
                  <c:v>9.1076804453145028E-5</c:v>
                </c:pt>
                <c:pt idx="3149">
                  <c:v>9.1074959604160459E-5</c:v>
                </c:pt>
                <c:pt idx="3150">
                  <c:v>9.1073135048514662E-5</c:v>
                </c:pt>
                <c:pt idx="3151">
                  <c:v>9.1071330562980996E-5</c:v>
                </c:pt>
                <c:pt idx="3152">
                  <c:v>9.1069545926788169E-5</c:v>
                </c:pt>
                <c:pt idx="3153">
                  <c:v>9.1067780921593505E-5</c:v>
                </c:pt>
                <c:pt idx="3154">
                  <c:v>9.1066035331455967E-5</c:v>
                </c:pt>
                <c:pt idx="3155">
                  <c:v>9.1064308942809927E-5</c:v>
                </c:pt>
                <c:pt idx="3156">
                  <c:v>9.106260154443902E-5</c:v>
                </c:pt>
                <c:pt idx="3157">
                  <c:v>9.1060912927450215E-5</c:v>
                </c:pt>
                <c:pt idx="3158">
                  <c:v>9.1059242885248247E-5</c:v>
                </c:pt>
                <c:pt idx="3159">
                  <c:v>9.105759121351054E-5</c:v>
                </c:pt>
                <c:pt idx="3160">
                  <c:v>9.105595771016195E-5</c:v>
                </c:pt>
                <c:pt idx="3161">
                  <c:v>9.1054342175350133E-5</c:v>
                </c:pt>
                <c:pt idx="3162">
                  <c:v>9.1052744411421308E-5</c:v>
                </c:pt>
                <c:pt idx="3163">
                  <c:v>9.1051164222895719E-5</c:v>
                </c:pt>
                <c:pt idx="3164">
                  <c:v>9.104960141644391E-5</c:v>
                </c:pt>
                <c:pt idx="3165">
                  <c:v>9.1048055800863062E-5</c:v>
                </c:pt>
                <c:pt idx="3166">
                  <c:v>9.1046527187053529E-5</c:v>
                </c:pt>
                <c:pt idx="3167">
                  <c:v>9.1045015387995924E-5</c:v>
                </c:pt>
                <c:pt idx="3168">
                  <c:v>9.1043520218727974E-5</c:v>
                </c:pt>
                <c:pt idx="3169">
                  <c:v>9.1042041496322004E-5</c:v>
                </c:pt>
                <c:pt idx="3170">
                  <c:v>9.1040579039862509E-5</c:v>
                </c:pt>
                <c:pt idx="3171">
                  <c:v>9.1039132670424079E-5</c:v>
                </c:pt>
                <c:pt idx="3172">
                  <c:v>9.1037702211049456E-5</c:v>
                </c:pt>
                <c:pt idx="3173">
                  <c:v>9.1036287486727878E-5</c:v>
                </c:pt>
                <c:pt idx="3174">
                  <c:v>9.1034888324373895E-5</c:v>
                </c:pt>
                <c:pt idx="3175">
                  <c:v>9.1033504552805793E-5</c:v>
                </c:pt>
                <c:pt idx="3176">
                  <c:v>9.103213600272497E-5</c:v>
                </c:pt>
                <c:pt idx="3177">
                  <c:v>9.1030782506695048E-5</c:v>
                </c:pt>
                <c:pt idx="3178">
                  <c:v>9.1029443899121371E-5</c:v>
                </c:pt>
                <c:pt idx="3179">
                  <c:v>9.1028120016231067E-5</c:v>
                </c:pt>
                <c:pt idx="3180">
                  <c:v>9.1026810696052558E-5</c:v>
                </c:pt>
                <c:pt idx="3181">
                  <c:v>9.1025515778396016E-5</c:v>
                </c:pt>
                <c:pt idx="3182">
                  <c:v>9.1024235104833701E-5</c:v>
                </c:pt>
                <c:pt idx="3183">
                  <c:v>9.1022968518680522E-5</c:v>
                </c:pt>
                <c:pt idx="3184">
                  <c:v>9.1021715864975095E-5</c:v>
                </c:pt>
                <c:pt idx="3185">
                  <c:v>9.1020476990460346E-5</c:v>
                </c:pt>
                <c:pt idx="3186">
                  <c:v>9.1019251743565288E-5</c:v>
                </c:pt>
                <c:pt idx="3187">
                  <c:v>9.1018039974386067E-5</c:v>
                </c:pt>
                <c:pt idx="3188">
                  <c:v>9.1016841534667821E-5</c:v>
                </c:pt>
                <c:pt idx="3189">
                  <c:v>9.1015656277786518E-5</c:v>
                </c:pt>
                <c:pt idx="3190">
                  <c:v>9.1014484058730917E-5</c:v>
                </c:pt>
                <c:pt idx="3191">
                  <c:v>9.1013324734084855E-5</c:v>
                </c:pt>
                <c:pt idx="3192">
                  <c:v>9.10121781620099E-5</c:v>
                </c:pt>
                <c:pt idx="3193">
                  <c:v>9.1011044202227829E-5</c:v>
                </c:pt>
                <c:pt idx="3194">
                  <c:v>9.1009922716003277E-5</c:v>
                </c:pt>
                <c:pt idx="3195">
                  <c:v>9.1008813566127221E-5</c:v>
                </c:pt>
                <c:pt idx="3196">
                  <c:v>9.1007716616899764E-5</c:v>
                </c:pt>
                <c:pt idx="3197">
                  <c:v>9.1006631734113835E-5</c:v>
                </c:pt>
                <c:pt idx="3198">
                  <c:v>9.1005558785038572E-5</c:v>
                </c:pt>
                <c:pt idx="3199">
                  <c:v>9.1004497638403126E-5</c:v>
                </c:pt>
                <c:pt idx="3200">
                  <c:v>9.1003448164380657E-5</c:v>
                </c:pt>
                <c:pt idx="3201">
                  <c:v>9.1002410234572448E-5</c:v>
                </c:pt>
                <c:pt idx="3202">
                  <c:v>9.1001383721992174E-5</c:v>
                </c:pt>
                <c:pt idx="3203">
                  <c:v>9.1000368501050315E-5</c:v>
                </c:pt>
                <c:pt idx="3204">
                  <c:v>9.0999364447538758E-5</c:v>
                </c:pt>
                <c:pt idx="3205">
                  <c:v>9.0998371438615771E-5</c:v>
                </c:pt>
                <c:pt idx="3206">
                  <c:v>9.0997389352790998E-5</c:v>
                </c:pt>
                <c:pt idx="3207">
                  <c:v>9.0996418069910323E-5</c:v>
                </c:pt>
                <c:pt idx="3208">
                  <c:v>9.0995457471141351E-5</c:v>
                </c:pt>
                <c:pt idx="3209">
                  <c:v>9.0994507438958762E-5</c:v>
                </c:pt>
                <c:pt idx="3210">
                  <c:v>9.0993567857130202E-5</c:v>
                </c:pt>
                <c:pt idx="3211">
                  <c:v>9.0992638610701726E-5</c:v>
                </c:pt>
                <c:pt idx="3212">
                  <c:v>9.0991719585983949E-5</c:v>
                </c:pt>
                <c:pt idx="3213">
                  <c:v>9.0990810670538153E-5</c:v>
                </c:pt>
                <c:pt idx="3214">
                  <c:v>9.0989911753162287E-5</c:v>
                </c:pt>
                <c:pt idx="3215">
                  <c:v>9.0989022723877541E-5</c:v>
                </c:pt>
                <c:pt idx="3216">
                  <c:v>9.0988143473914922E-5</c:v>
                </c:pt>
                <c:pt idx="3217">
                  <c:v>9.0987273895701829E-5</c:v>
                </c:pt>
                <c:pt idx="3218">
                  <c:v>9.0986413882849121E-5</c:v>
                </c:pt>
                <c:pt idx="3219">
                  <c:v>9.0985563330137743E-5</c:v>
                </c:pt>
                <c:pt idx="3220">
                  <c:v>9.098472213350628E-5</c:v>
                </c:pt>
                <c:pt idx="3221">
                  <c:v>9.0983890190037724E-5</c:v>
                </c:pt>
                <c:pt idx="3222">
                  <c:v>9.0983067397947255E-5</c:v>
                </c:pt>
                <c:pt idx="3223">
                  <c:v>9.0982253656569874E-5</c:v>
                </c:pt>
                <c:pt idx="3224">
                  <c:v>9.098144886634763E-5</c:v>
                </c:pt>
                <c:pt idx="3225">
                  <c:v>9.0980652928817851E-5</c:v>
                </c:pt>
                <c:pt idx="3226">
                  <c:v>9.0979865746600885E-5</c:v>
                </c:pt>
                <c:pt idx="3227">
                  <c:v>9.0979087223388327E-5</c:v>
                </c:pt>
                <c:pt idx="3228">
                  <c:v>9.0978317263931024E-5</c:v>
                </c:pt>
                <c:pt idx="3229">
                  <c:v>9.0977555774027772E-5</c:v>
                </c:pt>
                <c:pt idx="3230">
                  <c:v>9.0976802660513444E-5</c:v>
                </c:pt>
                <c:pt idx="3231">
                  <c:v>9.0976057831247852E-5</c:v>
                </c:pt>
                <c:pt idx="3232">
                  <c:v>9.0975321195104099E-5</c:v>
                </c:pt>
                <c:pt idx="3233">
                  <c:v>9.0974592661957949E-5</c:v>
                </c:pt>
                <c:pt idx="3234">
                  <c:v>9.0973872142676381E-5</c:v>
                </c:pt>
                <c:pt idx="3235">
                  <c:v>9.0973159549106902E-5</c:v>
                </c:pt>
                <c:pt idx="3236">
                  <c:v>9.0972454794066687E-5</c:v>
                </c:pt>
                <c:pt idx="3237">
                  <c:v>9.097175779133193E-5</c:v>
                </c:pt>
                <c:pt idx="3238">
                  <c:v>9.0971068455627296E-5</c:v>
                </c:pt>
                <c:pt idx="3239">
                  <c:v>9.0970386702615369E-5</c:v>
                </c:pt>
                <c:pt idx="3240">
                  <c:v>9.0969712448886632E-5</c:v>
                </c:pt>
                <c:pt idx="3241">
                  <c:v>9.0969045611948845E-5</c:v>
                </c:pt>
                <c:pt idx="3242">
                  <c:v>9.0968386110217407E-5</c:v>
                </c:pt>
                <c:pt idx="3243">
                  <c:v>9.0967733863005058E-5</c:v>
                </c:pt>
                <c:pt idx="3244">
                  <c:v>9.0967088790511969E-5</c:v>
                </c:pt>
                <c:pt idx="3245">
                  <c:v>9.0966450813816381E-5</c:v>
                </c:pt>
                <c:pt idx="3246">
                  <c:v>9.0965819854864398E-5</c:v>
                </c:pt>
                <c:pt idx="3247">
                  <c:v>9.0965195836460893E-5</c:v>
                </c:pt>
                <c:pt idx="3248">
                  <c:v>9.0964578682259817E-5</c:v>
                </c:pt>
                <c:pt idx="3249">
                  <c:v>9.0963968316755016E-5</c:v>
                </c:pt>
                <c:pt idx="3250">
                  <c:v>9.0963364665270667E-5</c:v>
                </c:pt>
                <c:pt idx="3251">
                  <c:v>9.0962767653952721E-5</c:v>
                </c:pt>
                <c:pt idx="3252">
                  <c:v>9.0962177209759305E-5</c:v>
                </c:pt>
                <c:pt idx="3253">
                  <c:v>9.0961593260451939E-5</c:v>
                </c:pt>
                <c:pt idx="3254">
                  <c:v>9.0961015734586931E-5</c:v>
                </c:pt>
                <c:pt idx="3255">
                  <c:v>9.0960444561506433E-5</c:v>
                </c:pt>
                <c:pt idx="3256">
                  <c:v>9.09598796713299E-5</c:v>
                </c:pt>
                <c:pt idx="3257">
                  <c:v>9.09593209949453E-5</c:v>
                </c:pt>
                <c:pt idx="3258">
                  <c:v>9.0958768464000867E-5</c:v>
                </c:pt>
                <c:pt idx="3259">
                  <c:v>9.0958222010896868E-5</c:v>
                </c:pt>
                <c:pt idx="3260">
                  <c:v>9.0957681568777033E-5</c:v>
                </c:pt>
                <c:pt idx="3261">
                  <c:v>9.0957147071520466E-5</c:v>
                </c:pt>
                <c:pt idx="3262">
                  <c:v>9.0956618453733702E-5</c:v>
                </c:pt>
                <c:pt idx="3263">
                  <c:v>9.095609565074259E-5</c:v>
                </c:pt>
                <c:pt idx="3264">
                  <c:v>9.0955578598584381E-5</c:v>
                </c:pt>
                <c:pt idx="3265">
                  <c:v>9.0955067233999928E-5</c:v>
                </c:pt>
                <c:pt idx="3266">
                  <c:v>9.095456149442593E-5</c:v>
                </c:pt>
                <c:pt idx="3267">
                  <c:v>9.0954061317987224E-5</c:v>
                </c:pt>
                <c:pt idx="3268">
                  <c:v>9.0953566643489408E-5</c:v>
                </c:pt>
                <c:pt idx="3269">
                  <c:v>9.095307741041103E-5</c:v>
                </c:pt>
                <c:pt idx="3270">
                  <c:v>9.0952593558896511E-5</c:v>
                </c:pt>
                <c:pt idx="3271">
                  <c:v>9.0952115029748645E-5</c:v>
                </c:pt>
                <c:pt idx="3272">
                  <c:v>9.0951641764421381E-5</c:v>
                </c:pt>
                <c:pt idx="3273">
                  <c:v>9.0951173705012712E-5</c:v>
                </c:pt>
                <c:pt idx="3274">
                  <c:v>9.0950710794257533E-5</c:v>
                </c:pt>
                <c:pt idx="3275">
                  <c:v>9.0950252975520728E-5</c:v>
                </c:pt>
                <c:pt idx="3276">
                  <c:v>9.0949800192789972E-5</c:v>
                </c:pt>
                <c:pt idx="3277">
                  <c:v>9.0949352390669257E-5</c:v>
                </c:pt>
                <c:pt idx="3278">
                  <c:v>9.094890951437184E-5</c:v>
                </c:pt>
                <c:pt idx="3279">
                  <c:v>9.0948471509713744E-5</c:v>
                </c:pt>
                <c:pt idx="3280">
                  <c:v>9.0948038323106933E-5</c:v>
                </c:pt>
                <c:pt idx="3281">
                  <c:v>9.0947609901552814E-5</c:v>
                </c:pt>
                <c:pt idx="3282">
                  <c:v>9.0947186192635754E-5</c:v>
                </c:pt>
                <c:pt idx="3283">
                  <c:v>9.0946767144516768E-5</c:v>
                </c:pt>
                <c:pt idx="3284">
                  <c:v>9.0946352705927107E-5</c:v>
                </c:pt>
                <c:pt idx="3285">
                  <c:v>9.094594282616186E-5</c:v>
                </c:pt>
                <c:pt idx="3286">
                  <c:v>9.0945537455074061E-5</c:v>
                </c:pt>
                <c:pt idx="3287">
                  <c:v>9.0945136543068238E-5</c:v>
                </c:pt>
                <c:pt idx="3288">
                  <c:v>9.0944740041094542E-5</c:v>
                </c:pt>
                <c:pt idx="3289">
                  <c:v>9.0944347900642541E-5</c:v>
                </c:pt>
                <c:pt idx="3290">
                  <c:v>9.0943960073735505E-5</c:v>
                </c:pt>
                <c:pt idx="3291">
                  <c:v>9.0943576512924395E-5</c:v>
                </c:pt>
                <c:pt idx="3292">
                  <c:v>9.094319717128219E-5</c:v>
                </c:pt>
                <c:pt idx="3293">
                  <c:v>9.0942822002398113E-5</c:v>
                </c:pt>
                <c:pt idx="3294">
                  <c:v>9.0942450960371785E-5</c:v>
                </c:pt>
                <c:pt idx="3295">
                  <c:v>9.0942083999807745E-5</c:v>
                </c:pt>
                <c:pt idx="3296">
                  <c:v>9.0941721075809884E-5</c:v>
                </c:pt>
                <c:pt idx="3297">
                  <c:v>9.0941362143975963E-5</c:v>
                </c:pt>
                <c:pt idx="3298">
                  <c:v>9.0941007160392215E-5</c:v>
                </c:pt>
                <c:pt idx="3299">
                  <c:v>9.0940656081627929E-5</c:v>
                </c:pt>
                <c:pt idx="3300">
                  <c:v>9.0940308864730036E-5</c:v>
                </c:pt>
                <c:pt idx="3301">
                  <c:v>9.0939965467218059E-5</c:v>
                </c:pt>
                <c:pt idx="3302">
                  <c:v>9.0939625847078715E-5</c:v>
                </c:pt>
                <c:pt idx="3303">
                  <c:v>9.0939289962760797E-5</c:v>
                </c:pt>
                <c:pt idx="3304">
                  <c:v>9.0938957773170401E-5</c:v>
                </c:pt>
                <c:pt idx="3305">
                  <c:v>9.0938629237665488E-5</c:v>
                </c:pt>
                <c:pt idx="3306">
                  <c:v>9.0938304316051216E-5</c:v>
                </c:pt>
                <c:pt idx="3307">
                  <c:v>9.0937982968574687E-5</c:v>
                </c:pt>
                <c:pt idx="3308">
                  <c:v>9.0937665155920388E-5</c:v>
                </c:pt>
                <c:pt idx="3309">
                  <c:v>9.093735083920529E-5</c:v>
                </c:pt>
                <c:pt idx="3310">
                  <c:v>9.0937039979974044E-5</c:v>
                </c:pt>
                <c:pt idx="3311">
                  <c:v>9.09367325401943E-5</c:v>
                </c:pt>
                <c:pt idx="3312">
                  <c:v>9.0936428482252146E-5</c:v>
                </c:pt>
                <c:pt idx="3313">
                  <c:v>9.093612776894733E-5</c:v>
                </c:pt>
                <c:pt idx="3314">
                  <c:v>9.0935830363488956E-5</c:v>
                </c:pt>
                <c:pt idx="3315">
                  <c:v>9.0935536229490576E-5</c:v>
                </c:pt>
                <c:pt idx="3316">
                  <c:v>9.0935245330966191E-5</c:v>
                </c:pt>
                <c:pt idx="3317">
                  <c:v>9.0934957632325618E-5</c:v>
                </c:pt>
                <c:pt idx="3318">
                  <c:v>9.0934673098370003E-5</c:v>
                </c:pt>
                <c:pt idx="3319">
                  <c:v>9.093439169428796E-5</c:v>
                </c:pt>
                <c:pt idx="3320">
                  <c:v>9.0934113385650824E-5</c:v>
                </c:pt>
                <c:pt idx="3321">
                  <c:v>9.0933838138408711E-5</c:v>
                </c:pt>
                <c:pt idx="3322">
                  <c:v>9.0933565918886234E-5</c:v>
                </c:pt>
                <c:pt idx="3323">
                  <c:v>9.0933296693778478E-5</c:v>
                </c:pt>
                <c:pt idx="3324">
                  <c:v>9.0933030430146892E-5</c:v>
                </c:pt>
                <c:pt idx="3325">
                  <c:v>9.0932767095415308E-5</c:v>
                </c:pt>
                <c:pt idx="3326">
                  <c:v>9.0932506657365737E-5</c:v>
                </c:pt>
                <c:pt idx="3327">
                  <c:v>9.0932249084134669E-5</c:v>
                </c:pt>
                <c:pt idx="3328">
                  <c:v>9.0931994344209172E-5</c:v>
                </c:pt>
                <c:pt idx="3329">
                  <c:v>9.0931742406422878E-5</c:v>
                </c:pt>
                <c:pt idx="3330">
                  <c:v>9.0931493239952205E-5</c:v>
                </c:pt>
                <c:pt idx="3331">
                  <c:v>9.0931246814312749E-5</c:v>
                </c:pt>
                <c:pt idx="3332">
                  <c:v>9.0931003099355314E-5</c:v>
                </c:pt>
                <c:pt idx="3333">
                  <c:v>9.0930762065262401E-5</c:v>
                </c:pt>
                <c:pt idx="3334">
                  <c:v>9.0930523682544511E-5</c:v>
                </c:pt>
                <c:pt idx="3335">
                  <c:v>9.0930287922036499E-5</c:v>
                </c:pt>
                <c:pt idx="3336">
                  <c:v>9.0930054754894126E-5</c:v>
                </c:pt>
                <c:pt idx="3337">
                  <c:v>9.0929824152590326E-5</c:v>
                </c:pt>
                <c:pt idx="3338">
                  <c:v>9.0929596086911869E-5</c:v>
                </c:pt>
                <c:pt idx="3339">
                  <c:v>9.0929370529955862E-5</c:v>
                </c:pt>
                <c:pt idx="3340">
                  <c:v>9.0929147454126393E-5</c:v>
                </c:pt>
                <c:pt idx="3341">
                  <c:v>9.0928926832131057E-5</c:v>
                </c:pt>
                <c:pt idx="3342">
                  <c:v>9.0928708636977664E-5</c:v>
                </c:pt>
                <c:pt idx="3343">
                  <c:v>9.0928492841970909E-5</c:v>
                </c:pt>
                <c:pt idx="3344">
                  <c:v>9.0928279420709248E-5</c:v>
                </c:pt>
                <c:pt idx="3345">
                  <c:v>9.0928068347081447E-5</c:v>
                </c:pt>
                <c:pt idx="3346">
                  <c:v>9.0927859595263505E-5</c:v>
                </c:pt>
                <c:pt idx="3347">
                  <c:v>9.092765313971563E-5</c:v>
                </c:pt>
                <c:pt idx="3348">
                  <c:v>9.0927448955178798E-5</c:v>
                </c:pt>
                <c:pt idx="3349">
                  <c:v>9.0927247016671879E-5</c:v>
                </c:pt>
                <c:pt idx="3350">
                  <c:v>9.0927047299488523E-5</c:v>
                </c:pt>
                <c:pt idx="3351">
                  <c:v>9.0926849779194186E-5</c:v>
                </c:pt>
                <c:pt idx="3352">
                  <c:v>9.0926654431623072E-5</c:v>
                </c:pt>
                <c:pt idx="3353">
                  <c:v>9.0926461232875179E-5</c:v>
                </c:pt>
                <c:pt idx="3354">
                  <c:v>9.0926270159313543E-5</c:v>
                </c:pt>
                <c:pt idx="3355">
                  <c:v>9.0926081187561072E-5</c:v>
                </c:pt>
                <c:pt idx="3356">
                  <c:v>9.092589429449794E-5</c:v>
                </c:pt>
                <c:pt idx="3357">
                  <c:v>9.0925709457258418E-5</c:v>
                </c:pt>
                <c:pt idx="3358">
                  <c:v>9.092552665322861E-5</c:v>
                </c:pt>
                <c:pt idx="3359">
                  <c:v>9.092534586004308E-5</c:v>
                </c:pt>
                <c:pt idx="3360">
                  <c:v>9.0925167055582625E-5</c:v>
                </c:pt>
                <c:pt idx="3361">
                  <c:v>9.0924990217971176E-5</c:v>
                </c:pt>
                <c:pt idx="3362">
                  <c:v>9.0924815325573507E-5</c:v>
                </c:pt>
                <c:pt idx="3363">
                  <c:v>9.0924642356992154E-5</c:v>
                </c:pt>
                <c:pt idx="3364">
                  <c:v>9.0924471291065295E-5</c:v>
                </c:pt>
                <c:pt idx="3365">
                  <c:v>9.0924302106863532E-5</c:v>
                </c:pt>
                <c:pt idx="3366">
                  <c:v>9.0924134783687994E-5</c:v>
                </c:pt>
                <c:pt idx="3367">
                  <c:v>9.0923969301067386E-5</c:v>
                </c:pt>
                <c:pt idx="3368">
                  <c:v>9.0923805638755683E-5</c:v>
                </c:pt>
                <c:pt idx="3369">
                  <c:v>9.092364377672935E-5</c:v>
                </c:pt>
                <c:pt idx="3370">
                  <c:v>9.0923483695185328E-5</c:v>
                </c:pt>
                <c:pt idx="3371">
                  <c:v>9.092332537453829E-5</c:v>
                </c:pt>
                <c:pt idx="3372">
                  <c:v>9.0923168795418395E-5</c:v>
                </c:pt>
                <c:pt idx="3373">
                  <c:v>9.0923013938668752E-5</c:v>
                </c:pt>
                <c:pt idx="3374">
                  <c:v>9.0922860785343389E-5</c:v>
                </c:pt>
                <c:pt idx="3375">
                  <c:v>9.0922709316704651E-5</c:v>
                </c:pt>
                <c:pt idx="3376">
                  <c:v>9.0922559514220906E-5</c:v>
                </c:pt>
                <c:pt idx="3377">
                  <c:v>9.0922411359564475E-5</c:v>
                </c:pt>
                <c:pt idx="3378">
                  <c:v>9.0922264834609302E-5</c:v>
                </c:pt>
                <c:pt idx="3379">
                  <c:v>9.0922119921428617E-5</c:v>
                </c:pt>
                <c:pt idx="3380">
                  <c:v>9.0921976602292951E-5</c:v>
                </c:pt>
                <c:pt idx="3381">
                  <c:v>9.0921834859667759E-5</c:v>
                </c:pt>
                <c:pt idx="3382">
                  <c:v>9.0921694676211363E-5</c:v>
                </c:pt>
                <c:pt idx="3383">
                  <c:v>9.0921556034773027E-5</c:v>
                </c:pt>
                <c:pt idx="3384">
                  <c:v>9.0921418918390556E-5</c:v>
                </c:pt>
                <c:pt idx="3385">
                  <c:v>9.0921283310288253E-5</c:v>
                </c:pt>
                <c:pt idx="3386">
                  <c:v>9.0921149193875061E-5</c:v>
                </c:pt>
                <c:pt idx="3387">
                  <c:v>9.0921016552742432E-5</c:v>
                </c:pt>
                <c:pt idx="3388">
                  <c:v>9.0920885370662232E-5</c:v>
                </c:pt>
                <c:pt idx="3389">
                  <c:v>9.0920755631584976E-5</c:v>
                </c:pt>
                <c:pt idx="3390">
                  <c:v>9.0920627319637565E-5</c:v>
                </c:pt>
                <c:pt idx="3391">
                  <c:v>9.092050041912159E-5</c:v>
                </c:pt>
                <c:pt idx="3392">
                  <c:v>9.092037491451121E-5</c:v>
                </c:pt>
                <c:pt idx="3393">
                  <c:v>9.0920250790451628E-5</c:v>
                </c:pt>
                <c:pt idx="3394">
                  <c:v>9.0920128031756641E-5</c:v>
                </c:pt>
                <c:pt idx="3395">
                  <c:v>9.0920006623407271E-5</c:v>
                </c:pt>
                <c:pt idx="3396">
                  <c:v>9.0919886550549838E-5</c:v>
                </c:pt>
                <c:pt idx="3397">
                  <c:v>9.0919767798493758E-5</c:v>
                </c:pt>
                <c:pt idx="3398">
                  <c:v>9.0919650352710326E-5</c:v>
                </c:pt>
                <c:pt idx="3399">
                  <c:v>9.0919534198830477E-5</c:v>
                </c:pt>
                <c:pt idx="3400">
                  <c:v>9.0919419322643355E-5</c:v>
                </c:pt>
                <c:pt idx="3401">
                  <c:v>9.0919305710094326E-5</c:v>
                </c:pt>
                <c:pt idx="3402">
                  <c:v>9.0919193347283267E-5</c:v>
                </c:pt>
                <c:pt idx="3403">
                  <c:v>9.0919082220463187E-5</c:v>
                </c:pt>
                <c:pt idx="3404">
                  <c:v>9.0918972316038067E-5</c:v>
                </c:pt>
                <c:pt idx="3405">
                  <c:v>9.0918863620561674E-5</c:v>
                </c:pt>
                <c:pt idx="3406">
                  <c:v>9.0918756120735521E-5</c:v>
                </c:pt>
                <c:pt idx="3407">
                  <c:v>9.0918649803407465E-5</c:v>
                </c:pt>
                <c:pt idx="3408">
                  <c:v>9.0918544655570034E-5</c:v>
                </c:pt>
                <c:pt idx="3409">
                  <c:v>9.0918440664358721E-5</c:v>
                </c:pt>
                <c:pt idx="3410">
                  <c:v>9.0918337817050835E-5</c:v>
                </c:pt>
                <c:pt idx="3411">
                  <c:v>9.0918236101063314E-5</c:v>
                </c:pt>
                <c:pt idx="3412">
                  <c:v>9.0918135503951564E-5</c:v>
                </c:pt>
                <c:pt idx="3413">
                  <c:v>9.0918036013408089E-5</c:v>
                </c:pt>
                <c:pt idx="3414">
                  <c:v>9.0917937617260631E-5</c:v>
                </c:pt>
                <c:pt idx="3415">
                  <c:v>9.0917840303470724E-5</c:v>
                </c:pt>
                <c:pt idx="3416">
                  <c:v>9.0917744060132528E-5</c:v>
                </c:pt>
                <c:pt idx="3417">
                  <c:v>9.0917648875471052E-5</c:v>
                </c:pt>
                <c:pt idx="3418">
                  <c:v>9.0917554737840906E-5</c:v>
                </c:pt>
                <c:pt idx="3419">
                  <c:v>9.0917461635724666E-5</c:v>
                </c:pt>
                <c:pt idx="3420">
                  <c:v>9.0917369557731663E-5</c:v>
                </c:pt>
                <c:pt idx="3421">
                  <c:v>9.0917278492596562E-5</c:v>
                </c:pt>
                <c:pt idx="3422">
                  <c:v>9.0917188429177952E-5</c:v>
                </c:pt>
                <c:pt idx="3423">
                  <c:v>9.0917099356456978E-5</c:v>
                </c:pt>
                <c:pt idx="3424">
                  <c:v>9.0917011263535905E-5</c:v>
                </c:pt>
                <c:pt idx="3425">
                  <c:v>9.091692413963703E-5</c:v>
                </c:pt>
                <c:pt idx="3426">
                  <c:v>9.0916837974100992E-5</c:v>
                </c:pt>
                <c:pt idx="3427">
                  <c:v>9.0916752756385892E-5</c:v>
                </c:pt>
                <c:pt idx="3428">
                  <c:v>9.0916668476065607E-5</c:v>
                </c:pt>
                <c:pt idx="3429">
                  <c:v>9.0916585122828846E-5</c:v>
                </c:pt>
                <c:pt idx="3430">
                  <c:v>9.0916502686477779E-5</c:v>
                </c:pt>
                <c:pt idx="3431">
                  <c:v>9.0916421156926548E-5</c:v>
                </c:pt>
                <c:pt idx="3432">
                  <c:v>9.0916340524200385E-5</c:v>
                </c:pt>
                <c:pt idx="3433">
                  <c:v>9.0916260778434174E-5</c:v>
                </c:pt>
                <c:pt idx="3434">
                  <c:v>9.0916181909871384E-5</c:v>
                </c:pt>
                <c:pt idx="3435">
                  <c:v>9.0916103908862846E-5</c:v>
                </c:pt>
                <c:pt idx="3436">
                  <c:v>9.0916026765865303E-5</c:v>
                </c:pt>
                <c:pt idx="3437">
                  <c:v>9.0915950471440749E-5</c:v>
                </c:pt>
                <c:pt idx="3438">
                  <c:v>9.0915875016254867E-5</c:v>
                </c:pt>
                <c:pt idx="3439">
                  <c:v>9.0915800391076055E-5</c:v>
                </c:pt>
                <c:pt idx="3440">
                  <c:v>9.0915726586774273E-5</c:v>
                </c:pt>
                <c:pt idx="3441">
                  <c:v>9.0915653594319745E-5</c:v>
                </c:pt>
                <c:pt idx="3442">
                  <c:v>9.0915581404782181E-5</c:v>
                </c:pt>
                <c:pt idx="3443">
                  <c:v>9.0915510009329629E-5</c:v>
                </c:pt>
                <c:pt idx="3444">
                  <c:v>9.0915439399226971E-5</c:v>
                </c:pt>
                <c:pt idx="3445">
                  <c:v>9.091536956583546E-5</c:v>
                </c:pt>
                <c:pt idx="3446">
                  <c:v>9.0915300500611258E-5</c:v>
                </c:pt>
                <c:pt idx="3447">
                  <c:v>9.0915232195104553E-5</c:v>
                </c:pt>
                <c:pt idx="3448">
                  <c:v>9.0915164640958384E-5</c:v>
                </c:pt>
                <c:pt idx="3449">
                  <c:v>9.0915097829907809E-5</c:v>
                </c:pt>
                <c:pt idx="3450">
                  <c:v>9.0915031753778798E-5</c:v>
                </c:pt>
                <c:pt idx="3451">
                  <c:v>9.0914966404487268E-5</c:v>
                </c:pt>
                <c:pt idx="3452">
                  <c:v>9.0914901774037933E-5</c:v>
                </c:pt>
                <c:pt idx="3453">
                  <c:v>9.0914837854523477E-5</c:v>
                </c:pt>
                <c:pt idx="3454">
                  <c:v>9.0914774638123697E-5</c:v>
                </c:pt>
                <c:pt idx="3455">
                  <c:v>9.0914712117104329E-5</c:v>
                </c:pt>
                <c:pt idx="3456">
                  <c:v>9.0914650283816179E-5</c:v>
                </c:pt>
                <c:pt idx="3457">
                  <c:v>9.091458913069417E-5</c:v>
                </c:pt>
                <c:pt idx="3458">
                  <c:v>9.0914528650256509E-5</c:v>
                </c:pt>
                <c:pt idx="3459">
                  <c:v>9.0914468835103678E-5</c:v>
                </c:pt>
                <c:pt idx="3460">
                  <c:v>9.091440967791753E-5</c:v>
                </c:pt>
                <c:pt idx="3461">
                  <c:v>9.0914351171460405E-5</c:v>
                </c:pt>
                <c:pt idx="3462">
                  <c:v>9.0914293308574373E-5</c:v>
                </c:pt>
                <c:pt idx="3463">
                  <c:v>9.0914236082180081E-5</c:v>
                </c:pt>
                <c:pt idx="3464">
                  <c:v>9.0914179485276133E-5</c:v>
                </c:pt>
                <c:pt idx="3465">
                  <c:v>9.091412351093808E-5</c:v>
                </c:pt>
                <c:pt idx="3466">
                  <c:v>9.0914068152317723E-5</c:v>
                </c:pt>
                <c:pt idx="3467">
                  <c:v>9.0914013402642268E-5</c:v>
                </c:pt>
                <c:pt idx="3468">
                  <c:v>9.0913959255213174E-5</c:v>
                </c:pt>
                <c:pt idx="3469">
                  <c:v>9.0913905703405857E-5</c:v>
                </c:pt>
                <c:pt idx="3470">
                  <c:v>9.0913852740668431E-5</c:v>
                </c:pt>
                <c:pt idx="3471">
                  <c:v>9.0913800360521105E-5</c:v>
                </c:pt>
                <c:pt idx="3472">
                  <c:v>9.0913748556555312E-5</c:v>
                </c:pt>
                <c:pt idx="3473">
                  <c:v>9.0913697322433264E-5</c:v>
                </c:pt>
                <c:pt idx="3474">
                  <c:v>9.0913646651886499E-5</c:v>
                </c:pt>
                <c:pt idx="3475">
                  <c:v>9.0913596538715779E-5</c:v>
                </c:pt>
                <c:pt idx="3476">
                  <c:v>9.0913546976789886E-5</c:v>
                </c:pt>
                <c:pt idx="3477">
                  <c:v>9.0913497960045216E-5</c:v>
                </c:pt>
                <c:pt idx="3478">
                  <c:v>9.0913449482484695E-5</c:v>
                </c:pt>
                <c:pt idx="3479">
                  <c:v>9.0913401538177398E-5</c:v>
                </c:pt>
                <c:pt idx="3480">
                  <c:v>9.0913354121257452E-5</c:v>
                </c:pt>
                <c:pt idx="3481">
                  <c:v>9.0913307225923618E-5</c:v>
                </c:pt>
                <c:pt idx="3482">
                  <c:v>9.0913260846438472E-5</c:v>
                </c:pt>
                <c:pt idx="3483">
                  <c:v>9.0913214977127681E-5</c:v>
                </c:pt>
                <c:pt idx="3484">
                  <c:v>9.0913169612379279E-5</c:v>
                </c:pt>
                <c:pt idx="3485">
                  <c:v>9.0913124746643152E-5</c:v>
                </c:pt>
                <c:pt idx="3486">
                  <c:v>9.0913080374430027E-5</c:v>
                </c:pt>
                <c:pt idx="3487">
                  <c:v>9.0913036490311236E-5</c:v>
                </c:pt>
                <c:pt idx="3488">
                  <c:v>9.0912993088917876E-5</c:v>
                </c:pt>
                <c:pt idx="3489">
                  <c:v>9.0912950164939715E-5</c:v>
                </c:pt>
                <c:pt idx="3490">
                  <c:v>9.0912907713125435E-5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E-402B-9A2F-FB261756F639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I-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Tabelle1!$A$4:$A$5008</c:f>
              <c:numCache>
                <c:formatCode>General</c:formatCode>
                <c:ptCount val="500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  <c:pt idx="256">
                  <c:v>0.12800000000000009</c:v>
                </c:pt>
                <c:pt idx="257">
                  <c:v>0.12850000000000009</c:v>
                </c:pt>
                <c:pt idx="258">
                  <c:v>0.12900000000000009</c:v>
                </c:pt>
                <c:pt idx="259">
                  <c:v>0.12950000000000009</c:v>
                </c:pt>
                <c:pt idx="260">
                  <c:v>0.13000000000000009</c:v>
                </c:pt>
                <c:pt idx="261">
                  <c:v>0.13050000000000009</c:v>
                </c:pt>
                <c:pt idx="262">
                  <c:v>0.13100000000000009</c:v>
                </c:pt>
                <c:pt idx="263">
                  <c:v>0.13150000000000009</c:v>
                </c:pt>
                <c:pt idx="264">
                  <c:v>0.13200000000000009</c:v>
                </c:pt>
                <c:pt idx="265">
                  <c:v>0.13250000000000009</c:v>
                </c:pt>
                <c:pt idx="266">
                  <c:v>0.13300000000000009</c:v>
                </c:pt>
                <c:pt idx="267">
                  <c:v>0.13350000000000009</c:v>
                </c:pt>
                <c:pt idx="268">
                  <c:v>0.13400000000000009</c:v>
                </c:pt>
                <c:pt idx="269">
                  <c:v>0.13450000000000009</c:v>
                </c:pt>
                <c:pt idx="270">
                  <c:v>0.13500000000000009</c:v>
                </c:pt>
                <c:pt idx="271">
                  <c:v>0.13550000000000009</c:v>
                </c:pt>
                <c:pt idx="272">
                  <c:v>0.13600000000000009</c:v>
                </c:pt>
                <c:pt idx="273">
                  <c:v>0.13650000000000009</c:v>
                </c:pt>
                <c:pt idx="274">
                  <c:v>0.13700000000000009</c:v>
                </c:pt>
                <c:pt idx="275">
                  <c:v>0.13750000000000009</c:v>
                </c:pt>
                <c:pt idx="276">
                  <c:v>0.13800000000000009</c:v>
                </c:pt>
                <c:pt idx="277">
                  <c:v>0.1385000000000001</c:v>
                </c:pt>
                <c:pt idx="278">
                  <c:v>0.1390000000000001</c:v>
                </c:pt>
                <c:pt idx="279">
                  <c:v>0.1395000000000001</c:v>
                </c:pt>
                <c:pt idx="280">
                  <c:v>0.1400000000000001</c:v>
                </c:pt>
                <c:pt idx="281">
                  <c:v>0.1405000000000001</c:v>
                </c:pt>
                <c:pt idx="282">
                  <c:v>0.1410000000000001</c:v>
                </c:pt>
                <c:pt idx="283">
                  <c:v>0.1415000000000001</c:v>
                </c:pt>
                <c:pt idx="284">
                  <c:v>0.1420000000000001</c:v>
                </c:pt>
                <c:pt idx="285">
                  <c:v>0.1425000000000001</c:v>
                </c:pt>
                <c:pt idx="286">
                  <c:v>0.1430000000000001</c:v>
                </c:pt>
                <c:pt idx="287">
                  <c:v>0.1435000000000001</c:v>
                </c:pt>
                <c:pt idx="288">
                  <c:v>0.1440000000000001</c:v>
                </c:pt>
                <c:pt idx="289">
                  <c:v>0.1445000000000001</c:v>
                </c:pt>
                <c:pt idx="290">
                  <c:v>0.1450000000000001</c:v>
                </c:pt>
                <c:pt idx="291">
                  <c:v>0.1455000000000001</c:v>
                </c:pt>
                <c:pt idx="292">
                  <c:v>0.1460000000000001</c:v>
                </c:pt>
                <c:pt idx="293">
                  <c:v>0.1465000000000001</c:v>
                </c:pt>
                <c:pt idx="294">
                  <c:v>0.1470000000000001</c:v>
                </c:pt>
                <c:pt idx="295">
                  <c:v>0.1475000000000001</c:v>
                </c:pt>
                <c:pt idx="296">
                  <c:v>0.1480000000000001</c:v>
                </c:pt>
                <c:pt idx="297">
                  <c:v>0.1485000000000001</c:v>
                </c:pt>
                <c:pt idx="298">
                  <c:v>0.1490000000000001</c:v>
                </c:pt>
                <c:pt idx="299">
                  <c:v>0.14950000000000011</c:v>
                </c:pt>
                <c:pt idx="300">
                  <c:v>0.15000000000000011</c:v>
                </c:pt>
                <c:pt idx="301">
                  <c:v>0.15050000000000011</c:v>
                </c:pt>
                <c:pt idx="302">
                  <c:v>0.15100000000000011</c:v>
                </c:pt>
                <c:pt idx="303">
                  <c:v>0.15150000000000011</c:v>
                </c:pt>
                <c:pt idx="304">
                  <c:v>0.15200000000000011</c:v>
                </c:pt>
                <c:pt idx="305">
                  <c:v>0.15250000000000011</c:v>
                </c:pt>
                <c:pt idx="306">
                  <c:v>0.15300000000000011</c:v>
                </c:pt>
                <c:pt idx="307">
                  <c:v>0.15350000000000011</c:v>
                </c:pt>
                <c:pt idx="308">
                  <c:v>0.15400000000000011</c:v>
                </c:pt>
                <c:pt idx="309">
                  <c:v>0.15450000000000011</c:v>
                </c:pt>
                <c:pt idx="310">
                  <c:v>0.15500000000000011</c:v>
                </c:pt>
                <c:pt idx="311">
                  <c:v>0.15550000000000011</c:v>
                </c:pt>
                <c:pt idx="312">
                  <c:v>0.15600000000000011</c:v>
                </c:pt>
                <c:pt idx="313">
                  <c:v>0.15650000000000011</c:v>
                </c:pt>
                <c:pt idx="314">
                  <c:v>0.15700000000000011</c:v>
                </c:pt>
                <c:pt idx="315">
                  <c:v>0.15750000000000011</c:v>
                </c:pt>
                <c:pt idx="316">
                  <c:v>0.15800000000000011</c:v>
                </c:pt>
                <c:pt idx="317">
                  <c:v>0.15850000000000011</c:v>
                </c:pt>
                <c:pt idx="318">
                  <c:v>0.15900000000000011</c:v>
                </c:pt>
                <c:pt idx="319">
                  <c:v>0.15950000000000011</c:v>
                </c:pt>
                <c:pt idx="320">
                  <c:v>0.16000000000000011</c:v>
                </c:pt>
                <c:pt idx="321">
                  <c:v>0.16050000000000011</c:v>
                </c:pt>
                <c:pt idx="322">
                  <c:v>0.16100000000000012</c:v>
                </c:pt>
                <c:pt idx="323">
                  <c:v>0.16150000000000012</c:v>
                </c:pt>
                <c:pt idx="324">
                  <c:v>0.16200000000000012</c:v>
                </c:pt>
                <c:pt idx="325">
                  <c:v>0.16250000000000012</c:v>
                </c:pt>
                <c:pt idx="326">
                  <c:v>0.16300000000000012</c:v>
                </c:pt>
                <c:pt idx="327">
                  <c:v>0.16350000000000012</c:v>
                </c:pt>
                <c:pt idx="328">
                  <c:v>0.16400000000000012</c:v>
                </c:pt>
                <c:pt idx="329">
                  <c:v>0.16450000000000012</c:v>
                </c:pt>
                <c:pt idx="330">
                  <c:v>0.16500000000000012</c:v>
                </c:pt>
                <c:pt idx="331">
                  <c:v>0.16550000000000012</c:v>
                </c:pt>
                <c:pt idx="332">
                  <c:v>0.16600000000000012</c:v>
                </c:pt>
                <c:pt idx="333">
                  <c:v>0.16650000000000012</c:v>
                </c:pt>
                <c:pt idx="334">
                  <c:v>0.16700000000000012</c:v>
                </c:pt>
                <c:pt idx="335">
                  <c:v>0.16750000000000012</c:v>
                </c:pt>
                <c:pt idx="336">
                  <c:v>0.16800000000000012</c:v>
                </c:pt>
                <c:pt idx="337">
                  <c:v>0.16850000000000012</c:v>
                </c:pt>
                <c:pt idx="338">
                  <c:v>0.16900000000000012</c:v>
                </c:pt>
                <c:pt idx="339">
                  <c:v>0.16950000000000012</c:v>
                </c:pt>
                <c:pt idx="340">
                  <c:v>0.17000000000000012</c:v>
                </c:pt>
                <c:pt idx="341">
                  <c:v>0.17050000000000012</c:v>
                </c:pt>
                <c:pt idx="342">
                  <c:v>0.17100000000000012</c:v>
                </c:pt>
                <c:pt idx="343">
                  <c:v>0.17150000000000012</c:v>
                </c:pt>
                <c:pt idx="344">
                  <c:v>0.17200000000000013</c:v>
                </c:pt>
                <c:pt idx="345">
                  <c:v>0.17250000000000013</c:v>
                </c:pt>
                <c:pt idx="346">
                  <c:v>0.17300000000000013</c:v>
                </c:pt>
                <c:pt idx="347">
                  <c:v>0.17350000000000013</c:v>
                </c:pt>
                <c:pt idx="348">
                  <c:v>0.17400000000000013</c:v>
                </c:pt>
                <c:pt idx="349">
                  <c:v>0.17450000000000013</c:v>
                </c:pt>
                <c:pt idx="350">
                  <c:v>0.17500000000000013</c:v>
                </c:pt>
                <c:pt idx="351">
                  <c:v>0.17550000000000013</c:v>
                </c:pt>
                <c:pt idx="352">
                  <c:v>0.17600000000000013</c:v>
                </c:pt>
                <c:pt idx="353">
                  <c:v>0.17650000000000013</c:v>
                </c:pt>
                <c:pt idx="354">
                  <c:v>0.17700000000000013</c:v>
                </c:pt>
                <c:pt idx="355">
                  <c:v>0.17750000000000013</c:v>
                </c:pt>
                <c:pt idx="356">
                  <c:v>0.17800000000000013</c:v>
                </c:pt>
                <c:pt idx="357">
                  <c:v>0.17850000000000013</c:v>
                </c:pt>
                <c:pt idx="358">
                  <c:v>0.17900000000000013</c:v>
                </c:pt>
                <c:pt idx="359">
                  <c:v>0.17950000000000013</c:v>
                </c:pt>
                <c:pt idx="360">
                  <c:v>0.18000000000000013</c:v>
                </c:pt>
                <c:pt idx="361">
                  <c:v>0.18050000000000013</c:v>
                </c:pt>
                <c:pt idx="362">
                  <c:v>0.18100000000000013</c:v>
                </c:pt>
                <c:pt idx="363">
                  <c:v>0.18150000000000013</c:v>
                </c:pt>
                <c:pt idx="364">
                  <c:v>0.18200000000000013</c:v>
                </c:pt>
                <c:pt idx="365">
                  <c:v>0.18250000000000013</c:v>
                </c:pt>
                <c:pt idx="366">
                  <c:v>0.18300000000000013</c:v>
                </c:pt>
                <c:pt idx="367">
                  <c:v>0.18350000000000014</c:v>
                </c:pt>
                <c:pt idx="368">
                  <c:v>0.18400000000000014</c:v>
                </c:pt>
                <c:pt idx="369">
                  <c:v>0.18450000000000014</c:v>
                </c:pt>
                <c:pt idx="370">
                  <c:v>0.18500000000000014</c:v>
                </c:pt>
                <c:pt idx="371">
                  <c:v>0.18550000000000014</c:v>
                </c:pt>
                <c:pt idx="372">
                  <c:v>0.18600000000000014</c:v>
                </c:pt>
                <c:pt idx="373">
                  <c:v>0.18650000000000014</c:v>
                </c:pt>
                <c:pt idx="374">
                  <c:v>0.18700000000000014</c:v>
                </c:pt>
                <c:pt idx="375">
                  <c:v>0.18750000000000014</c:v>
                </c:pt>
                <c:pt idx="376">
                  <c:v>0.18800000000000014</c:v>
                </c:pt>
                <c:pt idx="377">
                  <c:v>0.18850000000000014</c:v>
                </c:pt>
                <c:pt idx="378">
                  <c:v>0.18900000000000014</c:v>
                </c:pt>
                <c:pt idx="379">
                  <c:v>0.18950000000000014</c:v>
                </c:pt>
                <c:pt idx="380">
                  <c:v>0.19000000000000014</c:v>
                </c:pt>
                <c:pt idx="381">
                  <c:v>0.19050000000000014</c:v>
                </c:pt>
                <c:pt idx="382">
                  <c:v>0.19100000000000014</c:v>
                </c:pt>
                <c:pt idx="383">
                  <c:v>0.19150000000000014</c:v>
                </c:pt>
                <c:pt idx="384">
                  <c:v>0.19200000000000014</c:v>
                </c:pt>
                <c:pt idx="385">
                  <c:v>0.19250000000000014</c:v>
                </c:pt>
                <c:pt idx="386">
                  <c:v>0.19300000000000014</c:v>
                </c:pt>
                <c:pt idx="387">
                  <c:v>0.19350000000000014</c:v>
                </c:pt>
                <c:pt idx="388">
                  <c:v>0.19400000000000014</c:v>
                </c:pt>
                <c:pt idx="389">
                  <c:v>0.19450000000000014</c:v>
                </c:pt>
                <c:pt idx="390">
                  <c:v>0.19500000000000015</c:v>
                </c:pt>
                <c:pt idx="391">
                  <c:v>0.19550000000000015</c:v>
                </c:pt>
                <c:pt idx="392">
                  <c:v>0.19600000000000015</c:v>
                </c:pt>
                <c:pt idx="393">
                  <c:v>0.19650000000000015</c:v>
                </c:pt>
                <c:pt idx="394">
                  <c:v>0.19700000000000015</c:v>
                </c:pt>
                <c:pt idx="395">
                  <c:v>0.19750000000000015</c:v>
                </c:pt>
                <c:pt idx="396">
                  <c:v>0.19800000000000015</c:v>
                </c:pt>
                <c:pt idx="397">
                  <c:v>0.19850000000000015</c:v>
                </c:pt>
                <c:pt idx="398">
                  <c:v>0.19900000000000015</c:v>
                </c:pt>
                <c:pt idx="399">
                  <c:v>0.19950000000000015</c:v>
                </c:pt>
                <c:pt idx="400">
                  <c:v>0.20000000000000015</c:v>
                </c:pt>
                <c:pt idx="401">
                  <c:v>0.20050000000000015</c:v>
                </c:pt>
                <c:pt idx="402">
                  <c:v>0.20100000000000015</c:v>
                </c:pt>
                <c:pt idx="403">
                  <c:v>0.20150000000000015</c:v>
                </c:pt>
                <c:pt idx="404">
                  <c:v>0.20200000000000015</c:v>
                </c:pt>
                <c:pt idx="405">
                  <c:v>0.20250000000000015</c:v>
                </c:pt>
                <c:pt idx="406">
                  <c:v>0.20300000000000015</c:v>
                </c:pt>
                <c:pt idx="407">
                  <c:v>0.20350000000000015</c:v>
                </c:pt>
                <c:pt idx="408">
                  <c:v>0.20400000000000015</c:v>
                </c:pt>
                <c:pt idx="409">
                  <c:v>0.20450000000000015</c:v>
                </c:pt>
                <c:pt idx="410">
                  <c:v>0.20500000000000015</c:v>
                </c:pt>
                <c:pt idx="411">
                  <c:v>0.20550000000000015</c:v>
                </c:pt>
                <c:pt idx="412">
                  <c:v>0.20600000000000016</c:v>
                </c:pt>
                <c:pt idx="413">
                  <c:v>0.20650000000000016</c:v>
                </c:pt>
                <c:pt idx="414">
                  <c:v>0.20700000000000016</c:v>
                </c:pt>
                <c:pt idx="415">
                  <c:v>0.20750000000000016</c:v>
                </c:pt>
                <c:pt idx="416">
                  <c:v>0.20800000000000016</c:v>
                </c:pt>
                <c:pt idx="417">
                  <c:v>0.20850000000000016</c:v>
                </c:pt>
                <c:pt idx="418">
                  <c:v>0.20900000000000016</c:v>
                </c:pt>
                <c:pt idx="419">
                  <c:v>0.20950000000000016</c:v>
                </c:pt>
                <c:pt idx="420">
                  <c:v>0.21000000000000016</c:v>
                </c:pt>
                <c:pt idx="421">
                  <c:v>0.21050000000000016</c:v>
                </c:pt>
                <c:pt idx="422">
                  <c:v>0.21100000000000016</c:v>
                </c:pt>
                <c:pt idx="423">
                  <c:v>0.21150000000000016</c:v>
                </c:pt>
                <c:pt idx="424">
                  <c:v>0.21200000000000016</c:v>
                </c:pt>
                <c:pt idx="425">
                  <c:v>0.21250000000000016</c:v>
                </c:pt>
                <c:pt idx="426">
                  <c:v>0.21300000000000016</c:v>
                </c:pt>
                <c:pt idx="427">
                  <c:v>0.21350000000000016</c:v>
                </c:pt>
                <c:pt idx="428">
                  <c:v>0.21400000000000016</c:v>
                </c:pt>
                <c:pt idx="429">
                  <c:v>0.21450000000000016</c:v>
                </c:pt>
                <c:pt idx="430">
                  <c:v>0.21500000000000016</c:v>
                </c:pt>
                <c:pt idx="431">
                  <c:v>0.21550000000000016</c:v>
                </c:pt>
                <c:pt idx="432">
                  <c:v>0.21600000000000016</c:v>
                </c:pt>
                <c:pt idx="433">
                  <c:v>0.21650000000000016</c:v>
                </c:pt>
                <c:pt idx="434">
                  <c:v>0.21700000000000016</c:v>
                </c:pt>
                <c:pt idx="435">
                  <c:v>0.21750000000000017</c:v>
                </c:pt>
                <c:pt idx="436">
                  <c:v>0.21800000000000017</c:v>
                </c:pt>
                <c:pt idx="437">
                  <c:v>0.21850000000000017</c:v>
                </c:pt>
                <c:pt idx="438">
                  <c:v>0.21900000000000017</c:v>
                </c:pt>
                <c:pt idx="439">
                  <c:v>0.21950000000000017</c:v>
                </c:pt>
                <c:pt idx="440">
                  <c:v>0.22000000000000017</c:v>
                </c:pt>
                <c:pt idx="441">
                  <c:v>0.22050000000000017</c:v>
                </c:pt>
                <c:pt idx="442">
                  <c:v>0.22100000000000017</c:v>
                </c:pt>
                <c:pt idx="443">
                  <c:v>0.22150000000000017</c:v>
                </c:pt>
                <c:pt idx="444">
                  <c:v>0.22200000000000017</c:v>
                </c:pt>
                <c:pt idx="445">
                  <c:v>0.22250000000000017</c:v>
                </c:pt>
                <c:pt idx="446">
                  <c:v>0.22300000000000017</c:v>
                </c:pt>
                <c:pt idx="447">
                  <c:v>0.22350000000000017</c:v>
                </c:pt>
                <c:pt idx="448">
                  <c:v>0.22400000000000017</c:v>
                </c:pt>
                <c:pt idx="449">
                  <c:v>0.22450000000000017</c:v>
                </c:pt>
                <c:pt idx="450">
                  <c:v>0.22500000000000017</c:v>
                </c:pt>
                <c:pt idx="451">
                  <c:v>0.22550000000000017</c:v>
                </c:pt>
                <c:pt idx="452">
                  <c:v>0.22600000000000017</c:v>
                </c:pt>
                <c:pt idx="453">
                  <c:v>0.22650000000000017</c:v>
                </c:pt>
                <c:pt idx="454">
                  <c:v>0.22700000000000017</c:v>
                </c:pt>
                <c:pt idx="455">
                  <c:v>0.22750000000000017</c:v>
                </c:pt>
                <c:pt idx="456">
                  <c:v>0.22800000000000017</c:v>
                </c:pt>
                <c:pt idx="457">
                  <c:v>0.22850000000000018</c:v>
                </c:pt>
                <c:pt idx="458">
                  <c:v>0.22900000000000018</c:v>
                </c:pt>
                <c:pt idx="459">
                  <c:v>0.22950000000000018</c:v>
                </c:pt>
                <c:pt idx="460">
                  <c:v>0.23000000000000018</c:v>
                </c:pt>
                <c:pt idx="461">
                  <c:v>0.23050000000000018</c:v>
                </c:pt>
                <c:pt idx="462">
                  <c:v>0.23100000000000018</c:v>
                </c:pt>
                <c:pt idx="463">
                  <c:v>0.23150000000000018</c:v>
                </c:pt>
                <c:pt idx="464">
                  <c:v>0.23200000000000018</c:v>
                </c:pt>
                <c:pt idx="465">
                  <c:v>0.23250000000000018</c:v>
                </c:pt>
                <c:pt idx="466">
                  <c:v>0.23300000000000018</c:v>
                </c:pt>
                <c:pt idx="467">
                  <c:v>0.23350000000000018</c:v>
                </c:pt>
                <c:pt idx="468">
                  <c:v>0.23400000000000018</c:v>
                </c:pt>
                <c:pt idx="469">
                  <c:v>0.23450000000000018</c:v>
                </c:pt>
                <c:pt idx="470">
                  <c:v>0.23500000000000018</c:v>
                </c:pt>
                <c:pt idx="471">
                  <c:v>0.23550000000000018</c:v>
                </c:pt>
                <c:pt idx="472">
                  <c:v>0.23600000000000018</c:v>
                </c:pt>
                <c:pt idx="473">
                  <c:v>0.23650000000000018</c:v>
                </c:pt>
                <c:pt idx="474">
                  <c:v>0.23700000000000018</c:v>
                </c:pt>
                <c:pt idx="475">
                  <c:v>0.23750000000000018</c:v>
                </c:pt>
                <c:pt idx="476">
                  <c:v>0.23800000000000018</c:v>
                </c:pt>
                <c:pt idx="477">
                  <c:v>0.23850000000000018</c:v>
                </c:pt>
                <c:pt idx="478">
                  <c:v>0.23900000000000018</c:v>
                </c:pt>
                <c:pt idx="479">
                  <c:v>0.23950000000000018</c:v>
                </c:pt>
                <c:pt idx="480">
                  <c:v>0.24000000000000019</c:v>
                </c:pt>
                <c:pt idx="481">
                  <c:v>0.24050000000000019</c:v>
                </c:pt>
                <c:pt idx="482">
                  <c:v>0.24100000000000019</c:v>
                </c:pt>
                <c:pt idx="483">
                  <c:v>0.24150000000000019</c:v>
                </c:pt>
                <c:pt idx="484">
                  <c:v>0.24200000000000019</c:v>
                </c:pt>
                <c:pt idx="485">
                  <c:v>0.24250000000000019</c:v>
                </c:pt>
                <c:pt idx="486">
                  <c:v>0.24300000000000019</c:v>
                </c:pt>
                <c:pt idx="487">
                  <c:v>0.24350000000000019</c:v>
                </c:pt>
                <c:pt idx="488">
                  <c:v>0.24400000000000019</c:v>
                </c:pt>
                <c:pt idx="489">
                  <c:v>0.24450000000000019</c:v>
                </c:pt>
                <c:pt idx="490">
                  <c:v>0.24500000000000019</c:v>
                </c:pt>
                <c:pt idx="491">
                  <c:v>0.24550000000000019</c:v>
                </c:pt>
                <c:pt idx="492">
                  <c:v>0.24600000000000019</c:v>
                </c:pt>
                <c:pt idx="493">
                  <c:v>0.24650000000000019</c:v>
                </c:pt>
                <c:pt idx="494">
                  <c:v>0.24700000000000019</c:v>
                </c:pt>
                <c:pt idx="495">
                  <c:v>0.24750000000000019</c:v>
                </c:pt>
                <c:pt idx="496">
                  <c:v>0.24800000000000019</c:v>
                </c:pt>
                <c:pt idx="497">
                  <c:v>0.24850000000000019</c:v>
                </c:pt>
                <c:pt idx="498">
                  <c:v>0.24900000000000019</c:v>
                </c:pt>
                <c:pt idx="499">
                  <c:v>0.24950000000000019</c:v>
                </c:pt>
                <c:pt idx="500">
                  <c:v>0.25000000000000017</c:v>
                </c:pt>
                <c:pt idx="501">
                  <c:v>0.25050000000000017</c:v>
                </c:pt>
                <c:pt idx="502">
                  <c:v>0.25100000000000017</c:v>
                </c:pt>
                <c:pt idx="503">
                  <c:v>0.25150000000000017</c:v>
                </c:pt>
                <c:pt idx="504">
                  <c:v>0.25200000000000017</c:v>
                </c:pt>
                <c:pt idx="505">
                  <c:v>0.25250000000000017</c:v>
                </c:pt>
                <c:pt idx="506">
                  <c:v>0.25300000000000017</c:v>
                </c:pt>
                <c:pt idx="507">
                  <c:v>0.25350000000000017</c:v>
                </c:pt>
                <c:pt idx="508">
                  <c:v>0.25400000000000017</c:v>
                </c:pt>
                <c:pt idx="509">
                  <c:v>0.25450000000000017</c:v>
                </c:pt>
                <c:pt idx="510">
                  <c:v>0.25500000000000017</c:v>
                </c:pt>
                <c:pt idx="511">
                  <c:v>0.25550000000000017</c:v>
                </c:pt>
                <c:pt idx="512">
                  <c:v>0.25600000000000017</c:v>
                </c:pt>
                <c:pt idx="513">
                  <c:v>0.25650000000000017</c:v>
                </c:pt>
                <c:pt idx="514">
                  <c:v>0.25700000000000017</c:v>
                </c:pt>
                <c:pt idx="515">
                  <c:v>0.25750000000000017</c:v>
                </c:pt>
                <c:pt idx="516">
                  <c:v>0.25800000000000017</c:v>
                </c:pt>
                <c:pt idx="517">
                  <c:v>0.25850000000000017</c:v>
                </c:pt>
                <c:pt idx="518">
                  <c:v>0.25900000000000017</c:v>
                </c:pt>
                <c:pt idx="519">
                  <c:v>0.25950000000000017</c:v>
                </c:pt>
                <c:pt idx="520">
                  <c:v>0.26000000000000018</c:v>
                </c:pt>
                <c:pt idx="521">
                  <c:v>0.26050000000000018</c:v>
                </c:pt>
                <c:pt idx="522">
                  <c:v>0.26100000000000018</c:v>
                </c:pt>
                <c:pt idx="523">
                  <c:v>0.26150000000000018</c:v>
                </c:pt>
                <c:pt idx="524">
                  <c:v>0.26200000000000018</c:v>
                </c:pt>
                <c:pt idx="525">
                  <c:v>0.26250000000000018</c:v>
                </c:pt>
                <c:pt idx="526">
                  <c:v>0.26300000000000018</c:v>
                </c:pt>
                <c:pt idx="527">
                  <c:v>0.26350000000000018</c:v>
                </c:pt>
                <c:pt idx="528">
                  <c:v>0.26400000000000018</c:v>
                </c:pt>
                <c:pt idx="529">
                  <c:v>0.26450000000000018</c:v>
                </c:pt>
                <c:pt idx="530">
                  <c:v>0.26500000000000018</c:v>
                </c:pt>
                <c:pt idx="531">
                  <c:v>0.26550000000000018</c:v>
                </c:pt>
                <c:pt idx="532">
                  <c:v>0.26600000000000018</c:v>
                </c:pt>
                <c:pt idx="533">
                  <c:v>0.26650000000000018</c:v>
                </c:pt>
                <c:pt idx="534">
                  <c:v>0.26700000000000018</c:v>
                </c:pt>
                <c:pt idx="535">
                  <c:v>0.26750000000000018</c:v>
                </c:pt>
                <c:pt idx="536">
                  <c:v>0.26800000000000018</c:v>
                </c:pt>
                <c:pt idx="537">
                  <c:v>0.26850000000000018</c:v>
                </c:pt>
                <c:pt idx="538">
                  <c:v>0.26900000000000018</c:v>
                </c:pt>
                <c:pt idx="539">
                  <c:v>0.26950000000000018</c:v>
                </c:pt>
                <c:pt idx="540">
                  <c:v>0.27000000000000018</c:v>
                </c:pt>
                <c:pt idx="541">
                  <c:v>0.27050000000000018</c:v>
                </c:pt>
                <c:pt idx="542">
                  <c:v>0.27100000000000019</c:v>
                </c:pt>
                <c:pt idx="543">
                  <c:v>0.27150000000000019</c:v>
                </c:pt>
                <c:pt idx="544">
                  <c:v>0.27200000000000019</c:v>
                </c:pt>
                <c:pt idx="545">
                  <c:v>0.27250000000000019</c:v>
                </c:pt>
                <c:pt idx="546">
                  <c:v>0.27300000000000019</c:v>
                </c:pt>
                <c:pt idx="547">
                  <c:v>0.27350000000000019</c:v>
                </c:pt>
                <c:pt idx="548">
                  <c:v>0.27400000000000019</c:v>
                </c:pt>
                <c:pt idx="549">
                  <c:v>0.27450000000000019</c:v>
                </c:pt>
                <c:pt idx="550">
                  <c:v>0.27500000000000019</c:v>
                </c:pt>
                <c:pt idx="551">
                  <c:v>0.27550000000000019</c:v>
                </c:pt>
                <c:pt idx="552">
                  <c:v>0.27600000000000019</c:v>
                </c:pt>
                <c:pt idx="553">
                  <c:v>0.27650000000000019</c:v>
                </c:pt>
                <c:pt idx="554">
                  <c:v>0.27700000000000019</c:v>
                </c:pt>
                <c:pt idx="555">
                  <c:v>0.27750000000000019</c:v>
                </c:pt>
                <c:pt idx="556">
                  <c:v>0.27800000000000019</c:v>
                </c:pt>
                <c:pt idx="557">
                  <c:v>0.27850000000000019</c:v>
                </c:pt>
                <c:pt idx="558">
                  <c:v>0.27900000000000019</c:v>
                </c:pt>
                <c:pt idx="559">
                  <c:v>0.27950000000000019</c:v>
                </c:pt>
                <c:pt idx="560">
                  <c:v>0.28000000000000019</c:v>
                </c:pt>
                <c:pt idx="561">
                  <c:v>0.28050000000000019</c:v>
                </c:pt>
                <c:pt idx="562">
                  <c:v>0.28100000000000019</c:v>
                </c:pt>
                <c:pt idx="563">
                  <c:v>0.28150000000000019</c:v>
                </c:pt>
                <c:pt idx="564">
                  <c:v>0.28200000000000019</c:v>
                </c:pt>
                <c:pt idx="565">
                  <c:v>0.2825000000000002</c:v>
                </c:pt>
                <c:pt idx="566">
                  <c:v>0.2830000000000002</c:v>
                </c:pt>
                <c:pt idx="567">
                  <c:v>0.2835000000000002</c:v>
                </c:pt>
                <c:pt idx="568">
                  <c:v>0.2840000000000002</c:v>
                </c:pt>
                <c:pt idx="569">
                  <c:v>0.2845000000000002</c:v>
                </c:pt>
                <c:pt idx="570">
                  <c:v>0.2850000000000002</c:v>
                </c:pt>
                <c:pt idx="571">
                  <c:v>0.2855000000000002</c:v>
                </c:pt>
                <c:pt idx="572">
                  <c:v>0.2860000000000002</c:v>
                </c:pt>
                <c:pt idx="573">
                  <c:v>0.2865000000000002</c:v>
                </c:pt>
                <c:pt idx="574">
                  <c:v>0.2870000000000002</c:v>
                </c:pt>
                <c:pt idx="575">
                  <c:v>0.2875000000000002</c:v>
                </c:pt>
                <c:pt idx="576">
                  <c:v>0.2880000000000002</c:v>
                </c:pt>
                <c:pt idx="577">
                  <c:v>0.2885000000000002</c:v>
                </c:pt>
                <c:pt idx="578">
                  <c:v>0.2890000000000002</c:v>
                </c:pt>
                <c:pt idx="579">
                  <c:v>0.2895000000000002</c:v>
                </c:pt>
                <c:pt idx="580">
                  <c:v>0.2900000000000002</c:v>
                </c:pt>
                <c:pt idx="581">
                  <c:v>0.2905000000000002</c:v>
                </c:pt>
                <c:pt idx="582">
                  <c:v>0.2910000000000002</c:v>
                </c:pt>
                <c:pt idx="583">
                  <c:v>0.2915000000000002</c:v>
                </c:pt>
                <c:pt idx="584">
                  <c:v>0.2920000000000002</c:v>
                </c:pt>
                <c:pt idx="585">
                  <c:v>0.2925000000000002</c:v>
                </c:pt>
                <c:pt idx="586">
                  <c:v>0.2930000000000002</c:v>
                </c:pt>
                <c:pt idx="587">
                  <c:v>0.29350000000000021</c:v>
                </c:pt>
                <c:pt idx="588">
                  <c:v>0.29400000000000021</c:v>
                </c:pt>
                <c:pt idx="589">
                  <c:v>0.29450000000000021</c:v>
                </c:pt>
                <c:pt idx="590">
                  <c:v>0.29500000000000021</c:v>
                </c:pt>
                <c:pt idx="591">
                  <c:v>0.29550000000000021</c:v>
                </c:pt>
                <c:pt idx="592">
                  <c:v>0.29600000000000021</c:v>
                </c:pt>
                <c:pt idx="593">
                  <c:v>0.29650000000000021</c:v>
                </c:pt>
                <c:pt idx="594">
                  <c:v>0.29700000000000021</c:v>
                </c:pt>
                <c:pt idx="595">
                  <c:v>0.29750000000000021</c:v>
                </c:pt>
                <c:pt idx="596">
                  <c:v>0.29800000000000021</c:v>
                </c:pt>
                <c:pt idx="597">
                  <c:v>0.29850000000000021</c:v>
                </c:pt>
                <c:pt idx="598">
                  <c:v>0.29900000000000021</c:v>
                </c:pt>
                <c:pt idx="599">
                  <c:v>0.29950000000000021</c:v>
                </c:pt>
                <c:pt idx="600">
                  <c:v>0.30000000000000021</c:v>
                </c:pt>
                <c:pt idx="601">
                  <c:v>0.30050000000000021</c:v>
                </c:pt>
                <c:pt idx="602">
                  <c:v>0.30100000000000021</c:v>
                </c:pt>
                <c:pt idx="603">
                  <c:v>0.30150000000000021</c:v>
                </c:pt>
                <c:pt idx="604">
                  <c:v>0.30200000000000021</c:v>
                </c:pt>
                <c:pt idx="605">
                  <c:v>0.30250000000000021</c:v>
                </c:pt>
                <c:pt idx="606">
                  <c:v>0.30300000000000021</c:v>
                </c:pt>
                <c:pt idx="607">
                  <c:v>0.30350000000000021</c:v>
                </c:pt>
                <c:pt idx="608">
                  <c:v>0.30400000000000021</c:v>
                </c:pt>
                <c:pt idx="609">
                  <c:v>0.30450000000000021</c:v>
                </c:pt>
                <c:pt idx="610">
                  <c:v>0.30500000000000022</c:v>
                </c:pt>
                <c:pt idx="611">
                  <c:v>0.30550000000000022</c:v>
                </c:pt>
                <c:pt idx="612">
                  <c:v>0.30600000000000022</c:v>
                </c:pt>
                <c:pt idx="613">
                  <c:v>0.30650000000000022</c:v>
                </c:pt>
                <c:pt idx="614">
                  <c:v>0.30700000000000022</c:v>
                </c:pt>
                <c:pt idx="615">
                  <c:v>0.30750000000000022</c:v>
                </c:pt>
                <c:pt idx="616">
                  <c:v>0.30800000000000022</c:v>
                </c:pt>
                <c:pt idx="617">
                  <c:v>0.30850000000000022</c:v>
                </c:pt>
                <c:pt idx="618">
                  <c:v>0.30900000000000022</c:v>
                </c:pt>
                <c:pt idx="619">
                  <c:v>0.30950000000000022</c:v>
                </c:pt>
                <c:pt idx="620">
                  <c:v>0.31000000000000022</c:v>
                </c:pt>
                <c:pt idx="621">
                  <c:v>0.31050000000000022</c:v>
                </c:pt>
                <c:pt idx="622">
                  <c:v>0.31100000000000022</c:v>
                </c:pt>
                <c:pt idx="623">
                  <c:v>0.31150000000000022</c:v>
                </c:pt>
                <c:pt idx="624">
                  <c:v>0.31200000000000022</c:v>
                </c:pt>
                <c:pt idx="625">
                  <c:v>0.31250000000000022</c:v>
                </c:pt>
                <c:pt idx="626">
                  <c:v>0.31300000000000022</c:v>
                </c:pt>
                <c:pt idx="627">
                  <c:v>0.31350000000000022</c:v>
                </c:pt>
                <c:pt idx="628">
                  <c:v>0.31400000000000022</c:v>
                </c:pt>
                <c:pt idx="629">
                  <c:v>0.31450000000000022</c:v>
                </c:pt>
                <c:pt idx="630">
                  <c:v>0.31500000000000022</c:v>
                </c:pt>
                <c:pt idx="631">
                  <c:v>0.31550000000000022</c:v>
                </c:pt>
                <c:pt idx="632">
                  <c:v>0.31600000000000023</c:v>
                </c:pt>
                <c:pt idx="633">
                  <c:v>0.31650000000000023</c:v>
                </c:pt>
                <c:pt idx="634">
                  <c:v>0.31700000000000023</c:v>
                </c:pt>
                <c:pt idx="635">
                  <c:v>0.31750000000000023</c:v>
                </c:pt>
                <c:pt idx="636">
                  <c:v>0.31800000000000023</c:v>
                </c:pt>
                <c:pt idx="637">
                  <c:v>0.31850000000000023</c:v>
                </c:pt>
                <c:pt idx="638">
                  <c:v>0.31900000000000023</c:v>
                </c:pt>
                <c:pt idx="639">
                  <c:v>0.31950000000000023</c:v>
                </c:pt>
                <c:pt idx="640">
                  <c:v>0.32000000000000023</c:v>
                </c:pt>
                <c:pt idx="641">
                  <c:v>0.32050000000000023</c:v>
                </c:pt>
                <c:pt idx="642">
                  <c:v>0.32100000000000023</c:v>
                </c:pt>
                <c:pt idx="643">
                  <c:v>0.32150000000000023</c:v>
                </c:pt>
                <c:pt idx="644">
                  <c:v>0.32200000000000023</c:v>
                </c:pt>
                <c:pt idx="645">
                  <c:v>0.32250000000000023</c:v>
                </c:pt>
                <c:pt idx="646">
                  <c:v>0.32300000000000023</c:v>
                </c:pt>
                <c:pt idx="647">
                  <c:v>0.32350000000000023</c:v>
                </c:pt>
                <c:pt idx="648">
                  <c:v>0.32400000000000023</c:v>
                </c:pt>
                <c:pt idx="649">
                  <c:v>0.32450000000000023</c:v>
                </c:pt>
                <c:pt idx="650">
                  <c:v>0.32500000000000023</c:v>
                </c:pt>
                <c:pt idx="651">
                  <c:v>0.32550000000000023</c:v>
                </c:pt>
                <c:pt idx="652">
                  <c:v>0.32600000000000023</c:v>
                </c:pt>
                <c:pt idx="653">
                  <c:v>0.32650000000000023</c:v>
                </c:pt>
                <c:pt idx="654">
                  <c:v>0.32700000000000023</c:v>
                </c:pt>
                <c:pt idx="655">
                  <c:v>0.32750000000000024</c:v>
                </c:pt>
                <c:pt idx="656">
                  <c:v>0.32800000000000024</c:v>
                </c:pt>
                <c:pt idx="657">
                  <c:v>0.32850000000000024</c:v>
                </c:pt>
                <c:pt idx="658">
                  <c:v>0.32900000000000024</c:v>
                </c:pt>
                <c:pt idx="659">
                  <c:v>0.32950000000000024</c:v>
                </c:pt>
                <c:pt idx="660">
                  <c:v>0.33000000000000024</c:v>
                </c:pt>
                <c:pt idx="661">
                  <c:v>0.33050000000000024</c:v>
                </c:pt>
                <c:pt idx="662">
                  <c:v>0.33100000000000024</c:v>
                </c:pt>
                <c:pt idx="663">
                  <c:v>0.33150000000000024</c:v>
                </c:pt>
                <c:pt idx="664">
                  <c:v>0.33200000000000024</c:v>
                </c:pt>
                <c:pt idx="665">
                  <c:v>0.33250000000000024</c:v>
                </c:pt>
                <c:pt idx="666">
                  <c:v>0.33300000000000024</c:v>
                </c:pt>
                <c:pt idx="667">
                  <c:v>0.33350000000000024</c:v>
                </c:pt>
                <c:pt idx="668">
                  <c:v>0.33400000000000024</c:v>
                </c:pt>
                <c:pt idx="669">
                  <c:v>0.33450000000000024</c:v>
                </c:pt>
                <c:pt idx="670">
                  <c:v>0.33500000000000024</c:v>
                </c:pt>
                <c:pt idx="671">
                  <c:v>0.33550000000000024</c:v>
                </c:pt>
                <c:pt idx="672">
                  <c:v>0.33600000000000024</c:v>
                </c:pt>
                <c:pt idx="673">
                  <c:v>0.33650000000000024</c:v>
                </c:pt>
                <c:pt idx="674">
                  <c:v>0.33700000000000024</c:v>
                </c:pt>
                <c:pt idx="675">
                  <c:v>0.33750000000000024</c:v>
                </c:pt>
                <c:pt idx="676">
                  <c:v>0.33800000000000024</c:v>
                </c:pt>
                <c:pt idx="677">
                  <c:v>0.33850000000000025</c:v>
                </c:pt>
                <c:pt idx="678">
                  <c:v>0.33900000000000025</c:v>
                </c:pt>
                <c:pt idx="679">
                  <c:v>0.33950000000000025</c:v>
                </c:pt>
                <c:pt idx="680">
                  <c:v>0.34000000000000025</c:v>
                </c:pt>
                <c:pt idx="681">
                  <c:v>0.34050000000000025</c:v>
                </c:pt>
                <c:pt idx="682">
                  <c:v>0.34100000000000025</c:v>
                </c:pt>
                <c:pt idx="683">
                  <c:v>0.34150000000000025</c:v>
                </c:pt>
                <c:pt idx="684">
                  <c:v>0.34200000000000025</c:v>
                </c:pt>
                <c:pt idx="685">
                  <c:v>0.34250000000000025</c:v>
                </c:pt>
                <c:pt idx="686">
                  <c:v>0.34300000000000025</c:v>
                </c:pt>
                <c:pt idx="687">
                  <c:v>0.34350000000000025</c:v>
                </c:pt>
                <c:pt idx="688">
                  <c:v>0.34400000000000025</c:v>
                </c:pt>
                <c:pt idx="689">
                  <c:v>0.34450000000000025</c:v>
                </c:pt>
                <c:pt idx="690">
                  <c:v>0.34500000000000025</c:v>
                </c:pt>
                <c:pt idx="691">
                  <c:v>0.34550000000000025</c:v>
                </c:pt>
                <c:pt idx="692">
                  <c:v>0.34600000000000025</c:v>
                </c:pt>
                <c:pt idx="693">
                  <c:v>0.34650000000000025</c:v>
                </c:pt>
                <c:pt idx="694">
                  <c:v>0.34700000000000025</c:v>
                </c:pt>
                <c:pt idx="695">
                  <c:v>0.34750000000000025</c:v>
                </c:pt>
                <c:pt idx="696">
                  <c:v>0.34800000000000025</c:v>
                </c:pt>
                <c:pt idx="697">
                  <c:v>0.34850000000000025</c:v>
                </c:pt>
                <c:pt idx="698">
                  <c:v>0.34900000000000025</c:v>
                </c:pt>
                <c:pt idx="699">
                  <c:v>0.34950000000000025</c:v>
                </c:pt>
                <c:pt idx="700">
                  <c:v>0.35000000000000026</c:v>
                </c:pt>
                <c:pt idx="701">
                  <c:v>0.35050000000000026</c:v>
                </c:pt>
                <c:pt idx="702">
                  <c:v>0.35100000000000026</c:v>
                </c:pt>
                <c:pt idx="703">
                  <c:v>0.35150000000000026</c:v>
                </c:pt>
                <c:pt idx="704">
                  <c:v>0.35200000000000026</c:v>
                </c:pt>
                <c:pt idx="705">
                  <c:v>0.35250000000000026</c:v>
                </c:pt>
                <c:pt idx="706">
                  <c:v>0.35300000000000026</c:v>
                </c:pt>
                <c:pt idx="707">
                  <c:v>0.35350000000000026</c:v>
                </c:pt>
                <c:pt idx="708">
                  <c:v>0.35400000000000026</c:v>
                </c:pt>
                <c:pt idx="709">
                  <c:v>0.35450000000000026</c:v>
                </c:pt>
                <c:pt idx="710">
                  <c:v>0.35500000000000026</c:v>
                </c:pt>
                <c:pt idx="711">
                  <c:v>0.35550000000000026</c:v>
                </c:pt>
                <c:pt idx="712">
                  <c:v>0.35600000000000026</c:v>
                </c:pt>
                <c:pt idx="713">
                  <c:v>0.35650000000000026</c:v>
                </c:pt>
                <c:pt idx="714">
                  <c:v>0.35700000000000026</c:v>
                </c:pt>
                <c:pt idx="715">
                  <c:v>0.35750000000000026</c:v>
                </c:pt>
                <c:pt idx="716">
                  <c:v>0.35800000000000026</c:v>
                </c:pt>
                <c:pt idx="717">
                  <c:v>0.35850000000000026</c:v>
                </c:pt>
                <c:pt idx="718">
                  <c:v>0.35900000000000026</c:v>
                </c:pt>
                <c:pt idx="719">
                  <c:v>0.35950000000000026</c:v>
                </c:pt>
                <c:pt idx="720">
                  <c:v>0.36000000000000026</c:v>
                </c:pt>
                <c:pt idx="721">
                  <c:v>0.36050000000000026</c:v>
                </c:pt>
                <c:pt idx="722">
                  <c:v>0.36100000000000027</c:v>
                </c:pt>
                <c:pt idx="723">
                  <c:v>0.36150000000000027</c:v>
                </c:pt>
                <c:pt idx="724">
                  <c:v>0.36200000000000027</c:v>
                </c:pt>
                <c:pt idx="725">
                  <c:v>0.36250000000000027</c:v>
                </c:pt>
                <c:pt idx="726">
                  <c:v>0.36300000000000027</c:v>
                </c:pt>
                <c:pt idx="727">
                  <c:v>0.36350000000000027</c:v>
                </c:pt>
                <c:pt idx="728">
                  <c:v>0.36400000000000027</c:v>
                </c:pt>
                <c:pt idx="729">
                  <c:v>0.36450000000000027</c:v>
                </c:pt>
                <c:pt idx="730">
                  <c:v>0.36500000000000027</c:v>
                </c:pt>
                <c:pt idx="731">
                  <c:v>0.36550000000000027</c:v>
                </c:pt>
                <c:pt idx="732">
                  <c:v>0.36600000000000027</c:v>
                </c:pt>
                <c:pt idx="733">
                  <c:v>0.36650000000000027</c:v>
                </c:pt>
                <c:pt idx="734">
                  <c:v>0.36700000000000027</c:v>
                </c:pt>
                <c:pt idx="735">
                  <c:v>0.36750000000000027</c:v>
                </c:pt>
                <c:pt idx="736">
                  <c:v>0.36800000000000027</c:v>
                </c:pt>
                <c:pt idx="737">
                  <c:v>0.36850000000000027</c:v>
                </c:pt>
                <c:pt idx="738">
                  <c:v>0.36900000000000027</c:v>
                </c:pt>
                <c:pt idx="739">
                  <c:v>0.36950000000000027</c:v>
                </c:pt>
                <c:pt idx="740">
                  <c:v>0.37000000000000027</c:v>
                </c:pt>
                <c:pt idx="741">
                  <c:v>0.37050000000000027</c:v>
                </c:pt>
                <c:pt idx="742">
                  <c:v>0.37100000000000027</c:v>
                </c:pt>
                <c:pt idx="743">
                  <c:v>0.37150000000000027</c:v>
                </c:pt>
                <c:pt idx="744">
                  <c:v>0.37200000000000027</c:v>
                </c:pt>
                <c:pt idx="745">
                  <c:v>0.37250000000000028</c:v>
                </c:pt>
                <c:pt idx="746">
                  <c:v>0.37300000000000028</c:v>
                </c:pt>
                <c:pt idx="747">
                  <c:v>0.37350000000000028</c:v>
                </c:pt>
                <c:pt idx="748">
                  <c:v>0.37400000000000028</c:v>
                </c:pt>
                <c:pt idx="749">
                  <c:v>0.37450000000000028</c:v>
                </c:pt>
                <c:pt idx="750">
                  <c:v>0.37500000000000028</c:v>
                </c:pt>
                <c:pt idx="751">
                  <c:v>0.37550000000000028</c:v>
                </c:pt>
                <c:pt idx="752">
                  <c:v>0.37600000000000028</c:v>
                </c:pt>
                <c:pt idx="753">
                  <c:v>0.37650000000000028</c:v>
                </c:pt>
                <c:pt idx="754">
                  <c:v>0.37700000000000028</c:v>
                </c:pt>
                <c:pt idx="755">
                  <c:v>0.37750000000000028</c:v>
                </c:pt>
                <c:pt idx="756">
                  <c:v>0.37800000000000028</c:v>
                </c:pt>
                <c:pt idx="757">
                  <c:v>0.37850000000000028</c:v>
                </c:pt>
                <c:pt idx="758">
                  <c:v>0.37900000000000028</c:v>
                </c:pt>
                <c:pt idx="759">
                  <c:v>0.37950000000000028</c:v>
                </c:pt>
                <c:pt idx="760">
                  <c:v>0.38000000000000028</c:v>
                </c:pt>
                <c:pt idx="761">
                  <c:v>0.38050000000000028</c:v>
                </c:pt>
                <c:pt idx="762">
                  <c:v>0.38100000000000028</c:v>
                </c:pt>
                <c:pt idx="763">
                  <c:v>0.38150000000000028</c:v>
                </c:pt>
                <c:pt idx="764">
                  <c:v>0.38200000000000028</c:v>
                </c:pt>
                <c:pt idx="765">
                  <c:v>0.38250000000000028</c:v>
                </c:pt>
                <c:pt idx="766">
                  <c:v>0.38300000000000028</c:v>
                </c:pt>
                <c:pt idx="767">
                  <c:v>0.38350000000000029</c:v>
                </c:pt>
                <c:pt idx="768">
                  <c:v>0.38400000000000029</c:v>
                </c:pt>
                <c:pt idx="769">
                  <c:v>0.38450000000000029</c:v>
                </c:pt>
                <c:pt idx="770">
                  <c:v>0.38500000000000029</c:v>
                </c:pt>
                <c:pt idx="771">
                  <c:v>0.38550000000000029</c:v>
                </c:pt>
                <c:pt idx="772">
                  <c:v>0.38600000000000029</c:v>
                </c:pt>
                <c:pt idx="773">
                  <c:v>0.38650000000000029</c:v>
                </c:pt>
                <c:pt idx="774">
                  <c:v>0.38700000000000029</c:v>
                </c:pt>
                <c:pt idx="775">
                  <c:v>0.38750000000000029</c:v>
                </c:pt>
                <c:pt idx="776">
                  <c:v>0.38800000000000029</c:v>
                </c:pt>
                <c:pt idx="777">
                  <c:v>0.38850000000000029</c:v>
                </c:pt>
                <c:pt idx="778">
                  <c:v>0.38900000000000029</c:v>
                </c:pt>
                <c:pt idx="779">
                  <c:v>0.38950000000000029</c:v>
                </c:pt>
                <c:pt idx="780">
                  <c:v>0.39000000000000029</c:v>
                </c:pt>
                <c:pt idx="781">
                  <c:v>0.39050000000000029</c:v>
                </c:pt>
                <c:pt idx="782">
                  <c:v>0.39100000000000029</c:v>
                </c:pt>
                <c:pt idx="783">
                  <c:v>0.39150000000000029</c:v>
                </c:pt>
                <c:pt idx="784">
                  <c:v>0.39200000000000029</c:v>
                </c:pt>
                <c:pt idx="785">
                  <c:v>0.39250000000000029</c:v>
                </c:pt>
                <c:pt idx="786">
                  <c:v>0.39300000000000029</c:v>
                </c:pt>
                <c:pt idx="787">
                  <c:v>0.39350000000000029</c:v>
                </c:pt>
                <c:pt idx="788">
                  <c:v>0.39400000000000029</c:v>
                </c:pt>
                <c:pt idx="789">
                  <c:v>0.39450000000000029</c:v>
                </c:pt>
                <c:pt idx="790">
                  <c:v>0.3950000000000003</c:v>
                </c:pt>
                <c:pt idx="791">
                  <c:v>0.3955000000000003</c:v>
                </c:pt>
                <c:pt idx="792">
                  <c:v>0.3960000000000003</c:v>
                </c:pt>
                <c:pt idx="793">
                  <c:v>0.3965000000000003</c:v>
                </c:pt>
                <c:pt idx="794">
                  <c:v>0.3970000000000003</c:v>
                </c:pt>
                <c:pt idx="795">
                  <c:v>0.3975000000000003</c:v>
                </c:pt>
                <c:pt idx="796">
                  <c:v>0.3980000000000003</c:v>
                </c:pt>
                <c:pt idx="797">
                  <c:v>0.3985000000000003</c:v>
                </c:pt>
                <c:pt idx="798">
                  <c:v>0.3990000000000003</c:v>
                </c:pt>
                <c:pt idx="799">
                  <c:v>0.3995000000000003</c:v>
                </c:pt>
                <c:pt idx="800">
                  <c:v>0.4000000000000003</c:v>
                </c:pt>
                <c:pt idx="801">
                  <c:v>0.4005000000000003</c:v>
                </c:pt>
                <c:pt idx="802">
                  <c:v>0.4010000000000003</c:v>
                </c:pt>
                <c:pt idx="803">
                  <c:v>0.4015000000000003</c:v>
                </c:pt>
                <c:pt idx="804">
                  <c:v>0.4020000000000003</c:v>
                </c:pt>
                <c:pt idx="805">
                  <c:v>0.4025000000000003</c:v>
                </c:pt>
                <c:pt idx="806">
                  <c:v>0.4030000000000003</c:v>
                </c:pt>
                <c:pt idx="807">
                  <c:v>0.4035000000000003</c:v>
                </c:pt>
                <c:pt idx="808">
                  <c:v>0.4040000000000003</c:v>
                </c:pt>
                <c:pt idx="809">
                  <c:v>0.4045000000000003</c:v>
                </c:pt>
                <c:pt idx="810">
                  <c:v>0.4050000000000003</c:v>
                </c:pt>
                <c:pt idx="811">
                  <c:v>0.4055000000000003</c:v>
                </c:pt>
                <c:pt idx="812">
                  <c:v>0.40600000000000031</c:v>
                </c:pt>
                <c:pt idx="813">
                  <c:v>0.40650000000000031</c:v>
                </c:pt>
                <c:pt idx="814">
                  <c:v>0.40700000000000031</c:v>
                </c:pt>
                <c:pt idx="815">
                  <c:v>0.40750000000000031</c:v>
                </c:pt>
                <c:pt idx="816">
                  <c:v>0.40800000000000031</c:v>
                </c:pt>
                <c:pt idx="817">
                  <c:v>0.40850000000000031</c:v>
                </c:pt>
                <c:pt idx="818">
                  <c:v>0.40900000000000031</c:v>
                </c:pt>
                <c:pt idx="819">
                  <c:v>0.40950000000000031</c:v>
                </c:pt>
                <c:pt idx="820">
                  <c:v>0.41000000000000031</c:v>
                </c:pt>
                <c:pt idx="821">
                  <c:v>0.41050000000000031</c:v>
                </c:pt>
                <c:pt idx="822">
                  <c:v>0.41100000000000031</c:v>
                </c:pt>
                <c:pt idx="823">
                  <c:v>0.41150000000000031</c:v>
                </c:pt>
                <c:pt idx="824">
                  <c:v>0.41200000000000031</c:v>
                </c:pt>
                <c:pt idx="825">
                  <c:v>0.41250000000000031</c:v>
                </c:pt>
                <c:pt idx="826">
                  <c:v>0.41300000000000031</c:v>
                </c:pt>
                <c:pt idx="827">
                  <c:v>0.41350000000000031</c:v>
                </c:pt>
                <c:pt idx="828">
                  <c:v>0.41400000000000031</c:v>
                </c:pt>
                <c:pt idx="829">
                  <c:v>0.41450000000000031</c:v>
                </c:pt>
                <c:pt idx="830">
                  <c:v>0.41500000000000031</c:v>
                </c:pt>
                <c:pt idx="831">
                  <c:v>0.41550000000000031</c:v>
                </c:pt>
                <c:pt idx="832">
                  <c:v>0.41600000000000031</c:v>
                </c:pt>
                <c:pt idx="833">
                  <c:v>0.41650000000000031</c:v>
                </c:pt>
                <c:pt idx="834">
                  <c:v>0.41700000000000031</c:v>
                </c:pt>
                <c:pt idx="835">
                  <c:v>0.41750000000000032</c:v>
                </c:pt>
                <c:pt idx="836">
                  <c:v>0.41800000000000032</c:v>
                </c:pt>
                <c:pt idx="837">
                  <c:v>0.41850000000000032</c:v>
                </c:pt>
                <c:pt idx="838">
                  <c:v>0.41900000000000032</c:v>
                </c:pt>
                <c:pt idx="839">
                  <c:v>0.41950000000000032</c:v>
                </c:pt>
                <c:pt idx="840">
                  <c:v>0.42000000000000032</c:v>
                </c:pt>
                <c:pt idx="841">
                  <c:v>0.42050000000000032</c:v>
                </c:pt>
                <c:pt idx="842">
                  <c:v>0.42100000000000032</c:v>
                </c:pt>
                <c:pt idx="843">
                  <c:v>0.42150000000000032</c:v>
                </c:pt>
                <c:pt idx="844">
                  <c:v>0.42200000000000032</c:v>
                </c:pt>
                <c:pt idx="845">
                  <c:v>0.42250000000000032</c:v>
                </c:pt>
                <c:pt idx="846">
                  <c:v>0.42300000000000032</c:v>
                </c:pt>
                <c:pt idx="847">
                  <c:v>0.42350000000000032</c:v>
                </c:pt>
                <c:pt idx="848">
                  <c:v>0.42400000000000032</c:v>
                </c:pt>
                <c:pt idx="849">
                  <c:v>0.42450000000000032</c:v>
                </c:pt>
                <c:pt idx="850">
                  <c:v>0.42500000000000032</c:v>
                </c:pt>
                <c:pt idx="851">
                  <c:v>0.42550000000000032</c:v>
                </c:pt>
                <c:pt idx="852">
                  <c:v>0.42600000000000032</c:v>
                </c:pt>
                <c:pt idx="853">
                  <c:v>0.42650000000000032</c:v>
                </c:pt>
                <c:pt idx="854">
                  <c:v>0.42700000000000032</c:v>
                </c:pt>
                <c:pt idx="855">
                  <c:v>0.42750000000000032</c:v>
                </c:pt>
                <c:pt idx="856">
                  <c:v>0.42800000000000032</c:v>
                </c:pt>
                <c:pt idx="857">
                  <c:v>0.42850000000000033</c:v>
                </c:pt>
                <c:pt idx="858">
                  <c:v>0.42900000000000033</c:v>
                </c:pt>
                <c:pt idx="859">
                  <c:v>0.42950000000000033</c:v>
                </c:pt>
                <c:pt idx="860">
                  <c:v>0.43000000000000033</c:v>
                </c:pt>
                <c:pt idx="861">
                  <c:v>0.43050000000000033</c:v>
                </c:pt>
                <c:pt idx="862">
                  <c:v>0.43100000000000033</c:v>
                </c:pt>
                <c:pt idx="863">
                  <c:v>0.43150000000000033</c:v>
                </c:pt>
                <c:pt idx="864">
                  <c:v>0.43200000000000033</c:v>
                </c:pt>
                <c:pt idx="865">
                  <c:v>0.43250000000000033</c:v>
                </c:pt>
                <c:pt idx="866">
                  <c:v>0.43300000000000033</c:v>
                </c:pt>
                <c:pt idx="867">
                  <c:v>0.43350000000000033</c:v>
                </c:pt>
                <c:pt idx="868">
                  <c:v>0.43400000000000033</c:v>
                </c:pt>
                <c:pt idx="869">
                  <c:v>0.43450000000000033</c:v>
                </c:pt>
                <c:pt idx="870">
                  <c:v>0.43500000000000033</c:v>
                </c:pt>
                <c:pt idx="871">
                  <c:v>0.43550000000000033</c:v>
                </c:pt>
                <c:pt idx="872">
                  <c:v>0.43600000000000033</c:v>
                </c:pt>
                <c:pt idx="873">
                  <c:v>0.43650000000000033</c:v>
                </c:pt>
                <c:pt idx="874">
                  <c:v>0.43700000000000033</c:v>
                </c:pt>
                <c:pt idx="875">
                  <c:v>0.43750000000000033</c:v>
                </c:pt>
                <c:pt idx="876">
                  <c:v>0.43800000000000033</c:v>
                </c:pt>
                <c:pt idx="877">
                  <c:v>0.43850000000000033</c:v>
                </c:pt>
                <c:pt idx="878">
                  <c:v>0.43900000000000033</c:v>
                </c:pt>
                <c:pt idx="879">
                  <c:v>0.43950000000000033</c:v>
                </c:pt>
                <c:pt idx="880">
                  <c:v>0.44000000000000034</c:v>
                </c:pt>
                <c:pt idx="881">
                  <c:v>0.44050000000000034</c:v>
                </c:pt>
                <c:pt idx="882">
                  <c:v>0.44100000000000034</c:v>
                </c:pt>
                <c:pt idx="883">
                  <c:v>0.44150000000000034</c:v>
                </c:pt>
                <c:pt idx="884">
                  <c:v>0.44200000000000034</c:v>
                </c:pt>
                <c:pt idx="885">
                  <c:v>0.44250000000000034</c:v>
                </c:pt>
                <c:pt idx="886">
                  <c:v>0.44300000000000034</c:v>
                </c:pt>
                <c:pt idx="887">
                  <c:v>0.44350000000000034</c:v>
                </c:pt>
                <c:pt idx="888">
                  <c:v>0.44400000000000034</c:v>
                </c:pt>
                <c:pt idx="889">
                  <c:v>0.44450000000000034</c:v>
                </c:pt>
                <c:pt idx="890">
                  <c:v>0.44500000000000034</c:v>
                </c:pt>
                <c:pt idx="891">
                  <c:v>0.44550000000000034</c:v>
                </c:pt>
                <c:pt idx="892">
                  <c:v>0.44600000000000034</c:v>
                </c:pt>
                <c:pt idx="893">
                  <c:v>0.44650000000000034</c:v>
                </c:pt>
                <c:pt idx="894">
                  <c:v>0.44700000000000034</c:v>
                </c:pt>
                <c:pt idx="895">
                  <c:v>0.44750000000000034</c:v>
                </c:pt>
                <c:pt idx="896">
                  <c:v>0.44800000000000034</c:v>
                </c:pt>
                <c:pt idx="897">
                  <c:v>0.44850000000000034</c:v>
                </c:pt>
                <c:pt idx="898">
                  <c:v>0.44900000000000034</c:v>
                </c:pt>
                <c:pt idx="899">
                  <c:v>0.44950000000000034</c:v>
                </c:pt>
                <c:pt idx="900">
                  <c:v>0.45000000000000034</c:v>
                </c:pt>
                <c:pt idx="901">
                  <c:v>0.45050000000000034</c:v>
                </c:pt>
                <c:pt idx="902">
                  <c:v>0.45100000000000035</c:v>
                </c:pt>
                <c:pt idx="903">
                  <c:v>0.45150000000000035</c:v>
                </c:pt>
                <c:pt idx="904">
                  <c:v>0.45200000000000035</c:v>
                </c:pt>
                <c:pt idx="905">
                  <c:v>0.45250000000000035</c:v>
                </c:pt>
                <c:pt idx="906">
                  <c:v>0.45300000000000035</c:v>
                </c:pt>
                <c:pt idx="907">
                  <c:v>0.45350000000000035</c:v>
                </c:pt>
                <c:pt idx="908">
                  <c:v>0.45400000000000035</c:v>
                </c:pt>
                <c:pt idx="909">
                  <c:v>0.45450000000000035</c:v>
                </c:pt>
                <c:pt idx="910">
                  <c:v>0.45500000000000035</c:v>
                </c:pt>
                <c:pt idx="911">
                  <c:v>0.45550000000000035</c:v>
                </c:pt>
                <c:pt idx="912">
                  <c:v>0.45600000000000035</c:v>
                </c:pt>
                <c:pt idx="913">
                  <c:v>0.45650000000000035</c:v>
                </c:pt>
                <c:pt idx="914">
                  <c:v>0.45700000000000035</c:v>
                </c:pt>
                <c:pt idx="915">
                  <c:v>0.45750000000000035</c:v>
                </c:pt>
                <c:pt idx="916">
                  <c:v>0.45800000000000035</c:v>
                </c:pt>
                <c:pt idx="917">
                  <c:v>0.45850000000000035</c:v>
                </c:pt>
                <c:pt idx="918">
                  <c:v>0.45900000000000035</c:v>
                </c:pt>
                <c:pt idx="919">
                  <c:v>0.45950000000000035</c:v>
                </c:pt>
                <c:pt idx="920">
                  <c:v>0.46000000000000035</c:v>
                </c:pt>
                <c:pt idx="921">
                  <c:v>0.46050000000000035</c:v>
                </c:pt>
                <c:pt idx="922">
                  <c:v>0.46100000000000035</c:v>
                </c:pt>
                <c:pt idx="923">
                  <c:v>0.46150000000000035</c:v>
                </c:pt>
                <c:pt idx="924">
                  <c:v>0.46200000000000035</c:v>
                </c:pt>
                <c:pt idx="925">
                  <c:v>0.46250000000000036</c:v>
                </c:pt>
                <c:pt idx="926">
                  <c:v>0.46300000000000036</c:v>
                </c:pt>
                <c:pt idx="927">
                  <c:v>0.46350000000000036</c:v>
                </c:pt>
                <c:pt idx="928">
                  <c:v>0.46400000000000036</c:v>
                </c:pt>
                <c:pt idx="929">
                  <c:v>0.46450000000000036</c:v>
                </c:pt>
                <c:pt idx="930">
                  <c:v>0.46500000000000036</c:v>
                </c:pt>
                <c:pt idx="931">
                  <c:v>0.46550000000000036</c:v>
                </c:pt>
                <c:pt idx="932">
                  <c:v>0.46600000000000036</c:v>
                </c:pt>
                <c:pt idx="933">
                  <c:v>0.46650000000000036</c:v>
                </c:pt>
                <c:pt idx="934">
                  <c:v>0.46700000000000036</c:v>
                </c:pt>
                <c:pt idx="935">
                  <c:v>0.46750000000000036</c:v>
                </c:pt>
                <c:pt idx="936">
                  <c:v>0.46800000000000036</c:v>
                </c:pt>
                <c:pt idx="937">
                  <c:v>0.46850000000000036</c:v>
                </c:pt>
                <c:pt idx="938">
                  <c:v>0.46900000000000036</c:v>
                </c:pt>
                <c:pt idx="939">
                  <c:v>0.46950000000000036</c:v>
                </c:pt>
                <c:pt idx="940">
                  <c:v>0.47000000000000036</c:v>
                </c:pt>
                <c:pt idx="941">
                  <c:v>0.47050000000000036</c:v>
                </c:pt>
                <c:pt idx="942">
                  <c:v>0.47100000000000036</c:v>
                </c:pt>
                <c:pt idx="943">
                  <c:v>0.47150000000000036</c:v>
                </c:pt>
                <c:pt idx="944">
                  <c:v>0.47200000000000036</c:v>
                </c:pt>
                <c:pt idx="945">
                  <c:v>0.47250000000000036</c:v>
                </c:pt>
                <c:pt idx="946">
                  <c:v>0.47300000000000036</c:v>
                </c:pt>
                <c:pt idx="947">
                  <c:v>0.47350000000000037</c:v>
                </c:pt>
                <c:pt idx="948">
                  <c:v>0.47400000000000037</c:v>
                </c:pt>
                <c:pt idx="949">
                  <c:v>0.47450000000000037</c:v>
                </c:pt>
                <c:pt idx="950">
                  <c:v>0.47500000000000037</c:v>
                </c:pt>
                <c:pt idx="951">
                  <c:v>0.47550000000000037</c:v>
                </c:pt>
                <c:pt idx="952">
                  <c:v>0.47600000000000037</c:v>
                </c:pt>
                <c:pt idx="953">
                  <c:v>0.47650000000000037</c:v>
                </c:pt>
                <c:pt idx="954">
                  <c:v>0.47700000000000037</c:v>
                </c:pt>
                <c:pt idx="955">
                  <c:v>0.47750000000000037</c:v>
                </c:pt>
                <c:pt idx="956">
                  <c:v>0.47800000000000037</c:v>
                </c:pt>
                <c:pt idx="957">
                  <c:v>0.47850000000000037</c:v>
                </c:pt>
                <c:pt idx="958">
                  <c:v>0.47900000000000037</c:v>
                </c:pt>
                <c:pt idx="959">
                  <c:v>0.47950000000000037</c:v>
                </c:pt>
                <c:pt idx="960">
                  <c:v>0.48000000000000037</c:v>
                </c:pt>
                <c:pt idx="961">
                  <c:v>0.48050000000000037</c:v>
                </c:pt>
                <c:pt idx="962">
                  <c:v>0.48100000000000037</c:v>
                </c:pt>
                <c:pt idx="963">
                  <c:v>0.48150000000000037</c:v>
                </c:pt>
                <c:pt idx="964">
                  <c:v>0.48200000000000037</c:v>
                </c:pt>
                <c:pt idx="965">
                  <c:v>0.48250000000000037</c:v>
                </c:pt>
                <c:pt idx="966">
                  <c:v>0.48300000000000037</c:v>
                </c:pt>
                <c:pt idx="967">
                  <c:v>0.48350000000000037</c:v>
                </c:pt>
                <c:pt idx="968">
                  <c:v>0.48400000000000037</c:v>
                </c:pt>
                <c:pt idx="969">
                  <c:v>0.48450000000000037</c:v>
                </c:pt>
                <c:pt idx="970">
                  <c:v>0.48500000000000038</c:v>
                </c:pt>
                <c:pt idx="971">
                  <c:v>0.48550000000000038</c:v>
                </c:pt>
                <c:pt idx="972">
                  <c:v>0.48600000000000038</c:v>
                </c:pt>
                <c:pt idx="973">
                  <c:v>0.48650000000000038</c:v>
                </c:pt>
                <c:pt idx="974">
                  <c:v>0.48700000000000038</c:v>
                </c:pt>
                <c:pt idx="975">
                  <c:v>0.48750000000000038</c:v>
                </c:pt>
                <c:pt idx="976">
                  <c:v>0.48800000000000038</c:v>
                </c:pt>
                <c:pt idx="977">
                  <c:v>0.48850000000000038</c:v>
                </c:pt>
                <c:pt idx="978">
                  <c:v>0.48900000000000038</c:v>
                </c:pt>
                <c:pt idx="979">
                  <c:v>0.48950000000000038</c:v>
                </c:pt>
                <c:pt idx="980">
                  <c:v>0.49000000000000038</c:v>
                </c:pt>
                <c:pt idx="981">
                  <c:v>0.49050000000000038</c:v>
                </c:pt>
                <c:pt idx="982">
                  <c:v>0.49100000000000038</c:v>
                </c:pt>
                <c:pt idx="983">
                  <c:v>0.49150000000000038</c:v>
                </c:pt>
                <c:pt idx="984">
                  <c:v>0.49200000000000038</c:v>
                </c:pt>
                <c:pt idx="985">
                  <c:v>0.49250000000000038</c:v>
                </c:pt>
                <c:pt idx="986">
                  <c:v>0.49300000000000038</c:v>
                </c:pt>
                <c:pt idx="987">
                  <c:v>0.49350000000000038</c:v>
                </c:pt>
                <c:pt idx="988">
                  <c:v>0.49400000000000038</c:v>
                </c:pt>
                <c:pt idx="989">
                  <c:v>0.49450000000000038</c:v>
                </c:pt>
                <c:pt idx="990">
                  <c:v>0.49500000000000038</c:v>
                </c:pt>
                <c:pt idx="991">
                  <c:v>0.49550000000000038</c:v>
                </c:pt>
                <c:pt idx="992">
                  <c:v>0.49600000000000039</c:v>
                </c:pt>
                <c:pt idx="993">
                  <c:v>0.49650000000000039</c:v>
                </c:pt>
                <c:pt idx="994">
                  <c:v>0.49700000000000039</c:v>
                </c:pt>
                <c:pt idx="995">
                  <c:v>0.49750000000000039</c:v>
                </c:pt>
                <c:pt idx="996">
                  <c:v>0.49800000000000039</c:v>
                </c:pt>
                <c:pt idx="997">
                  <c:v>0.49850000000000039</c:v>
                </c:pt>
                <c:pt idx="998">
                  <c:v>0.49900000000000039</c:v>
                </c:pt>
                <c:pt idx="999">
                  <c:v>0.49950000000000039</c:v>
                </c:pt>
                <c:pt idx="1000">
                  <c:v>0.50000000000000033</c:v>
                </c:pt>
                <c:pt idx="1001">
                  <c:v>0.50050000000000028</c:v>
                </c:pt>
                <c:pt idx="1002">
                  <c:v>0.50100000000000022</c:v>
                </c:pt>
                <c:pt idx="1003">
                  <c:v>0.50150000000000017</c:v>
                </c:pt>
                <c:pt idx="1004">
                  <c:v>0.50200000000000011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0.50399999999999989</c:v>
                </c:pt>
                <c:pt idx="1009">
                  <c:v>0.50449999999999984</c:v>
                </c:pt>
                <c:pt idx="1010">
                  <c:v>0.50499999999999978</c:v>
                </c:pt>
                <c:pt idx="1011">
                  <c:v>0.50549999999999973</c:v>
                </c:pt>
                <c:pt idx="1012">
                  <c:v>0.50599999999999967</c:v>
                </c:pt>
                <c:pt idx="1013">
                  <c:v>0.50649999999999962</c:v>
                </c:pt>
                <c:pt idx="1014">
                  <c:v>0.50699999999999956</c:v>
                </c:pt>
                <c:pt idx="1015">
                  <c:v>0.50749999999999951</c:v>
                </c:pt>
                <c:pt idx="1016">
                  <c:v>0.50799999999999945</c:v>
                </c:pt>
                <c:pt idx="1017">
                  <c:v>0.5084999999999994</c:v>
                </c:pt>
                <c:pt idx="1018">
                  <c:v>0.50899999999999934</c:v>
                </c:pt>
                <c:pt idx="1019">
                  <c:v>0.50949999999999929</c:v>
                </c:pt>
                <c:pt idx="1020">
                  <c:v>0.50999999999999923</c:v>
                </c:pt>
                <c:pt idx="1021">
                  <c:v>0.51049999999999918</c:v>
                </c:pt>
                <c:pt idx="1022">
                  <c:v>0.51099999999999912</c:v>
                </c:pt>
                <c:pt idx="1023">
                  <c:v>0.51149999999999907</c:v>
                </c:pt>
                <c:pt idx="1024">
                  <c:v>0.51199999999999901</c:v>
                </c:pt>
                <c:pt idx="1025">
                  <c:v>0.51249999999999896</c:v>
                </c:pt>
                <c:pt idx="1026">
                  <c:v>0.5129999999999989</c:v>
                </c:pt>
                <c:pt idx="1027">
                  <c:v>0.51349999999999885</c:v>
                </c:pt>
                <c:pt idx="1028">
                  <c:v>0.51399999999999879</c:v>
                </c:pt>
                <c:pt idx="1029">
                  <c:v>0.51449999999999874</c:v>
                </c:pt>
                <c:pt idx="1030">
                  <c:v>0.51499999999999868</c:v>
                </c:pt>
                <c:pt idx="1031">
                  <c:v>0.51549999999999863</c:v>
                </c:pt>
                <c:pt idx="1032">
                  <c:v>0.51599999999999857</c:v>
                </c:pt>
                <c:pt idx="1033">
                  <c:v>0.51649999999999852</c:v>
                </c:pt>
                <c:pt idx="1034">
                  <c:v>0.51699999999999846</c:v>
                </c:pt>
                <c:pt idx="1035">
                  <c:v>0.51749999999999841</c:v>
                </c:pt>
                <c:pt idx="1036">
                  <c:v>0.51799999999999835</c:v>
                </c:pt>
                <c:pt idx="1037">
                  <c:v>0.5184999999999983</c:v>
                </c:pt>
                <c:pt idx="1038">
                  <c:v>0.51899999999999824</c:v>
                </c:pt>
                <c:pt idx="1039">
                  <c:v>0.51949999999999819</c:v>
                </c:pt>
                <c:pt idx="1040">
                  <c:v>0.51999999999999813</c:v>
                </c:pt>
                <c:pt idx="1041">
                  <c:v>0.52049999999999808</c:v>
                </c:pt>
                <c:pt idx="1042">
                  <c:v>0.52099999999999802</c:v>
                </c:pt>
                <c:pt idx="1043">
                  <c:v>0.52149999999999797</c:v>
                </c:pt>
                <c:pt idx="1044">
                  <c:v>0.52199999999999791</c:v>
                </c:pt>
                <c:pt idx="1045">
                  <c:v>0.52249999999999786</c:v>
                </c:pt>
                <c:pt idx="1046">
                  <c:v>0.5229999999999978</c:v>
                </c:pt>
                <c:pt idx="1047">
                  <c:v>0.52349999999999774</c:v>
                </c:pt>
                <c:pt idx="1048">
                  <c:v>0.52399999999999769</c:v>
                </c:pt>
                <c:pt idx="1049">
                  <c:v>0.52449999999999763</c:v>
                </c:pt>
                <c:pt idx="1050">
                  <c:v>0.52499999999999758</c:v>
                </c:pt>
                <c:pt idx="1051">
                  <c:v>0.52549999999999752</c:v>
                </c:pt>
                <c:pt idx="1052">
                  <c:v>0.52599999999999747</c:v>
                </c:pt>
                <c:pt idx="1053">
                  <c:v>0.52649999999999741</c:v>
                </c:pt>
                <c:pt idx="1054">
                  <c:v>0.52699999999999736</c:v>
                </c:pt>
                <c:pt idx="1055">
                  <c:v>0.5274999999999973</c:v>
                </c:pt>
                <c:pt idx="1056">
                  <c:v>0.52799999999999725</c:v>
                </c:pt>
                <c:pt idx="1057">
                  <c:v>0.52849999999999719</c:v>
                </c:pt>
                <c:pt idx="1058">
                  <c:v>0.52899999999999714</c:v>
                </c:pt>
                <c:pt idx="1059">
                  <c:v>0.52949999999999708</c:v>
                </c:pt>
                <c:pt idx="1060">
                  <c:v>0.52999999999999703</c:v>
                </c:pt>
                <c:pt idx="1061">
                  <c:v>0.53049999999999697</c:v>
                </c:pt>
                <c:pt idx="1062">
                  <c:v>0.53099999999999692</c:v>
                </c:pt>
                <c:pt idx="1063">
                  <c:v>0.53149999999999686</c:v>
                </c:pt>
                <c:pt idx="1064">
                  <c:v>0.53199999999999681</c:v>
                </c:pt>
                <c:pt idx="1065">
                  <c:v>0.53249999999999675</c:v>
                </c:pt>
                <c:pt idx="1066">
                  <c:v>0.5329999999999967</c:v>
                </c:pt>
                <c:pt idx="1067">
                  <c:v>0.53349999999999664</c:v>
                </c:pt>
                <c:pt idx="1068">
                  <c:v>0.53399999999999659</c:v>
                </c:pt>
                <c:pt idx="1069">
                  <c:v>0.53449999999999653</c:v>
                </c:pt>
                <c:pt idx="1070">
                  <c:v>0.53499999999999648</c:v>
                </c:pt>
                <c:pt idx="1071">
                  <c:v>0.53549999999999642</c:v>
                </c:pt>
                <c:pt idx="1072">
                  <c:v>0.53599999999999637</c:v>
                </c:pt>
                <c:pt idx="1073">
                  <c:v>0.53649999999999631</c:v>
                </c:pt>
                <c:pt idx="1074">
                  <c:v>0.53699999999999626</c:v>
                </c:pt>
                <c:pt idx="1075">
                  <c:v>0.5374999999999962</c:v>
                </c:pt>
                <c:pt idx="1076">
                  <c:v>0.53799999999999615</c:v>
                </c:pt>
                <c:pt idx="1077">
                  <c:v>0.53849999999999609</c:v>
                </c:pt>
                <c:pt idx="1078">
                  <c:v>0.53899999999999604</c:v>
                </c:pt>
                <c:pt idx="1079">
                  <c:v>0.53949999999999598</c:v>
                </c:pt>
                <c:pt idx="1080">
                  <c:v>0.53999999999999593</c:v>
                </c:pt>
                <c:pt idx="1081">
                  <c:v>0.54049999999999587</c:v>
                </c:pt>
                <c:pt idx="1082">
                  <c:v>0.54099999999999582</c:v>
                </c:pt>
                <c:pt idx="1083">
                  <c:v>0.54149999999999576</c:v>
                </c:pt>
                <c:pt idx="1084">
                  <c:v>0.54199999999999571</c:v>
                </c:pt>
                <c:pt idx="1085">
                  <c:v>0.54249999999999565</c:v>
                </c:pt>
                <c:pt idx="1086">
                  <c:v>0.5429999999999956</c:v>
                </c:pt>
                <c:pt idx="1087">
                  <c:v>0.54349999999999554</c:v>
                </c:pt>
                <c:pt idx="1088">
                  <c:v>0.54399999999999549</c:v>
                </c:pt>
                <c:pt idx="1089">
                  <c:v>0.54449999999999543</c:v>
                </c:pt>
                <c:pt idx="1090">
                  <c:v>0.54499999999999538</c:v>
                </c:pt>
                <c:pt idx="1091">
                  <c:v>0.54549999999999532</c:v>
                </c:pt>
                <c:pt idx="1092">
                  <c:v>0.54599999999999527</c:v>
                </c:pt>
                <c:pt idx="1093">
                  <c:v>0.54649999999999521</c:v>
                </c:pt>
                <c:pt idx="1094">
                  <c:v>0.54699999999999516</c:v>
                </c:pt>
                <c:pt idx="1095">
                  <c:v>0.5474999999999951</c:v>
                </c:pt>
                <c:pt idx="1096">
                  <c:v>0.54799999999999505</c:v>
                </c:pt>
                <c:pt idx="1097">
                  <c:v>0.54849999999999499</c:v>
                </c:pt>
                <c:pt idx="1098">
                  <c:v>0.54899999999999494</c:v>
                </c:pt>
                <c:pt idx="1099">
                  <c:v>0.54949999999999488</c:v>
                </c:pt>
                <c:pt idx="1100">
                  <c:v>0.54999999999999483</c:v>
                </c:pt>
                <c:pt idx="1101">
                  <c:v>0.55049999999999477</c:v>
                </c:pt>
                <c:pt idx="1102">
                  <c:v>0.55099999999999472</c:v>
                </c:pt>
                <c:pt idx="1103">
                  <c:v>0.55149999999999466</c:v>
                </c:pt>
                <c:pt idx="1104">
                  <c:v>0.55199999999999461</c:v>
                </c:pt>
                <c:pt idx="1105">
                  <c:v>0.55249999999999455</c:v>
                </c:pt>
                <c:pt idx="1106">
                  <c:v>0.5529999999999945</c:v>
                </c:pt>
                <c:pt idx="1107">
                  <c:v>0.55349999999999444</c:v>
                </c:pt>
                <c:pt idx="1108">
                  <c:v>0.55399999999999439</c:v>
                </c:pt>
                <c:pt idx="1109">
                  <c:v>0.55449999999999433</c:v>
                </c:pt>
                <c:pt idx="1110">
                  <c:v>0.55499999999999428</c:v>
                </c:pt>
                <c:pt idx="1111">
                  <c:v>0.55549999999999422</c:v>
                </c:pt>
                <c:pt idx="1112">
                  <c:v>0.55599999999999417</c:v>
                </c:pt>
                <c:pt idx="1113">
                  <c:v>0.55649999999999411</c:v>
                </c:pt>
                <c:pt idx="1114">
                  <c:v>0.55699999999999406</c:v>
                </c:pt>
                <c:pt idx="1115">
                  <c:v>0.557499999999994</c:v>
                </c:pt>
                <c:pt idx="1116">
                  <c:v>0.55799999999999395</c:v>
                </c:pt>
                <c:pt idx="1117">
                  <c:v>0.55849999999999389</c:v>
                </c:pt>
                <c:pt idx="1118">
                  <c:v>0.55899999999999384</c:v>
                </c:pt>
                <c:pt idx="1119">
                  <c:v>0.55949999999999378</c:v>
                </c:pt>
                <c:pt idx="1120">
                  <c:v>0.55999999999999373</c:v>
                </c:pt>
                <c:pt idx="1121">
                  <c:v>0.56049999999999367</c:v>
                </c:pt>
                <c:pt idx="1122">
                  <c:v>0.56099999999999361</c:v>
                </c:pt>
                <c:pt idx="1123">
                  <c:v>0.56149999999999356</c:v>
                </c:pt>
                <c:pt idx="1124">
                  <c:v>0.5619999999999935</c:v>
                </c:pt>
                <c:pt idx="1125">
                  <c:v>0.56249999999999345</c:v>
                </c:pt>
                <c:pt idx="1126">
                  <c:v>0.56299999999999339</c:v>
                </c:pt>
                <c:pt idx="1127">
                  <c:v>0.56349999999999334</c:v>
                </c:pt>
                <c:pt idx="1128">
                  <c:v>0.56399999999999328</c:v>
                </c:pt>
                <c:pt idx="1129">
                  <c:v>0.56449999999999323</c:v>
                </c:pt>
                <c:pt idx="1130">
                  <c:v>0.56499999999999317</c:v>
                </c:pt>
                <c:pt idx="1131">
                  <c:v>0.56549999999999312</c:v>
                </c:pt>
                <c:pt idx="1132">
                  <c:v>0.56599999999999306</c:v>
                </c:pt>
                <c:pt idx="1133">
                  <c:v>0.56649999999999301</c:v>
                </c:pt>
                <c:pt idx="1134">
                  <c:v>0.56699999999999295</c:v>
                </c:pt>
                <c:pt idx="1135">
                  <c:v>0.5674999999999929</c:v>
                </c:pt>
                <c:pt idx="1136">
                  <c:v>0.56799999999999284</c:v>
                </c:pt>
                <c:pt idx="1137">
                  <c:v>0.56849999999999279</c:v>
                </c:pt>
                <c:pt idx="1138">
                  <c:v>0.56899999999999273</c:v>
                </c:pt>
                <c:pt idx="1139">
                  <c:v>0.56949999999999268</c:v>
                </c:pt>
                <c:pt idx="1140">
                  <c:v>0.56999999999999262</c:v>
                </c:pt>
                <c:pt idx="1141">
                  <c:v>0.57049999999999257</c:v>
                </c:pt>
                <c:pt idx="1142">
                  <c:v>0.57099999999999251</c:v>
                </c:pt>
                <c:pt idx="1143">
                  <c:v>0.57149999999999246</c:v>
                </c:pt>
                <c:pt idx="1144">
                  <c:v>0.5719999999999924</c:v>
                </c:pt>
                <c:pt idx="1145">
                  <c:v>0.57249999999999235</c:v>
                </c:pt>
                <c:pt idx="1146">
                  <c:v>0.57299999999999229</c:v>
                </c:pt>
                <c:pt idx="1147">
                  <c:v>0.57349999999999224</c:v>
                </c:pt>
                <c:pt idx="1148">
                  <c:v>0.57399999999999218</c:v>
                </c:pt>
                <c:pt idx="1149">
                  <c:v>0.57449999999999213</c:v>
                </c:pt>
                <c:pt idx="1150">
                  <c:v>0.57499999999999207</c:v>
                </c:pt>
                <c:pt idx="1151">
                  <c:v>0.57549999999999202</c:v>
                </c:pt>
                <c:pt idx="1152">
                  <c:v>0.57599999999999196</c:v>
                </c:pt>
                <c:pt idx="1153">
                  <c:v>0.57649999999999191</c:v>
                </c:pt>
                <c:pt idx="1154">
                  <c:v>0.57699999999999185</c:v>
                </c:pt>
                <c:pt idx="1155">
                  <c:v>0.5774999999999918</c:v>
                </c:pt>
                <c:pt idx="1156">
                  <c:v>0.57799999999999174</c:v>
                </c:pt>
                <c:pt idx="1157">
                  <c:v>0.57849999999999169</c:v>
                </c:pt>
                <c:pt idx="1158">
                  <c:v>0.57899999999999163</c:v>
                </c:pt>
                <c:pt idx="1159">
                  <c:v>0.57949999999999158</c:v>
                </c:pt>
                <c:pt idx="1160">
                  <c:v>0.57999999999999152</c:v>
                </c:pt>
                <c:pt idx="1161">
                  <c:v>0.58049999999999147</c:v>
                </c:pt>
                <c:pt idx="1162">
                  <c:v>0.58099999999999141</c:v>
                </c:pt>
                <c:pt idx="1163">
                  <c:v>0.58149999999999136</c:v>
                </c:pt>
                <c:pt idx="1164">
                  <c:v>0.5819999999999913</c:v>
                </c:pt>
                <c:pt idx="1165">
                  <c:v>0.58249999999999125</c:v>
                </c:pt>
                <c:pt idx="1166">
                  <c:v>0.58299999999999119</c:v>
                </c:pt>
                <c:pt idx="1167">
                  <c:v>0.58349999999999114</c:v>
                </c:pt>
                <c:pt idx="1168">
                  <c:v>0.58399999999999108</c:v>
                </c:pt>
                <c:pt idx="1169">
                  <c:v>0.58449999999999103</c:v>
                </c:pt>
                <c:pt idx="1170">
                  <c:v>0.58499999999999097</c:v>
                </c:pt>
                <c:pt idx="1171">
                  <c:v>0.58549999999999092</c:v>
                </c:pt>
                <c:pt idx="1172">
                  <c:v>0.58599999999999086</c:v>
                </c:pt>
                <c:pt idx="1173">
                  <c:v>0.58649999999999081</c:v>
                </c:pt>
                <c:pt idx="1174">
                  <c:v>0.58699999999999075</c:v>
                </c:pt>
                <c:pt idx="1175">
                  <c:v>0.5874999999999907</c:v>
                </c:pt>
                <c:pt idx="1176">
                  <c:v>0.58799999999999064</c:v>
                </c:pt>
                <c:pt idx="1177">
                  <c:v>0.58849999999999059</c:v>
                </c:pt>
                <c:pt idx="1178">
                  <c:v>0.58899999999999053</c:v>
                </c:pt>
                <c:pt idx="1179">
                  <c:v>0.58949999999999048</c:v>
                </c:pt>
                <c:pt idx="1180">
                  <c:v>0.58999999999999042</c:v>
                </c:pt>
                <c:pt idx="1181">
                  <c:v>0.59049999999999037</c:v>
                </c:pt>
                <c:pt idx="1182">
                  <c:v>0.59099999999999031</c:v>
                </c:pt>
                <c:pt idx="1183">
                  <c:v>0.59149999999999026</c:v>
                </c:pt>
                <c:pt idx="1184">
                  <c:v>0.5919999999999902</c:v>
                </c:pt>
                <c:pt idx="1185">
                  <c:v>0.59249999999999015</c:v>
                </c:pt>
                <c:pt idx="1186">
                  <c:v>0.59299999999999009</c:v>
                </c:pt>
                <c:pt idx="1187">
                  <c:v>0.59349999999999004</c:v>
                </c:pt>
                <c:pt idx="1188">
                  <c:v>0.59399999999998998</c:v>
                </c:pt>
                <c:pt idx="1189">
                  <c:v>0.59449999999998993</c:v>
                </c:pt>
                <c:pt idx="1190">
                  <c:v>0.59499999999998987</c:v>
                </c:pt>
                <c:pt idx="1191">
                  <c:v>0.59549999999998982</c:v>
                </c:pt>
                <c:pt idx="1192">
                  <c:v>0.59599999999998976</c:v>
                </c:pt>
                <c:pt idx="1193">
                  <c:v>0.59649999999998971</c:v>
                </c:pt>
                <c:pt idx="1194">
                  <c:v>0.59699999999998965</c:v>
                </c:pt>
                <c:pt idx="1195">
                  <c:v>0.59749999999998959</c:v>
                </c:pt>
                <c:pt idx="1196">
                  <c:v>0.59799999999998954</c:v>
                </c:pt>
                <c:pt idx="1197">
                  <c:v>0.59849999999998948</c:v>
                </c:pt>
                <c:pt idx="1198">
                  <c:v>0.59899999999998943</c:v>
                </c:pt>
                <c:pt idx="1199">
                  <c:v>0.59949999999998937</c:v>
                </c:pt>
                <c:pt idx="1200">
                  <c:v>0.59999999999998932</c:v>
                </c:pt>
                <c:pt idx="1201">
                  <c:v>0.60049999999998926</c:v>
                </c:pt>
                <c:pt idx="1202">
                  <c:v>0.60099999999998921</c:v>
                </c:pt>
                <c:pt idx="1203">
                  <c:v>0.60149999999998915</c:v>
                </c:pt>
                <c:pt idx="1204">
                  <c:v>0.6019999999999891</c:v>
                </c:pt>
                <c:pt idx="1205">
                  <c:v>0.60249999999998904</c:v>
                </c:pt>
                <c:pt idx="1206">
                  <c:v>0.60299999999998899</c:v>
                </c:pt>
                <c:pt idx="1207">
                  <c:v>0.60349999999998893</c:v>
                </c:pt>
                <c:pt idx="1208">
                  <c:v>0.60399999999998888</c:v>
                </c:pt>
                <c:pt idx="1209">
                  <c:v>0.60449999999998882</c:v>
                </c:pt>
                <c:pt idx="1210">
                  <c:v>0.60499999999998877</c:v>
                </c:pt>
                <c:pt idx="1211">
                  <c:v>0.60549999999998871</c:v>
                </c:pt>
                <c:pt idx="1212">
                  <c:v>0.60599999999998866</c:v>
                </c:pt>
                <c:pt idx="1213">
                  <c:v>0.6064999999999886</c:v>
                </c:pt>
                <c:pt idx="1214">
                  <c:v>0.60699999999998855</c:v>
                </c:pt>
                <c:pt idx="1215">
                  <c:v>0.60749999999998849</c:v>
                </c:pt>
                <c:pt idx="1216">
                  <c:v>0.60799999999998844</c:v>
                </c:pt>
                <c:pt idx="1217">
                  <c:v>0.60849999999998838</c:v>
                </c:pt>
                <c:pt idx="1218">
                  <c:v>0.60899999999998833</c:v>
                </c:pt>
                <c:pt idx="1219">
                  <c:v>0.60949999999998827</c:v>
                </c:pt>
                <c:pt idx="1220">
                  <c:v>0.60999999999998822</c:v>
                </c:pt>
                <c:pt idx="1221">
                  <c:v>0.61049999999998816</c:v>
                </c:pt>
                <c:pt idx="1222">
                  <c:v>0.61099999999998811</c:v>
                </c:pt>
                <c:pt idx="1223">
                  <c:v>0.61149999999998805</c:v>
                </c:pt>
                <c:pt idx="1224">
                  <c:v>0.611999999999988</c:v>
                </c:pt>
                <c:pt idx="1225">
                  <c:v>0.61249999999998794</c:v>
                </c:pt>
                <c:pt idx="1226">
                  <c:v>0.61299999999998789</c:v>
                </c:pt>
                <c:pt idx="1227">
                  <c:v>0.61349999999998783</c:v>
                </c:pt>
                <c:pt idx="1228">
                  <c:v>0.61399999999998778</c:v>
                </c:pt>
                <c:pt idx="1229">
                  <c:v>0.61449999999998772</c:v>
                </c:pt>
                <c:pt idx="1230">
                  <c:v>0.61499999999998767</c:v>
                </c:pt>
                <c:pt idx="1231">
                  <c:v>0.61549999999998761</c:v>
                </c:pt>
                <c:pt idx="1232">
                  <c:v>0.61599999999998756</c:v>
                </c:pt>
                <c:pt idx="1233">
                  <c:v>0.6164999999999875</c:v>
                </c:pt>
                <c:pt idx="1234">
                  <c:v>0.61699999999998745</c:v>
                </c:pt>
                <c:pt idx="1235">
                  <c:v>0.61749999999998739</c:v>
                </c:pt>
                <c:pt idx="1236">
                  <c:v>0.61799999999998734</c:v>
                </c:pt>
                <c:pt idx="1237">
                  <c:v>0.61849999999998728</c:v>
                </c:pt>
                <c:pt idx="1238">
                  <c:v>0.61899999999998723</c:v>
                </c:pt>
                <c:pt idx="1239">
                  <c:v>0.61949999999998717</c:v>
                </c:pt>
                <c:pt idx="1240">
                  <c:v>0.61999999999998712</c:v>
                </c:pt>
                <c:pt idx="1241">
                  <c:v>0.62049999999998706</c:v>
                </c:pt>
                <c:pt idx="1242">
                  <c:v>0.62099999999998701</c:v>
                </c:pt>
                <c:pt idx="1243">
                  <c:v>0.62149999999998695</c:v>
                </c:pt>
                <c:pt idx="1244">
                  <c:v>0.6219999999999869</c:v>
                </c:pt>
                <c:pt idx="1245">
                  <c:v>0.62249999999998684</c:v>
                </c:pt>
                <c:pt idx="1246">
                  <c:v>0.62299999999998679</c:v>
                </c:pt>
                <c:pt idx="1247">
                  <c:v>0.62349999999998673</c:v>
                </c:pt>
                <c:pt idx="1248">
                  <c:v>0.62399999999998668</c:v>
                </c:pt>
                <c:pt idx="1249">
                  <c:v>0.62449999999998662</c:v>
                </c:pt>
                <c:pt idx="1250">
                  <c:v>0.62499999999998657</c:v>
                </c:pt>
                <c:pt idx="1251">
                  <c:v>0.62549999999998651</c:v>
                </c:pt>
                <c:pt idx="1252">
                  <c:v>0.62599999999998646</c:v>
                </c:pt>
                <c:pt idx="1253">
                  <c:v>0.6264999999999864</c:v>
                </c:pt>
                <c:pt idx="1254">
                  <c:v>0.62699999999998635</c:v>
                </c:pt>
                <c:pt idx="1255">
                  <c:v>0.62749999999998629</c:v>
                </c:pt>
                <c:pt idx="1256">
                  <c:v>0.62799999999998624</c:v>
                </c:pt>
                <c:pt idx="1257">
                  <c:v>0.62849999999998618</c:v>
                </c:pt>
                <c:pt idx="1258">
                  <c:v>0.62899999999998613</c:v>
                </c:pt>
                <c:pt idx="1259">
                  <c:v>0.62949999999998607</c:v>
                </c:pt>
                <c:pt idx="1260">
                  <c:v>0.62999999999998602</c:v>
                </c:pt>
                <c:pt idx="1261">
                  <c:v>0.63049999999998596</c:v>
                </c:pt>
                <c:pt idx="1262">
                  <c:v>0.63099999999998591</c:v>
                </c:pt>
                <c:pt idx="1263">
                  <c:v>0.63149999999998585</c:v>
                </c:pt>
                <c:pt idx="1264">
                  <c:v>0.6319999999999858</c:v>
                </c:pt>
                <c:pt idx="1265">
                  <c:v>0.63249999999998574</c:v>
                </c:pt>
                <c:pt idx="1266">
                  <c:v>0.63299999999998569</c:v>
                </c:pt>
                <c:pt idx="1267">
                  <c:v>0.63349999999998563</c:v>
                </c:pt>
                <c:pt idx="1268">
                  <c:v>0.63399999999998558</c:v>
                </c:pt>
                <c:pt idx="1269">
                  <c:v>0.63449999999998552</c:v>
                </c:pt>
                <c:pt idx="1270">
                  <c:v>0.63499999999998546</c:v>
                </c:pt>
                <c:pt idx="1271">
                  <c:v>0.63549999999998541</c:v>
                </c:pt>
                <c:pt idx="1272">
                  <c:v>0.63599999999998535</c:v>
                </c:pt>
                <c:pt idx="1273">
                  <c:v>0.6364999999999853</c:v>
                </c:pt>
                <c:pt idx="1274">
                  <c:v>0.63699999999998524</c:v>
                </c:pt>
                <c:pt idx="1275">
                  <c:v>0.63749999999998519</c:v>
                </c:pt>
                <c:pt idx="1276">
                  <c:v>0.63799999999998513</c:v>
                </c:pt>
                <c:pt idx="1277">
                  <c:v>0.63849999999998508</c:v>
                </c:pt>
                <c:pt idx="1278">
                  <c:v>0.63899999999998502</c:v>
                </c:pt>
                <c:pt idx="1279">
                  <c:v>0.63949999999998497</c:v>
                </c:pt>
                <c:pt idx="1280">
                  <c:v>0.63999999999998491</c:v>
                </c:pt>
                <c:pt idx="1281">
                  <c:v>0.64049999999998486</c:v>
                </c:pt>
                <c:pt idx="1282">
                  <c:v>0.6409999999999848</c:v>
                </c:pt>
                <c:pt idx="1283">
                  <c:v>0.64149999999998475</c:v>
                </c:pt>
                <c:pt idx="1284">
                  <c:v>0.64199999999998469</c:v>
                </c:pt>
                <c:pt idx="1285">
                  <c:v>0.64249999999998464</c:v>
                </c:pt>
                <c:pt idx="1286">
                  <c:v>0.64299999999998458</c:v>
                </c:pt>
                <c:pt idx="1287">
                  <c:v>0.64349999999998453</c:v>
                </c:pt>
                <c:pt idx="1288">
                  <c:v>0.64399999999998447</c:v>
                </c:pt>
                <c:pt idx="1289">
                  <c:v>0.64449999999998442</c:v>
                </c:pt>
                <c:pt idx="1290">
                  <c:v>0.64499999999998436</c:v>
                </c:pt>
                <c:pt idx="1291">
                  <c:v>0.64549999999998431</c:v>
                </c:pt>
                <c:pt idx="1292">
                  <c:v>0.64599999999998425</c:v>
                </c:pt>
                <c:pt idx="1293">
                  <c:v>0.6464999999999842</c:v>
                </c:pt>
                <c:pt idx="1294">
                  <c:v>0.64699999999998414</c:v>
                </c:pt>
                <c:pt idx="1295">
                  <c:v>0.64749999999998409</c:v>
                </c:pt>
                <c:pt idx="1296">
                  <c:v>0.64799999999998403</c:v>
                </c:pt>
                <c:pt idx="1297">
                  <c:v>0.64849999999998398</c:v>
                </c:pt>
                <c:pt idx="1298">
                  <c:v>0.64899999999998392</c:v>
                </c:pt>
                <c:pt idx="1299">
                  <c:v>0.64949999999998387</c:v>
                </c:pt>
                <c:pt idx="1300">
                  <c:v>0.64999999999998381</c:v>
                </c:pt>
                <c:pt idx="1301">
                  <c:v>0.65049999999998376</c:v>
                </c:pt>
                <c:pt idx="1302">
                  <c:v>0.6509999999999837</c:v>
                </c:pt>
                <c:pt idx="1303">
                  <c:v>0.65149999999998365</c:v>
                </c:pt>
                <c:pt idx="1304">
                  <c:v>0.65199999999998359</c:v>
                </c:pt>
                <c:pt idx="1305">
                  <c:v>0.65249999999998354</c:v>
                </c:pt>
                <c:pt idx="1306">
                  <c:v>0.65299999999998348</c:v>
                </c:pt>
                <c:pt idx="1307">
                  <c:v>0.65349999999998343</c:v>
                </c:pt>
                <c:pt idx="1308">
                  <c:v>0.65399999999998337</c:v>
                </c:pt>
                <c:pt idx="1309">
                  <c:v>0.65449999999998332</c:v>
                </c:pt>
                <c:pt idx="1310">
                  <c:v>0.65499999999998326</c:v>
                </c:pt>
                <c:pt idx="1311">
                  <c:v>0.65549999999998321</c:v>
                </c:pt>
                <c:pt idx="1312">
                  <c:v>0.65599999999998315</c:v>
                </c:pt>
                <c:pt idx="1313">
                  <c:v>0.6564999999999831</c:v>
                </c:pt>
                <c:pt idx="1314">
                  <c:v>0.65699999999998304</c:v>
                </c:pt>
                <c:pt idx="1315">
                  <c:v>0.65749999999998299</c:v>
                </c:pt>
                <c:pt idx="1316">
                  <c:v>0.65799999999998293</c:v>
                </c:pt>
                <c:pt idx="1317">
                  <c:v>0.65849999999998288</c:v>
                </c:pt>
                <c:pt idx="1318">
                  <c:v>0.65899999999998282</c:v>
                </c:pt>
                <c:pt idx="1319">
                  <c:v>0.65949999999998277</c:v>
                </c:pt>
                <c:pt idx="1320">
                  <c:v>0.65999999999998271</c:v>
                </c:pt>
                <c:pt idx="1321">
                  <c:v>0.66049999999998266</c:v>
                </c:pt>
                <c:pt idx="1322">
                  <c:v>0.6609999999999826</c:v>
                </c:pt>
                <c:pt idx="1323">
                  <c:v>0.66149999999998255</c:v>
                </c:pt>
                <c:pt idx="1324">
                  <c:v>0.66199999999998249</c:v>
                </c:pt>
                <c:pt idx="1325">
                  <c:v>0.66249999999998244</c:v>
                </c:pt>
                <c:pt idx="1326">
                  <c:v>0.66299999999998238</c:v>
                </c:pt>
                <c:pt idx="1327">
                  <c:v>0.66349999999998233</c:v>
                </c:pt>
                <c:pt idx="1328">
                  <c:v>0.66399999999998227</c:v>
                </c:pt>
                <c:pt idx="1329">
                  <c:v>0.66449999999998222</c:v>
                </c:pt>
                <c:pt idx="1330">
                  <c:v>0.66499999999998216</c:v>
                </c:pt>
                <c:pt idx="1331">
                  <c:v>0.66549999999998211</c:v>
                </c:pt>
                <c:pt idx="1332">
                  <c:v>0.66599999999998205</c:v>
                </c:pt>
                <c:pt idx="1333">
                  <c:v>0.666499999999982</c:v>
                </c:pt>
                <c:pt idx="1334">
                  <c:v>0.66699999999998194</c:v>
                </c:pt>
                <c:pt idx="1335">
                  <c:v>0.66749999999998189</c:v>
                </c:pt>
                <c:pt idx="1336">
                  <c:v>0.66799999999998183</c:v>
                </c:pt>
                <c:pt idx="1337">
                  <c:v>0.66849999999998178</c:v>
                </c:pt>
                <c:pt idx="1338">
                  <c:v>0.66899999999998172</c:v>
                </c:pt>
                <c:pt idx="1339">
                  <c:v>0.66949999999998167</c:v>
                </c:pt>
                <c:pt idx="1340">
                  <c:v>0.66999999999998161</c:v>
                </c:pt>
                <c:pt idx="1341">
                  <c:v>0.67049999999998156</c:v>
                </c:pt>
                <c:pt idx="1342">
                  <c:v>0.6709999999999815</c:v>
                </c:pt>
                <c:pt idx="1343">
                  <c:v>0.67149999999998145</c:v>
                </c:pt>
                <c:pt idx="1344">
                  <c:v>0.67199999999998139</c:v>
                </c:pt>
                <c:pt idx="1345">
                  <c:v>0.67249999999998133</c:v>
                </c:pt>
                <c:pt idx="1346">
                  <c:v>0.67299999999998128</c:v>
                </c:pt>
                <c:pt idx="1347">
                  <c:v>0.67349999999998122</c:v>
                </c:pt>
                <c:pt idx="1348">
                  <c:v>0.67399999999998117</c:v>
                </c:pt>
                <c:pt idx="1349">
                  <c:v>0.67449999999998111</c:v>
                </c:pt>
                <c:pt idx="1350">
                  <c:v>0.67499999999998106</c:v>
                </c:pt>
                <c:pt idx="1351">
                  <c:v>0.675499999999981</c:v>
                </c:pt>
                <c:pt idx="1352">
                  <c:v>0.67599999999998095</c:v>
                </c:pt>
                <c:pt idx="1353">
                  <c:v>0.67649999999998089</c:v>
                </c:pt>
                <c:pt idx="1354">
                  <c:v>0.67699999999998084</c:v>
                </c:pt>
                <c:pt idx="1355">
                  <c:v>0.67749999999998078</c:v>
                </c:pt>
                <c:pt idx="1356">
                  <c:v>0.67799999999998073</c:v>
                </c:pt>
                <c:pt idx="1357">
                  <c:v>0.67849999999998067</c:v>
                </c:pt>
                <c:pt idx="1358">
                  <c:v>0.67899999999998062</c:v>
                </c:pt>
                <c:pt idx="1359">
                  <c:v>0.67949999999998056</c:v>
                </c:pt>
                <c:pt idx="1360">
                  <c:v>0.67999999999998051</c:v>
                </c:pt>
                <c:pt idx="1361">
                  <c:v>0.68049999999998045</c:v>
                </c:pt>
                <c:pt idx="1362">
                  <c:v>0.6809999999999804</c:v>
                </c:pt>
                <c:pt idx="1363">
                  <c:v>0.68149999999998034</c:v>
                </c:pt>
                <c:pt idx="1364">
                  <c:v>0.68199999999998029</c:v>
                </c:pt>
                <c:pt idx="1365">
                  <c:v>0.68249999999998023</c:v>
                </c:pt>
                <c:pt idx="1366">
                  <c:v>0.68299999999998018</c:v>
                </c:pt>
                <c:pt idx="1367">
                  <c:v>0.68349999999998012</c:v>
                </c:pt>
                <c:pt idx="1368">
                  <c:v>0.68399999999998007</c:v>
                </c:pt>
                <c:pt idx="1369">
                  <c:v>0.68449999999998001</c:v>
                </c:pt>
                <c:pt idx="1370">
                  <c:v>0.68499999999997996</c:v>
                </c:pt>
                <c:pt idx="1371">
                  <c:v>0.6854999999999799</c:v>
                </c:pt>
                <c:pt idx="1372">
                  <c:v>0.68599999999997985</c:v>
                </c:pt>
                <c:pt idx="1373">
                  <c:v>0.68649999999997979</c:v>
                </c:pt>
                <c:pt idx="1374">
                  <c:v>0.68699999999997974</c:v>
                </c:pt>
                <c:pt idx="1375">
                  <c:v>0.68749999999997968</c:v>
                </c:pt>
                <c:pt idx="1376">
                  <c:v>0.68799999999997963</c:v>
                </c:pt>
                <c:pt idx="1377">
                  <c:v>0.68849999999997957</c:v>
                </c:pt>
                <c:pt idx="1378">
                  <c:v>0.68899999999997952</c:v>
                </c:pt>
                <c:pt idx="1379">
                  <c:v>0.68949999999997946</c:v>
                </c:pt>
                <c:pt idx="1380">
                  <c:v>0.68999999999997941</c:v>
                </c:pt>
                <c:pt idx="1381">
                  <c:v>0.69049999999997935</c:v>
                </c:pt>
                <c:pt idx="1382">
                  <c:v>0.6909999999999793</c:v>
                </c:pt>
                <c:pt idx="1383">
                  <c:v>0.69149999999997924</c:v>
                </c:pt>
                <c:pt idx="1384">
                  <c:v>0.69199999999997919</c:v>
                </c:pt>
                <c:pt idx="1385">
                  <c:v>0.69249999999997913</c:v>
                </c:pt>
                <c:pt idx="1386">
                  <c:v>0.69299999999997908</c:v>
                </c:pt>
                <c:pt idx="1387">
                  <c:v>0.69349999999997902</c:v>
                </c:pt>
                <c:pt idx="1388">
                  <c:v>0.69399999999997897</c:v>
                </c:pt>
                <c:pt idx="1389">
                  <c:v>0.69449999999997891</c:v>
                </c:pt>
                <c:pt idx="1390">
                  <c:v>0.69499999999997886</c:v>
                </c:pt>
                <c:pt idx="1391">
                  <c:v>0.6954999999999788</c:v>
                </c:pt>
                <c:pt idx="1392">
                  <c:v>0.69599999999997875</c:v>
                </c:pt>
                <c:pt idx="1393">
                  <c:v>0.69649999999997869</c:v>
                </c:pt>
                <c:pt idx="1394">
                  <c:v>0.69699999999997864</c:v>
                </c:pt>
                <c:pt idx="1395">
                  <c:v>0.69749999999997858</c:v>
                </c:pt>
                <c:pt idx="1396">
                  <c:v>0.69799999999997853</c:v>
                </c:pt>
                <c:pt idx="1397">
                  <c:v>0.69849999999997847</c:v>
                </c:pt>
                <c:pt idx="1398">
                  <c:v>0.69899999999997842</c:v>
                </c:pt>
                <c:pt idx="1399">
                  <c:v>0.69949999999997836</c:v>
                </c:pt>
                <c:pt idx="1400">
                  <c:v>0.69999999999997831</c:v>
                </c:pt>
                <c:pt idx="1401">
                  <c:v>0.70049999999997825</c:v>
                </c:pt>
                <c:pt idx="1402">
                  <c:v>0.7009999999999782</c:v>
                </c:pt>
                <c:pt idx="1403">
                  <c:v>0.70149999999997814</c:v>
                </c:pt>
                <c:pt idx="1404">
                  <c:v>0.70199999999997809</c:v>
                </c:pt>
                <c:pt idx="1405">
                  <c:v>0.70249999999997803</c:v>
                </c:pt>
                <c:pt idx="1406">
                  <c:v>0.70299999999997798</c:v>
                </c:pt>
                <c:pt idx="1407">
                  <c:v>0.70349999999997792</c:v>
                </c:pt>
                <c:pt idx="1408">
                  <c:v>0.70399999999997787</c:v>
                </c:pt>
                <c:pt idx="1409">
                  <c:v>0.70449999999997781</c:v>
                </c:pt>
                <c:pt idx="1410">
                  <c:v>0.70499999999997776</c:v>
                </c:pt>
                <c:pt idx="1411">
                  <c:v>0.7054999999999777</c:v>
                </c:pt>
                <c:pt idx="1412">
                  <c:v>0.70599999999997765</c:v>
                </c:pt>
                <c:pt idx="1413">
                  <c:v>0.70649999999997759</c:v>
                </c:pt>
                <c:pt idx="1414">
                  <c:v>0.70699999999997754</c:v>
                </c:pt>
                <c:pt idx="1415">
                  <c:v>0.70749999999997748</c:v>
                </c:pt>
                <c:pt idx="1416">
                  <c:v>0.70799999999997743</c:v>
                </c:pt>
                <c:pt idx="1417">
                  <c:v>0.70849999999997737</c:v>
                </c:pt>
                <c:pt idx="1418">
                  <c:v>0.70899999999997732</c:v>
                </c:pt>
                <c:pt idx="1419">
                  <c:v>0.70949999999997726</c:v>
                </c:pt>
                <c:pt idx="1420">
                  <c:v>0.7099999999999772</c:v>
                </c:pt>
                <c:pt idx="1421">
                  <c:v>0.71049999999997715</c:v>
                </c:pt>
                <c:pt idx="1422">
                  <c:v>0.71099999999997709</c:v>
                </c:pt>
                <c:pt idx="1423">
                  <c:v>0.71149999999997704</c:v>
                </c:pt>
                <c:pt idx="1424">
                  <c:v>0.71199999999997698</c:v>
                </c:pt>
                <c:pt idx="1425">
                  <c:v>0.71249999999997693</c:v>
                </c:pt>
                <c:pt idx="1426">
                  <c:v>0.71299999999997687</c:v>
                </c:pt>
                <c:pt idx="1427">
                  <c:v>0.71349999999997682</c:v>
                </c:pt>
                <c:pt idx="1428">
                  <c:v>0.71399999999997676</c:v>
                </c:pt>
                <c:pt idx="1429">
                  <c:v>0.71449999999997671</c:v>
                </c:pt>
                <c:pt idx="1430">
                  <c:v>0.71499999999997665</c:v>
                </c:pt>
                <c:pt idx="1431">
                  <c:v>0.7154999999999766</c:v>
                </c:pt>
                <c:pt idx="1432">
                  <c:v>0.71599999999997654</c:v>
                </c:pt>
                <c:pt idx="1433">
                  <c:v>0.71649999999997649</c:v>
                </c:pt>
                <c:pt idx="1434">
                  <c:v>0.71699999999997643</c:v>
                </c:pt>
                <c:pt idx="1435">
                  <c:v>0.71749999999997638</c:v>
                </c:pt>
                <c:pt idx="1436">
                  <c:v>0.71799999999997632</c:v>
                </c:pt>
                <c:pt idx="1437">
                  <c:v>0.71849999999997627</c:v>
                </c:pt>
                <c:pt idx="1438">
                  <c:v>0.71899999999997621</c:v>
                </c:pt>
                <c:pt idx="1439">
                  <c:v>0.71949999999997616</c:v>
                </c:pt>
                <c:pt idx="1440">
                  <c:v>0.7199999999999761</c:v>
                </c:pt>
                <c:pt idx="1441">
                  <c:v>0.72049999999997605</c:v>
                </c:pt>
                <c:pt idx="1442">
                  <c:v>0.72099999999997599</c:v>
                </c:pt>
                <c:pt idx="1443">
                  <c:v>0.72149999999997594</c:v>
                </c:pt>
                <c:pt idx="1444">
                  <c:v>0.72199999999997588</c:v>
                </c:pt>
                <c:pt idx="1445">
                  <c:v>0.72249999999997583</c:v>
                </c:pt>
                <c:pt idx="1446">
                  <c:v>0.72299999999997577</c:v>
                </c:pt>
                <c:pt idx="1447">
                  <c:v>0.72349999999997572</c:v>
                </c:pt>
                <c:pt idx="1448">
                  <c:v>0.72399999999997566</c:v>
                </c:pt>
                <c:pt idx="1449">
                  <c:v>0.72449999999997561</c:v>
                </c:pt>
                <c:pt idx="1450">
                  <c:v>0.72499999999997555</c:v>
                </c:pt>
                <c:pt idx="1451">
                  <c:v>0.7254999999999755</c:v>
                </c:pt>
                <c:pt idx="1452">
                  <c:v>0.72599999999997544</c:v>
                </c:pt>
                <c:pt idx="1453">
                  <c:v>0.72649999999997539</c:v>
                </c:pt>
                <c:pt idx="1454">
                  <c:v>0.72699999999997533</c:v>
                </c:pt>
                <c:pt idx="1455">
                  <c:v>0.72749999999997528</c:v>
                </c:pt>
                <c:pt idx="1456">
                  <c:v>0.72799999999997522</c:v>
                </c:pt>
                <c:pt idx="1457">
                  <c:v>0.72849999999997517</c:v>
                </c:pt>
                <c:pt idx="1458">
                  <c:v>0.72899999999997511</c:v>
                </c:pt>
                <c:pt idx="1459">
                  <c:v>0.72949999999997506</c:v>
                </c:pt>
                <c:pt idx="1460">
                  <c:v>0.729999999999975</c:v>
                </c:pt>
                <c:pt idx="1461">
                  <c:v>0.73049999999997495</c:v>
                </c:pt>
                <c:pt idx="1462">
                  <c:v>0.73099999999997489</c:v>
                </c:pt>
                <c:pt idx="1463">
                  <c:v>0.73149999999997484</c:v>
                </c:pt>
                <c:pt idx="1464">
                  <c:v>0.73199999999997478</c:v>
                </c:pt>
                <c:pt idx="1465">
                  <c:v>0.73249999999997473</c:v>
                </c:pt>
                <c:pt idx="1466">
                  <c:v>0.73299999999997467</c:v>
                </c:pt>
                <c:pt idx="1467">
                  <c:v>0.73349999999997462</c:v>
                </c:pt>
                <c:pt idx="1468">
                  <c:v>0.73399999999997456</c:v>
                </c:pt>
                <c:pt idx="1469">
                  <c:v>0.73449999999997451</c:v>
                </c:pt>
                <c:pt idx="1470">
                  <c:v>0.73499999999997445</c:v>
                </c:pt>
                <c:pt idx="1471">
                  <c:v>0.7354999999999744</c:v>
                </c:pt>
                <c:pt idx="1472">
                  <c:v>0.73599999999997434</c:v>
                </c:pt>
                <c:pt idx="1473">
                  <c:v>0.73649999999997429</c:v>
                </c:pt>
                <c:pt idx="1474">
                  <c:v>0.73699999999997423</c:v>
                </c:pt>
                <c:pt idx="1475">
                  <c:v>0.73749999999997418</c:v>
                </c:pt>
                <c:pt idx="1476">
                  <c:v>0.73799999999997412</c:v>
                </c:pt>
                <c:pt idx="1477">
                  <c:v>0.73849999999997407</c:v>
                </c:pt>
                <c:pt idx="1478">
                  <c:v>0.73899999999997401</c:v>
                </c:pt>
                <c:pt idx="1479">
                  <c:v>0.73949999999997396</c:v>
                </c:pt>
                <c:pt idx="1480">
                  <c:v>0.7399999999999739</c:v>
                </c:pt>
                <c:pt idx="1481">
                  <c:v>0.74049999999997385</c:v>
                </c:pt>
                <c:pt idx="1482">
                  <c:v>0.74099999999997379</c:v>
                </c:pt>
                <c:pt idx="1483">
                  <c:v>0.74149999999997374</c:v>
                </c:pt>
                <c:pt idx="1484">
                  <c:v>0.74199999999997368</c:v>
                </c:pt>
                <c:pt idx="1485">
                  <c:v>0.74249999999997363</c:v>
                </c:pt>
                <c:pt idx="1486">
                  <c:v>0.74299999999997357</c:v>
                </c:pt>
                <c:pt idx="1487">
                  <c:v>0.74349999999997352</c:v>
                </c:pt>
                <c:pt idx="1488">
                  <c:v>0.74399999999997346</c:v>
                </c:pt>
                <c:pt idx="1489">
                  <c:v>0.74449999999997341</c:v>
                </c:pt>
                <c:pt idx="1490">
                  <c:v>0.74499999999997335</c:v>
                </c:pt>
                <c:pt idx="1491">
                  <c:v>0.7454999999999733</c:v>
                </c:pt>
                <c:pt idx="1492">
                  <c:v>0.74599999999997324</c:v>
                </c:pt>
                <c:pt idx="1493">
                  <c:v>0.74649999999997319</c:v>
                </c:pt>
                <c:pt idx="1494">
                  <c:v>0.74699999999997313</c:v>
                </c:pt>
                <c:pt idx="1495">
                  <c:v>0.74749999999997307</c:v>
                </c:pt>
                <c:pt idx="1496">
                  <c:v>0.74799999999997302</c:v>
                </c:pt>
                <c:pt idx="1497">
                  <c:v>0.74849999999997296</c:v>
                </c:pt>
                <c:pt idx="1498">
                  <c:v>0.74899999999997291</c:v>
                </c:pt>
                <c:pt idx="1499">
                  <c:v>0.74949999999997285</c:v>
                </c:pt>
                <c:pt idx="1500">
                  <c:v>0.7499999999999728</c:v>
                </c:pt>
                <c:pt idx="1501">
                  <c:v>0.75049999999997274</c:v>
                </c:pt>
                <c:pt idx="1502">
                  <c:v>0.75099999999997269</c:v>
                </c:pt>
                <c:pt idx="1503">
                  <c:v>0.75149999999997263</c:v>
                </c:pt>
                <c:pt idx="1504">
                  <c:v>0.75199999999997258</c:v>
                </c:pt>
                <c:pt idx="1505">
                  <c:v>0.75249999999997252</c:v>
                </c:pt>
                <c:pt idx="1506">
                  <c:v>0.75299999999997247</c:v>
                </c:pt>
                <c:pt idx="1507">
                  <c:v>0.75349999999997241</c:v>
                </c:pt>
                <c:pt idx="1508">
                  <c:v>0.75399999999997236</c:v>
                </c:pt>
                <c:pt idx="1509">
                  <c:v>0.7544999999999723</c:v>
                </c:pt>
                <c:pt idx="1510">
                  <c:v>0.75499999999997225</c:v>
                </c:pt>
                <c:pt idx="1511">
                  <c:v>0.75549999999997219</c:v>
                </c:pt>
                <c:pt idx="1512">
                  <c:v>0.75599999999997214</c:v>
                </c:pt>
                <c:pt idx="1513">
                  <c:v>0.75649999999997208</c:v>
                </c:pt>
                <c:pt idx="1514">
                  <c:v>0.75699999999997203</c:v>
                </c:pt>
                <c:pt idx="1515">
                  <c:v>0.75749999999997197</c:v>
                </c:pt>
                <c:pt idx="1516">
                  <c:v>0.75799999999997192</c:v>
                </c:pt>
                <c:pt idx="1517">
                  <c:v>0.75849999999997186</c:v>
                </c:pt>
                <c:pt idx="1518">
                  <c:v>0.75899999999997181</c:v>
                </c:pt>
                <c:pt idx="1519">
                  <c:v>0.75949999999997175</c:v>
                </c:pt>
                <c:pt idx="1520">
                  <c:v>0.7599999999999717</c:v>
                </c:pt>
                <c:pt idx="1521">
                  <c:v>0.76049999999997164</c:v>
                </c:pt>
                <c:pt idx="1522">
                  <c:v>0.76099999999997159</c:v>
                </c:pt>
                <c:pt idx="1523">
                  <c:v>0.76149999999997153</c:v>
                </c:pt>
                <c:pt idx="1524">
                  <c:v>0.76199999999997148</c:v>
                </c:pt>
                <c:pt idx="1525">
                  <c:v>0.76249999999997142</c:v>
                </c:pt>
                <c:pt idx="1526">
                  <c:v>0.76299999999997137</c:v>
                </c:pt>
                <c:pt idx="1527">
                  <c:v>0.76349999999997131</c:v>
                </c:pt>
                <c:pt idx="1528">
                  <c:v>0.76399999999997126</c:v>
                </c:pt>
                <c:pt idx="1529">
                  <c:v>0.7644999999999712</c:v>
                </c:pt>
                <c:pt idx="1530">
                  <c:v>0.76499999999997115</c:v>
                </c:pt>
                <c:pt idx="1531">
                  <c:v>0.76549999999997109</c:v>
                </c:pt>
                <c:pt idx="1532">
                  <c:v>0.76599999999997104</c:v>
                </c:pt>
                <c:pt idx="1533">
                  <c:v>0.76649999999997098</c:v>
                </c:pt>
                <c:pt idx="1534">
                  <c:v>0.76699999999997093</c:v>
                </c:pt>
                <c:pt idx="1535">
                  <c:v>0.76749999999997087</c:v>
                </c:pt>
                <c:pt idx="1536">
                  <c:v>0.76799999999997082</c:v>
                </c:pt>
                <c:pt idx="1537">
                  <c:v>0.76849999999997076</c:v>
                </c:pt>
                <c:pt idx="1538">
                  <c:v>0.76899999999997071</c:v>
                </c:pt>
                <c:pt idx="1539">
                  <c:v>0.76949999999997065</c:v>
                </c:pt>
                <c:pt idx="1540">
                  <c:v>0.7699999999999706</c:v>
                </c:pt>
                <c:pt idx="1541">
                  <c:v>0.77049999999997054</c:v>
                </c:pt>
                <c:pt idx="1542">
                  <c:v>0.77099999999997049</c:v>
                </c:pt>
                <c:pt idx="1543">
                  <c:v>0.77149999999997043</c:v>
                </c:pt>
                <c:pt idx="1544">
                  <c:v>0.77199999999997038</c:v>
                </c:pt>
                <c:pt idx="1545">
                  <c:v>0.77249999999997032</c:v>
                </c:pt>
                <c:pt idx="1546">
                  <c:v>0.77299999999997027</c:v>
                </c:pt>
                <c:pt idx="1547">
                  <c:v>0.77349999999997021</c:v>
                </c:pt>
                <c:pt idx="1548">
                  <c:v>0.77399999999997016</c:v>
                </c:pt>
                <c:pt idx="1549">
                  <c:v>0.7744999999999701</c:v>
                </c:pt>
                <c:pt idx="1550">
                  <c:v>0.77499999999997005</c:v>
                </c:pt>
                <c:pt idx="1551">
                  <c:v>0.77549999999996999</c:v>
                </c:pt>
                <c:pt idx="1552">
                  <c:v>0.77599999999996994</c:v>
                </c:pt>
                <c:pt idx="1553">
                  <c:v>0.77649999999996988</c:v>
                </c:pt>
                <c:pt idx="1554">
                  <c:v>0.77699999999996983</c:v>
                </c:pt>
                <c:pt idx="1555">
                  <c:v>0.77749999999996977</c:v>
                </c:pt>
                <c:pt idx="1556">
                  <c:v>0.77799999999996972</c:v>
                </c:pt>
                <c:pt idx="1557">
                  <c:v>0.77849999999996966</c:v>
                </c:pt>
                <c:pt idx="1558">
                  <c:v>0.77899999999996961</c:v>
                </c:pt>
                <c:pt idx="1559">
                  <c:v>0.77949999999996955</c:v>
                </c:pt>
                <c:pt idx="1560">
                  <c:v>0.7799999999999695</c:v>
                </c:pt>
                <c:pt idx="1561">
                  <c:v>0.78049999999996944</c:v>
                </c:pt>
                <c:pt idx="1562">
                  <c:v>0.78099999999996939</c:v>
                </c:pt>
                <c:pt idx="1563">
                  <c:v>0.78149999999996933</c:v>
                </c:pt>
                <c:pt idx="1564">
                  <c:v>0.78199999999996928</c:v>
                </c:pt>
                <c:pt idx="1565">
                  <c:v>0.78249999999996922</c:v>
                </c:pt>
                <c:pt idx="1566">
                  <c:v>0.78299999999996917</c:v>
                </c:pt>
                <c:pt idx="1567">
                  <c:v>0.78349999999996911</c:v>
                </c:pt>
                <c:pt idx="1568">
                  <c:v>0.78399999999996905</c:v>
                </c:pt>
                <c:pt idx="1569">
                  <c:v>0.784499999999969</c:v>
                </c:pt>
                <c:pt idx="1570">
                  <c:v>0.78499999999996894</c:v>
                </c:pt>
                <c:pt idx="1571">
                  <c:v>0.78549999999996889</c:v>
                </c:pt>
                <c:pt idx="1572">
                  <c:v>0.78599999999996883</c:v>
                </c:pt>
                <c:pt idx="1573">
                  <c:v>0.78649999999996878</c:v>
                </c:pt>
                <c:pt idx="1574">
                  <c:v>0.78699999999996872</c:v>
                </c:pt>
                <c:pt idx="1575">
                  <c:v>0.78749999999996867</c:v>
                </c:pt>
                <c:pt idx="1576">
                  <c:v>0.78799999999996861</c:v>
                </c:pt>
                <c:pt idx="1577">
                  <c:v>0.78849999999996856</c:v>
                </c:pt>
                <c:pt idx="1578">
                  <c:v>0.7889999999999685</c:v>
                </c:pt>
                <c:pt idx="1579">
                  <c:v>0.78949999999996845</c:v>
                </c:pt>
                <c:pt idx="1580">
                  <c:v>0.78999999999996839</c:v>
                </c:pt>
                <c:pt idx="1581">
                  <c:v>0.79049999999996834</c:v>
                </c:pt>
                <c:pt idx="1582">
                  <c:v>0.79099999999996828</c:v>
                </c:pt>
                <c:pt idx="1583">
                  <c:v>0.79149999999996823</c:v>
                </c:pt>
                <c:pt idx="1584">
                  <c:v>0.79199999999996817</c:v>
                </c:pt>
                <c:pt idx="1585">
                  <c:v>0.79249999999996812</c:v>
                </c:pt>
                <c:pt idx="1586">
                  <c:v>0.79299999999996806</c:v>
                </c:pt>
                <c:pt idx="1587">
                  <c:v>0.79349999999996801</c:v>
                </c:pt>
                <c:pt idx="1588">
                  <c:v>0.79399999999996795</c:v>
                </c:pt>
                <c:pt idx="1589">
                  <c:v>0.7944999999999679</c:v>
                </c:pt>
                <c:pt idx="1590">
                  <c:v>0.79499999999996784</c:v>
                </c:pt>
                <c:pt idx="1591">
                  <c:v>0.79549999999996779</c:v>
                </c:pt>
                <c:pt idx="1592">
                  <c:v>0.79599999999996773</c:v>
                </c:pt>
                <c:pt idx="1593">
                  <c:v>0.79649999999996768</c:v>
                </c:pt>
                <c:pt idx="1594">
                  <c:v>0.79699999999996762</c:v>
                </c:pt>
                <c:pt idx="1595">
                  <c:v>0.79749999999996757</c:v>
                </c:pt>
                <c:pt idx="1596">
                  <c:v>0.79799999999996751</c:v>
                </c:pt>
                <c:pt idx="1597">
                  <c:v>0.79849999999996746</c:v>
                </c:pt>
                <c:pt idx="1598">
                  <c:v>0.7989999999999674</c:v>
                </c:pt>
                <c:pt idx="1599">
                  <c:v>0.79949999999996735</c:v>
                </c:pt>
                <c:pt idx="1600">
                  <c:v>0.79999999999996729</c:v>
                </c:pt>
                <c:pt idx="1601">
                  <c:v>0.80049999999996724</c:v>
                </c:pt>
                <c:pt idx="1602">
                  <c:v>0.80099999999996718</c:v>
                </c:pt>
                <c:pt idx="1603">
                  <c:v>0.80149999999996713</c:v>
                </c:pt>
                <c:pt idx="1604">
                  <c:v>0.80199999999996707</c:v>
                </c:pt>
                <c:pt idx="1605">
                  <c:v>0.80249999999996702</c:v>
                </c:pt>
                <c:pt idx="1606">
                  <c:v>0.80299999999996696</c:v>
                </c:pt>
                <c:pt idx="1607">
                  <c:v>0.80349999999996691</c:v>
                </c:pt>
                <c:pt idx="1608">
                  <c:v>0.80399999999996685</c:v>
                </c:pt>
                <c:pt idx="1609">
                  <c:v>0.8044999999999668</c:v>
                </c:pt>
                <c:pt idx="1610">
                  <c:v>0.80499999999996674</c:v>
                </c:pt>
                <c:pt idx="1611">
                  <c:v>0.80549999999996669</c:v>
                </c:pt>
                <c:pt idx="1612">
                  <c:v>0.80599999999996663</c:v>
                </c:pt>
                <c:pt idx="1613">
                  <c:v>0.80649999999996658</c:v>
                </c:pt>
                <c:pt idx="1614">
                  <c:v>0.80699999999996652</c:v>
                </c:pt>
                <c:pt idx="1615">
                  <c:v>0.80749999999996647</c:v>
                </c:pt>
                <c:pt idx="1616">
                  <c:v>0.80799999999996641</c:v>
                </c:pt>
                <c:pt idx="1617">
                  <c:v>0.80849999999996636</c:v>
                </c:pt>
                <c:pt idx="1618">
                  <c:v>0.8089999999999663</c:v>
                </c:pt>
                <c:pt idx="1619">
                  <c:v>0.80949999999996625</c:v>
                </c:pt>
                <c:pt idx="1620">
                  <c:v>0.80999999999996619</c:v>
                </c:pt>
                <c:pt idx="1621">
                  <c:v>0.81049999999996614</c:v>
                </c:pt>
                <c:pt idx="1622">
                  <c:v>0.81099999999996608</c:v>
                </c:pt>
                <c:pt idx="1623">
                  <c:v>0.81149999999996603</c:v>
                </c:pt>
                <c:pt idx="1624">
                  <c:v>0.81199999999996597</c:v>
                </c:pt>
                <c:pt idx="1625">
                  <c:v>0.81249999999996592</c:v>
                </c:pt>
                <c:pt idx="1626">
                  <c:v>0.81299999999996586</c:v>
                </c:pt>
                <c:pt idx="1627">
                  <c:v>0.81349999999996581</c:v>
                </c:pt>
                <c:pt idx="1628">
                  <c:v>0.81399999999996575</c:v>
                </c:pt>
                <c:pt idx="1629">
                  <c:v>0.8144999999999657</c:v>
                </c:pt>
                <c:pt idx="1630">
                  <c:v>0.81499999999996564</c:v>
                </c:pt>
                <c:pt idx="1631">
                  <c:v>0.81549999999996559</c:v>
                </c:pt>
                <c:pt idx="1632">
                  <c:v>0.81599999999996553</c:v>
                </c:pt>
                <c:pt idx="1633">
                  <c:v>0.81649999999996548</c:v>
                </c:pt>
                <c:pt idx="1634">
                  <c:v>0.81699999999996542</c:v>
                </c:pt>
                <c:pt idx="1635">
                  <c:v>0.81749999999996537</c:v>
                </c:pt>
                <c:pt idx="1636">
                  <c:v>0.81799999999996531</c:v>
                </c:pt>
                <c:pt idx="1637">
                  <c:v>0.81849999999996526</c:v>
                </c:pt>
                <c:pt idx="1638">
                  <c:v>0.8189999999999652</c:v>
                </c:pt>
                <c:pt idx="1639">
                  <c:v>0.81949999999996515</c:v>
                </c:pt>
                <c:pt idx="1640">
                  <c:v>0.81999999999996509</c:v>
                </c:pt>
                <c:pt idx="1641">
                  <c:v>0.82049999999996504</c:v>
                </c:pt>
                <c:pt idx="1642">
                  <c:v>0.82099999999996498</c:v>
                </c:pt>
                <c:pt idx="1643">
                  <c:v>0.82149999999996492</c:v>
                </c:pt>
                <c:pt idx="1644">
                  <c:v>0.82199999999996487</c:v>
                </c:pt>
                <c:pt idx="1645">
                  <c:v>0.82249999999996481</c:v>
                </c:pt>
                <c:pt idx="1646">
                  <c:v>0.82299999999996476</c:v>
                </c:pt>
                <c:pt idx="1647">
                  <c:v>0.8234999999999647</c:v>
                </c:pt>
                <c:pt idx="1648">
                  <c:v>0.82399999999996465</c:v>
                </c:pt>
                <c:pt idx="1649">
                  <c:v>0.82449999999996459</c:v>
                </c:pt>
                <c:pt idx="1650">
                  <c:v>0.82499999999996454</c:v>
                </c:pt>
                <c:pt idx="1651">
                  <c:v>0.82549999999996448</c:v>
                </c:pt>
                <c:pt idx="1652">
                  <c:v>0.82599999999996443</c:v>
                </c:pt>
                <c:pt idx="1653">
                  <c:v>0.82649999999996437</c:v>
                </c:pt>
                <c:pt idx="1654">
                  <c:v>0.82699999999996432</c:v>
                </c:pt>
                <c:pt idx="1655">
                  <c:v>0.82749999999996426</c:v>
                </c:pt>
                <c:pt idx="1656">
                  <c:v>0.82799999999996421</c:v>
                </c:pt>
                <c:pt idx="1657">
                  <c:v>0.82849999999996415</c:v>
                </c:pt>
                <c:pt idx="1658">
                  <c:v>0.8289999999999641</c:v>
                </c:pt>
                <c:pt idx="1659">
                  <c:v>0.82949999999996404</c:v>
                </c:pt>
                <c:pt idx="1660">
                  <c:v>0.82999999999996399</c:v>
                </c:pt>
                <c:pt idx="1661">
                  <c:v>0.83049999999996393</c:v>
                </c:pt>
                <c:pt idx="1662">
                  <c:v>0.83099999999996388</c:v>
                </c:pt>
                <c:pt idx="1663">
                  <c:v>0.83149999999996382</c:v>
                </c:pt>
                <c:pt idx="1664">
                  <c:v>0.83199999999996377</c:v>
                </c:pt>
                <c:pt idx="1665">
                  <c:v>0.83249999999996371</c:v>
                </c:pt>
                <c:pt idx="1666">
                  <c:v>0.83299999999996366</c:v>
                </c:pt>
                <c:pt idx="1667">
                  <c:v>0.8334999999999636</c:v>
                </c:pt>
                <c:pt idx="1668">
                  <c:v>0.83399999999996355</c:v>
                </c:pt>
                <c:pt idx="1669">
                  <c:v>0.83449999999996349</c:v>
                </c:pt>
                <c:pt idx="1670">
                  <c:v>0.83499999999996344</c:v>
                </c:pt>
                <c:pt idx="1671">
                  <c:v>0.83549999999996338</c:v>
                </c:pt>
                <c:pt idx="1672">
                  <c:v>0.83599999999996333</c:v>
                </c:pt>
                <c:pt idx="1673">
                  <c:v>0.83649999999996327</c:v>
                </c:pt>
                <c:pt idx="1674">
                  <c:v>0.83699999999996322</c:v>
                </c:pt>
                <c:pt idx="1675">
                  <c:v>0.83749999999996316</c:v>
                </c:pt>
                <c:pt idx="1676">
                  <c:v>0.83799999999996311</c:v>
                </c:pt>
                <c:pt idx="1677">
                  <c:v>0.83849999999996305</c:v>
                </c:pt>
                <c:pt idx="1678">
                  <c:v>0.838999999999963</c:v>
                </c:pt>
                <c:pt idx="1679">
                  <c:v>0.83949999999996294</c:v>
                </c:pt>
                <c:pt idx="1680">
                  <c:v>0.83999999999996289</c:v>
                </c:pt>
                <c:pt idx="1681">
                  <c:v>0.84049999999996283</c:v>
                </c:pt>
                <c:pt idx="1682">
                  <c:v>0.84099999999996278</c:v>
                </c:pt>
                <c:pt idx="1683">
                  <c:v>0.84149999999996272</c:v>
                </c:pt>
                <c:pt idx="1684">
                  <c:v>0.84199999999996267</c:v>
                </c:pt>
                <c:pt idx="1685">
                  <c:v>0.84249999999996261</c:v>
                </c:pt>
                <c:pt idx="1686">
                  <c:v>0.84299999999996256</c:v>
                </c:pt>
                <c:pt idx="1687">
                  <c:v>0.8434999999999625</c:v>
                </c:pt>
                <c:pt idx="1688">
                  <c:v>0.84399999999996245</c:v>
                </c:pt>
                <c:pt idx="1689">
                  <c:v>0.84449999999996239</c:v>
                </c:pt>
                <c:pt idx="1690">
                  <c:v>0.84499999999996234</c:v>
                </c:pt>
                <c:pt idx="1691">
                  <c:v>0.84549999999996228</c:v>
                </c:pt>
                <c:pt idx="1692">
                  <c:v>0.84599999999996223</c:v>
                </c:pt>
                <c:pt idx="1693">
                  <c:v>0.84649999999996217</c:v>
                </c:pt>
                <c:pt idx="1694">
                  <c:v>0.84699999999996212</c:v>
                </c:pt>
                <c:pt idx="1695">
                  <c:v>0.84749999999996206</c:v>
                </c:pt>
                <c:pt idx="1696">
                  <c:v>0.84799999999996201</c:v>
                </c:pt>
                <c:pt idx="1697">
                  <c:v>0.84849999999996195</c:v>
                </c:pt>
                <c:pt idx="1698">
                  <c:v>0.8489999999999619</c:v>
                </c:pt>
                <c:pt idx="1699">
                  <c:v>0.84949999999996184</c:v>
                </c:pt>
                <c:pt idx="1700">
                  <c:v>0.84999999999996179</c:v>
                </c:pt>
                <c:pt idx="1701">
                  <c:v>0.85049999999996173</c:v>
                </c:pt>
                <c:pt idx="1702">
                  <c:v>0.85099999999996168</c:v>
                </c:pt>
                <c:pt idx="1703">
                  <c:v>0.85149999999996162</c:v>
                </c:pt>
                <c:pt idx="1704">
                  <c:v>0.85199999999996157</c:v>
                </c:pt>
                <c:pt idx="1705">
                  <c:v>0.85249999999996151</c:v>
                </c:pt>
                <c:pt idx="1706">
                  <c:v>0.85299999999996146</c:v>
                </c:pt>
                <c:pt idx="1707">
                  <c:v>0.8534999999999614</c:v>
                </c:pt>
                <c:pt idx="1708">
                  <c:v>0.85399999999996135</c:v>
                </c:pt>
                <c:pt idx="1709">
                  <c:v>0.85449999999996129</c:v>
                </c:pt>
                <c:pt idx="1710">
                  <c:v>0.85499999999996124</c:v>
                </c:pt>
                <c:pt idx="1711">
                  <c:v>0.85549999999996118</c:v>
                </c:pt>
                <c:pt idx="1712">
                  <c:v>0.85599999999996113</c:v>
                </c:pt>
                <c:pt idx="1713">
                  <c:v>0.85649999999996107</c:v>
                </c:pt>
                <c:pt idx="1714">
                  <c:v>0.85699999999996102</c:v>
                </c:pt>
                <c:pt idx="1715">
                  <c:v>0.85749999999996096</c:v>
                </c:pt>
                <c:pt idx="1716">
                  <c:v>0.85799999999996091</c:v>
                </c:pt>
                <c:pt idx="1717">
                  <c:v>0.85849999999996085</c:v>
                </c:pt>
                <c:pt idx="1718">
                  <c:v>0.85899999999996079</c:v>
                </c:pt>
                <c:pt idx="1719">
                  <c:v>0.85949999999996074</c:v>
                </c:pt>
                <c:pt idx="1720">
                  <c:v>0.85999999999996068</c:v>
                </c:pt>
                <c:pt idx="1721">
                  <c:v>0.86049999999996063</c:v>
                </c:pt>
                <c:pt idx="1722">
                  <c:v>0.86099999999996057</c:v>
                </c:pt>
                <c:pt idx="1723">
                  <c:v>0.86149999999996052</c:v>
                </c:pt>
                <c:pt idx="1724">
                  <c:v>0.86199999999996046</c:v>
                </c:pt>
                <c:pt idx="1725">
                  <c:v>0.86249999999996041</c:v>
                </c:pt>
                <c:pt idx="1726">
                  <c:v>0.86299999999996035</c:v>
                </c:pt>
                <c:pt idx="1727">
                  <c:v>0.8634999999999603</c:v>
                </c:pt>
                <c:pt idx="1728">
                  <c:v>0.86399999999996024</c:v>
                </c:pt>
                <c:pt idx="1729">
                  <c:v>0.86449999999996019</c:v>
                </c:pt>
                <c:pt idx="1730">
                  <c:v>0.86499999999996013</c:v>
                </c:pt>
                <c:pt idx="1731">
                  <c:v>0.86549999999996008</c:v>
                </c:pt>
                <c:pt idx="1732">
                  <c:v>0.86599999999996002</c:v>
                </c:pt>
                <c:pt idx="1733">
                  <c:v>0.86649999999995997</c:v>
                </c:pt>
                <c:pt idx="1734">
                  <c:v>0.86699999999995991</c:v>
                </c:pt>
                <c:pt idx="1735">
                  <c:v>0.86749999999995986</c:v>
                </c:pt>
                <c:pt idx="1736">
                  <c:v>0.8679999999999598</c:v>
                </c:pt>
                <c:pt idx="1737">
                  <c:v>0.86849999999995975</c:v>
                </c:pt>
                <c:pt idx="1738">
                  <c:v>0.86899999999995969</c:v>
                </c:pt>
                <c:pt idx="1739">
                  <c:v>0.86949999999995964</c:v>
                </c:pt>
                <c:pt idx="1740">
                  <c:v>0.86999999999995958</c:v>
                </c:pt>
                <c:pt idx="1741">
                  <c:v>0.87049999999995953</c:v>
                </c:pt>
                <c:pt idx="1742">
                  <c:v>0.87099999999995947</c:v>
                </c:pt>
                <c:pt idx="1743">
                  <c:v>0.87149999999995942</c:v>
                </c:pt>
                <c:pt idx="1744">
                  <c:v>0.87199999999995936</c:v>
                </c:pt>
                <c:pt idx="1745">
                  <c:v>0.87249999999995931</c:v>
                </c:pt>
                <c:pt idx="1746">
                  <c:v>0.87299999999995925</c:v>
                </c:pt>
                <c:pt idx="1747">
                  <c:v>0.8734999999999592</c:v>
                </c:pt>
                <c:pt idx="1748">
                  <c:v>0.87399999999995914</c:v>
                </c:pt>
                <c:pt idx="1749">
                  <c:v>0.87449999999995909</c:v>
                </c:pt>
                <c:pt idx="1750">
                  <c:v>0.87499999999995903</c:v>
                </c:pt>
                <c:pt idx="1751">
                  <c:v>0.87549999999995898</c:v>
                </c:pt>
                <c:pt idx="1752">
                  <c:v>0.87599999999995892</c:v>
                </c:pt>
                <c:pt idx="1753">
                  <c:v>0.87649999999995887</c:v>
                </c:pt>
                <c:pt idx="1754">
                  <c:v>0.87699999999995881</c:v>
                </c:pt>
                <c:pt idx="1755">
                  <c:v>0.87749999999995876</c:v>
                </c:pt>
                <c:pt idx="1756">
                  <c:v>0.8779999999999587</c:v>
                </c:pt>
                <c:pt idx="1757">
                  <c:v>0.87849999999995865</c:v>
                </c:pt>
                <c:pt idx="1758">
                  <c:v>0.87899999999995859</c:v>
                </c:pt>
                <c:pt idx="1759">
                  <c:v>0.87949999999995854</c:v>
                </c:pt>
                <c:pt idx="1760">
                  <c:v>0.87999999999995848</c:v>
                </c:pt>
                <c:pt idx="1761">
                  <c:v>0.88049999999995843</c:v>
                </c:pt>
                <c:pt idx="1762">
                  <c:v>0.88099999999995837</c:v>
                </c:pt>
                <c:pt idx="1763">
                  <c:v>0.88149999999995832</c:v>
                </c:pt>
                <c:pt idx="1764">
                  <c:v>0.88199999999995826</c:v>
                </c:pt>
                <c:pt idx="1765">
                  <c:v>0.88249999999995821</c:v>
                </c:pt>
                <c:pt idx="1766">
                  <c:v>0.88299999999995815</c:v>
                </c:pt>
                <c:pt idx="1767">
                  <c:v>0.8834999999999581</c:v>
                </c:pt>
                <c:pt idx="1768">
                  <c:v>0.88399999999995804</c:v>
                </c:pt>
                <c:pt idx="1769">
                  <c:v>0.88449999999995799</c:v>
                </c:pt>
                <c:pt idx="1770">
                  <c:v>0.88499999999995793</c:v>
                </c:pt>
                <c:pt idx="1771">
                  <c:v>0.88549999999995788</c:v>
                </c:pt>
                <c:pt idx="1772">
                  <c:v>0.88599999999995782</c:v>
                </c:pt>
                <c:pt idx="1773">
                  <c:v>0.88649999999995777</c:v>
                </c:pt>
                <c:pt idx="1774">
                  <c:v>0.88699999999995771</c:v>
                </c:pt>
                <c:pt idx="1775">
                  <c:v>0.88749999999995766</c:v>
                </c:pt>
                <c:pt idx="1776">
                  <c:v>0.8879999999999576</c:v>
                </c:pt>
                <c:pt idx="1777">
                  <c:v>0.88849999999995755</c:v>
                </c:pt>
                <c:pt idx="1778">
                  <c:v>0.88899999999995749</c:v>
                </c:pt>
                <c:pt idx="1779">
                  <c:v>0.88949999999995744</c:v>
                </c:pt>
                <c:pt idx="1780">
                  <c:v>0.88999999999995738</c:v>
                </c:pt>
                <c:pt idx="1781">
                  <c:v>0.89049999999995733</c:v>
                </c:pt>
                <c:pt idx="1782">
                  <c:v>0.89099999999995727</c:v>
                </c:pt>
                <c:pt idx="1783">
                  <c:v>0.89149999999995722</c:v>
                </c:pt>
                <c:pt idx="1784">
                  <c:v>0.89199999999995716</c:v>
                </c:pt>
                <c:pt idx="1785">
                  <c:v>0.89249999999995711</c:v>
                </c:pt>
                <c:pt idx="1786">
                  <c:v>0.89299999999995705</c:v>
                </c:pt>
                <c:pt idx="1787">
                  <c:v>0.893499999999957</c:v>
                </c:pt>
                <c:pt idx="1788">
                  <c:v>0.89399999999995694</c:v>
                </c:pt>
                <c:pt idx="1789">
                  <c:v>0.89449999999995689</c:v>
                </c:pt>
                <c:pt idx="1790">
                  <c:v>0.89499999999995683</c:v>
                </c:pt>
                <c:pt idx="1791">
                  <c:v>0.89549999999995678</c:v>
                </c:pt>
                <c:pt idx="1792">
                  <c:v>0.89599999999995672</c:v>
                </c:pt>
                <c:pt idx="1793">
                  <c:v>0.89649999999995666</c:v>
                </c:pt>
                <c:pt idx="1794">
                  <c:v>0.89699999999995661</c:v>
                </c:pt>
                <c:pt idx="1795">
                  <c:v>0.89749999999995655</c:v>
                </c:pt>
                <c:pt idx="1796">
                  <c:v>0.8979999999999565</c:v>
                </c:pt>
                <c:pt idx="1797">
                  <c:v>0.89849999999995644</c:v>
                </c:pt>
                <c:pt idx="1798">
                  <c:v>0.89899999999995639</c:v>
                </c:pt>
                <c:pt idx="1799">
                  <c:v>0.89949999999995633</c:v>
                </c:pt>
                <c:pt idx="1800">
                  <c:v>0.89999999999995628</c:v>
                </c:pt>
                <c:pt idx="1801">
                  <c:v>0.90049999999995622</c:v>
                </c:pt>
                <c:pt idx="1802">
                  <c:v>0.90099999999995617</c:v>
                </c:pt>
                <c:pt idx="1803">
                  <c:v>0.90149999999995611</c:v>
                </c:pt>
                <c:pt idx="1804">
                  <c:v>0.90199999999995606</c:v>
                </c:pt>
                <c:pt idx="1805">
                  <c:v>0.902499999999956</c:v>
                </c:pt>
                <c:pt idx="1806">
                  <c:v>0.90299999999995595</c:v>
                </c:pt>
                <c:pt idx="1807">
                  <c:v>0.90349999999995589</c:v>
                </c:pt>
                <c:pt idx="1808">
                  <c:v>0.90399999999995584</c:v>
                </c:pt>
                <c:pt idx="1809">
                  <c:v>0.90449999999995578</c:v>
                </c:pt>
                <c:pt idx="1810">
                  <c:v>0.90499999999995573</c:v>
                </c:pt>
                <c:pt idx="1811">
                  <c:v>0.90549999999995567</c:v>
                </c:pt>
                <c:pt idx="1812">
                  <c:v>0.90599999999995562</c:v>
                </c:pt>
                <c:pt idx="1813">
                  <c:v>0.90649999999995556</c:v>
                </c:pt>
                <c:pt idx="1814">
                  <c:v>0.90699999999995551</c:v>
                </c:pt>
                <c:pt idx="1815">
                  <c:v>0.90749999999995545</c:v>
                </c:pt>
                <c:pt idx="1816">
                  <c:v>0.9079999999999554</c:v>
                </c:pt>
                <c:pt idx="1817">
                  <c:v>0.90849999999995534</c:v>
                </c:pt>
                <c:pt idx="1818">
                  <c:v>0.90899999999995529</c:v>
                </c:pt>
                <c:pt idx="1819">
                  <c:v>0.90949999999995523</c:v>
                </c:pt>
                <c:pt idx="1820">
                  <c:v>0.90999999999995518</c:v>
                </c:pt>
                <c:pt idx="1821">
                  <c:v>0.91049999999995512</c:v>
                </c:pt>
                <c:pt idx="1822">
                  <c:v>0.91099999999995507</c:v>
                </c:pt>
                <c:pt idx="1823">
                  <c:v>0.91149999999995501</c:v>
                </c:pt>
                <c:pt idx="1824">
                  <c:v>0.91199999999995496</c:v>
                </c:pt>
                <c:pt idx="1825">
                  <c:v>0.9124999999999549</c:v>
                </c:pt>
                <c:pt idx="1826">
                  <c:v>0.91299999999995485</c:v>
                </c:pt>
                <c:pt idx="1827">
                  <c:v>0.91349999999995479</c:v>
                </c:pt>
                <c:pt idx="1828">
                  <c:v>0.91399999999995474</c:v>
                </c:pt>
                <c:pt idx="1829">
                  <c:v>0.91449999999995468</c:v>
                </c:pt>
                <c:pt idx="1830">
                  <c:v>0.91499999999995463</c:v>
                </c:pt>
                <c:pt idx="1831">
                  <c:v>0.91549999999995457</c:v>
                </c:pt>
                <c:pt idx="1832">
                  <c:v>0.91599999999995452</c:v>
                </c:pt>
                <c:pt idx="1833">
                  <c:v>0.91649999999995446</c:v>
                </c:pt>
                <c:pt idx="1834">
                  <c:v>0.91699999999995441</c:v>
                </c:pt>
                <c:pt idx="1835">
                  <c:v>0.91749999999995435</c:v>
                </c:pt>
                <c:pt idx="1836">
                  <c:v>0.9179999999999543</c:v>
                </c:pt>
                <c:pt idx="1837">
                  <c:v>0.91849999999995424</c:v>
                </c:pt>
                <c:pt idx="1838">
                  <c:v>0.91899999999995419</c:v>
                </c:pt>
                <c:pt idx="1839">
                  <c:v>0.91949999999995413</c:v>
                </c:pt>
                <c:pt idx="1840">
                  <c:v>0.91999999999995408</c:v>
                </c:pt>
                <c:pt idx="1841">
                  <c:v>0.92049999999995402</c:v>
                </c:pt>
                <c:pt idx="1842">
                  <c:v>0.92099999999995397</c:v>
                </c:pt>
                <c:pt idx="1843">
                  <c:v>0.92149999999995391</c:v>
                </c:pt>
                <c:pt idx="1844">
                  <c:v>0.92199999999995386</c:v>
                </c:pt>
                <c:pt idx="1845">
                  <c:v>0.9224999999999538</c:v>
                </c:pt>
                <c:pt idx="1846">
                  <c:v>0.92299999999995375</c:v>
                </c:pt>
                <c:pt idx="1847">
                  <c:v>0.92349999999995369</c:v>
                </c:pt>
                <c:pt idx="1848">
                  <c:v>0.92399999999995364</c:v>
                </c:pt>
                <c:pt idx="1849">
                  <c:v>0.92449999999995358</c:v>
                </c:pt>
                <c:pt idx="1850">
                  <c:v>0.92499999999995353</c:v>
                </c:pt>
                <c:pt idx="1851">
                  <c:v>0.92549999999995347</c:v>
                </c:pt>
                <c:pt idx="1852">
                  <c:v>0.92599999999995342</c:v>
                </c:pt>
                <c:pt idx="1853">
                  <c:v>0.92649999999995336</c:v>
                </c:pt>
                <c:pt idx="1854">
                  <c:v>0.92699999999995331</c:v>
                </c:pt>
                <c:pt idx="1855">
                  <c:v>0.92749999999995325</c:v>
                </c:pt>
                <c:pt idx="1856">
                  <c:v>0.9279999999999532</c:v>
                </c:pt>
                <c:pt idx="1857">
                  <c:v>0.92849999999995314</c:v>
                </c:pt>
                <c:pt idx="1858">
                  <c:v>0.92899999999995309</c:v>
                </c:pt>
                <c:pt idx="1859">
                  <c:v>0.92949999999995303</c:v>
                </c:pt>
                <c:pt idx="1860">
                  <c:v>0.92999999999995298</c:v>
                </c:pt>
                <c:pt idx="1861">
                  <c:v>0.93049999999995292</c:v>
                </c:pt>
                <c:pt idx="1862">
                  <c:v>0.93099999999995287</c:v>
                </c:pt>
                <c:pt idx="1863">
                  <c:v>0.93149999999995281</c:v>
                </c:pt>
                <c:pt idx="1864">
                  <c:v>0.93199999999995276</c:v>
                </c:pt>
                <c:pt idx="1865">
                  <c:v>0.9324999999999527</c:v>
                </c:pt>
                <c:pt idx="1866">
                  <c:v>0.93299999999995264</c:v>
                </c:pt>
                <c:pt idx="1867">
                  <c:v>0.93349999999995259</c:v>
                </c:pt>
                <c:pt idx="1868">
                  <c:v>0.93399999999995253</c:v>
                </c:pt>
                <c:pt idx="1869">
                  <c:v>0.93449999999995248</c:v>
                </c:pt>
                <c:pt idx="1870">
                  <c:v>0.93499999999995242</c:v>
                </c:pt>
                <c:pt idx="1871">
                  <c:v>0.93549999999995237</c:v>
                </c:pt>
                <c:pt idx="1872">
                  <c:v>0.93599999999995231</c:v>
                </c:pt>
                <c:pt idx="1873">
                  <c:v>0.93649999999995226</c:v>
                </c:pt>
                <c:pt idx="1874">
                  <c:v>0.9369999999999522</c:v>
                </c:pt>
                <c:pt idx="1875">
                  <c:v>0.93749999999995215</c:v>
                </c:pt>
                <c:pt idx="1876">
                  <c:v>0.93799999999995209</c:v>
                </c:pt>
                <c:pt idx="1877">
                  <c:v>0.93849999999995204</c:v>
                </c:pt>
                <c:pt idx="1878">
                  <c:v>0.93899999999995198</c:v>
                </c:pt>
                <c:pt idx="1879">
                  <c:v>0.93949999999995193</c:v>
                </c:pt>
                <c:pt idx="1880">
                  <c:v>0.93999999999995187</c:v>
                </c:pt>
                <c:pt idx="1881">
                  <c:v>0.94049999999995182</c:v>
                </c:pt>
                <c:pt idx="1882">
                  <c:v>0.94099999999995176</c:v>
                </c:pt>
                <c:pt idx="1883">
                  <c:v>0.94149999999995171</c:v>
                </c:pt>
                <c:pt idx="1884">
                  <c:v>0.94199999999995165</c:v>
                </c:pt>
                <c:pt idx="1885">
                  <c:v>0.9424999999999516</c:v>
                </c:pt>
                <c:pt idx="1886">
                  <c:v>0.94299999999995154</c:v>
                </c:pt>
                <c:pt idx="1887">
                  <c:v>0.94349999999995149</c:v>
                </c:pt>
                <c:pt idx="1888">
                  <c:v>0.94399999999995143</c:v>
                </c:pt>
                <c:pt idx="1889">
                  <c:v>0.94449999999995138</c:v>
                </c:pt>
                <c:pt idx="1890">
                  <c:v>0.94499999999995132</c:v>
                </c:pt>
                <c:pt idx="1891">
                  <c:v>0.94549999999995127</c:v>
                </c:pt>
                <c:pt idx="1892">
                  <c:v>0.94599999999995121</c:v>
                </c:pt>
                <c:pt idx="1893">
                  <c:v>0.94649999999995116</c:v>
                </c:pt>
                <c:pt idx="1894">
                  <c:v>0.9469999999999511</c:v>
                </c:pt>
                <c:pt idx="1895">
                  <c:v>0.94749999999995105</c:v>
                </c:pt>
                <c:pt idx="1896">
                  <c:v>0.94799999999995099</c:v>
                </c:pt>
                <c:pt idx="1897">
                  <c:v>0.94849999999995094</c:v>
                </c:pt>
                <c:pt idx="1898">
                  <c:v>0.94899999999995088</c:v>
                </c:pt>
                <c:pt idx="1899">
                  <c:v>0.94949999999995083</c:v>
                </c:pt>
                <c:pt idx="1900">
                  <c:v>0.94999999999995077</c:v>
                </c:pt>
                <c:pt idx="1901">
                  <c:v>0.95049999999995072</c:v>
                </c:pt>
                <c:pt idx="1902">
                  <c:v>0.95099999999995066</c:v>
                </c:pt>
                <c:pt idx="1903">
                  <c:v>0.95149999999995061</c:v>
                </c:pt>
                <c:pt idx="1904">
                  <c:v>0.95199999999995055</c:v>
                </c:pt>
                <c:pt idx="1905">
                  <c:v>0.9524999999999505</c:v>
                </c:pt>
                <c:pt idx="1906">
                  <c:v>0.95299999999995044</c:v>
                </c:pt>
                <c:pt idx="1907">
                  <c:v>0.95349999999995039</c:v>
                </c:pt>
                <c:pt idx="1908">
                  <c:v>0.95399999999995033</c:v>
                </c:pt>
                <c:pt idx="1909">
                  <c:v>0.95449999999995028</c:v>
                </c:pt>
                <c:pt idx="1910">
                  <c:v>0.95499999999995022</c:v>
                </c:pt>
                <c:pt idx="1911">
                  <c:v>0.95549999999995017</c:v>
                </c:pt>
                <c:pt idx="1912">
                  <c:v>0.95599999999995011</c:v>
                </c:pt>
                <c:pt idx="1913">
                  <c:v>0.95649999999995006</c:v>
                </c:pt>
                <c:pt idx="1914">
                  <c:v>0.95699999999995</c:v>
                </c:pt>
                <c:pt idx="1915">
                  <c:v>0.95749999999994995</c:v>
                </c:pt>
                <c:pt idx="1916">
                  <c:v>0.95799999999994989</c:v>
                </c:pt>
                <c:pt idx="1917">
                  <c:v>0.95849999999994984</c:v>
                </c:pt>
                <c:pt idx="1918">
                  <c:v>0.95899999999994978</c:v>
                </c:pt>
                <c:pt idx="1919">
                  <c:v>0.95949999999994973</c:v>
                </c:pt>
                <c:pt idx="1920">
                  <c:v>0.95999999999994967</c:v>
                </c:pt>
                <c:pt idx="1921">
                  <c:v>0.96049999999994962</c:v>
                </c:pt>
                <c:pt idx="1922">
                  <c:v>0.96099999999994956</c:v>
                </c:pt>
                <c:pt idx="1923">
                  <c:v>0.96149999999994951</c:v>
                </c:pt>
                <c:pt idx="1924">
                  <c:v>0.96199999999994945</c:v>
                </c:pt>
                <c:pt idx="1925">
                  <c:v>0.9624999999999494</c:v>
                </c:pt>
                <c:pt idx="1926">
                  <c:v>0.96299999999994934</c:v>
                </c:pt>
                <c:pt idx="1927">
                  <c:v>0.96349999999994929</c:v>
                </c:pt>
                <c:pt idx="1928">
                  <c:v>0.96399999999994923</c:v>
                </c:pt>
                <c:pt idx="1929">
                  <c:v>0.96449999999994918</c:v>
                </c:pt>
                <c:pt idx="1930">
                  <c:v>0.96499999999994912</c:v>
                </c:pt>
                <c:pt idx="1931">
                  <c:v>0.96549999999994907</c:v>
                </c:pt>
                <c:pt idx="1932">
                  <c:v>0.96599999999994901</c:v>
                </c:pt>
                <c:pt idx="1933">
                  <c:v>0.96649999999994896</c:v>
                </c:pt>
                <c:pt idx="1934">
                  <c:v>0.9669999999999489</c:v>
                </c:pt>
                <c:pt idx="1935">
                  <c:v>0.96749999999994885</c:v>
                </c:pt>
                <c:pt idx="1936">
                  <c:v>0.96799999999994879</c:v>
                </c:pt>
                <c:pt idx="1937">
                  <c:v>0.96849999999994874</c:v>
                </c:pt>
                <c:pt idx="1938">
                  <c:v>0.96899999999994868</c:v>
                </c:pt>
                <c:pt idx="1939">
                  <c:v>0.96949999999994863</c:v>
                </c:pt>
                <c:pt idx="1940">
                  <c:v>0.96999999999994857</c:v>
                </c:pt>
                <c:pt idx="1941">
                  <c:v>0.97049999999994851</c:v>
                </c:pt>
                <c:pt idx="1942">
                  <c:v>0.97099999999994846</c:v>
                </c:pt>
                <c:pt idx="1943">
                  <c:v>0.9714999999999484</c:v>
                </c:pt>
                <c:pt idx="1944">
                  <c:v>0.97199999999994835</c:v>
                </c:pt>
                <c:pt idx="1945">
                  <c:v>0.97249999999994829</c:v>
                </c:pt>
                <c:pt idx="1946">
                  <c:v>0.97299999999994824</c:v>
                </c:pt>
                <c:pt idx="1947">
                  <c:v>0.97349999999994818</c:v>
                </c:pt>
                <c:pt idx="1948">
                  <c:v>0.97399999999994813</c:v>
                </c:pt>
                <c:pt idx="1949">
                  <c:v>0.97449999999994807</c:v>
                </c:pt>
                <c:pt idx="1950">
                  <c:v>0.97499999999994802</c:v>
                </c:pt>
                <c:pt idx="1951">
                  <c:v>0.97549999999994796</c:v>
                </c:pt>
                <c:pt idx="1952">
                  <c:v>0.97599999999994791</c:v>
                </c:pt>
                <c:pt idx="1953">
                  <c:v>0.97649999999994785</c:v>
                </c:pt>
                <c:pt idx="1954">
                  <c:v>0.9769999999999478</c:v>
                </c:pt>
                <c:pt idx="1955">
                  <c:v>0.97749999999994774</c:v>
                </c:pt>
                <c:pt idx="1956">
                  <c:v>0.97799999999994769</c:v>
                </c:pt>
                <c:pt idx="1957">
                  <c:v>0.97849999999994763</c:v>
                </c:pt>
                <c:pt idx="1958">
                  <c:v>0.97899999999994758</c:v>
                </c:pt>
                <c:pt idx="1959">
                  <c:v>0.97949999999994752</c:v>
                </c:pt>
                <c:pt idx="1960">
                  <c:v>0.97999999999994747</c:v>
                </c:pt>
                <c:pt idx="1961">
                  <c:v>0.98049999999994741</c:v>
                </c:pt>
                <c:pt idx="1962">
                  <c:v>0.98099999999994736</c:v>
                </c:pt>
                <c:pt idx="1963">
                  <c:v>0.9814999999999473</c:v>
                </c:pt>
                <c:pt idx="1964">
                  <c:v>0.98199999999994725</c:v>
                </c:pt>
                <c:pt idx="1965">
                  <c:v>0.98249999999994719</c:v>
                </c:pt>
                <c:pt idx="1966">
                  <c:v>0.98299999999994714</c:v>
                </c:pt>
                <c:pt idx="1967">
                  <c:v>0.98349999999994708</c:v>
                </c:pt>
                <c:pt idx="1968">
                  <c:v>0.98399999999994703</c:v>
                </c:pt>
                <c:pt idx="1969">
                  <c:v>0.98449999999994697</c:v>
                </c:pt>
                <c:pt idx="1970">
                  <c:v>0.98499999999994692</c:v>
                </c:pt>
                <c:pt idx="1971">
                  <c:v>0.98549999999994686</c:v>
                </c:pt>
                <c:pt idx="1972">
                  <c:v>0.98599999999994681</c:v>
                </c:pt>
                <c:pt idx="1973">
                  <c:v>0.98649999999994675</c:v>
                </c:pt>
                <c:pt idx="1974">
                  <c:v>0.9869999999999467</c:v>
                </c:pt>
                <c:pt idx="1975">
                  <c:v>0.98749999999994664</c:v>
                </c:pt>
                <c:pt idx="1976">
                  <c:v>0.98799999999994659</c:v>
                </c:pt>
                <c:pt idx="1977">
                  <c:v>0.98849999999994653</c:v>
                </c:pt>
                <c:pt idx="1978">
                  <c:v>0.98899999999994648</c:v>
                </c:pt>
                <c:pt idx="1979">
                  <c:v>0.98949999999994642</c:v>
                </c:pt>
                <c:pt idx="1980">
                  <c:v>0.98999999999994637</c:v>
                </c:pt>
                <c:pt idx="1981">
                  <c:v>0.99049999999994631</c:v>
                </c:pt>
                <c:pt idx="1982">
                  <c:v>0.99099999999994626</c:v>
                </c:pt>
                <c:pt idx="1983">
                  <c:v>0.9914999999999462</c:v>
                </c:pt>
                <c:pt idx="1984">
                  <c:v>0.99199999999994615</c:v>
                </c:pt>
                <c:pt idx="1985">
                  <c:v>0.99249999999994609</c:v>
                </c:pt>
                <c:pt idx="1986">
                  <c:v>0.99299999999994604</c:v>
                </c:pt>
                <c:pt idx="1987">
                  <c:v>0.99349999999994598</c:v>
                </c:pt>
                <c:pt idx="1988">
                  <c:v>0.99399999999994593</c:v>
                </c:pt>
                <c:pt idx="1989">
                  <c:v>0.99449999999994587</c:v>
                </c:pt>
                <c:pt idx="1990">
                  <c:v>0.99499999999994582</c:v>
                </c:pt>
                <c:pt idx="1991">
                  <c:v>0.99549999999994576</c:v>
                </c:pt>
                <c:pt idx="1992">
                  <c:v>0.99599999999994571</c:v>
                </c:pt>
                <c:pt idx="1993">
                  <c:v>0.99649999999994565</c:v>
                </c:pt>
                <c:pt idx="1994">
                  <c:v>0.9969999999999456</c:v>
                </c:pt>
                <c:pt idx="1995">
                  <c:v>0.99749999999994554</c:v>
                </c:pt>
                <c:pt idx="1996">
                  <c:v>0.99799999999994549</c:v>
                </c:pt>
                <c:pt idx="1997">
                  <c:v>0.99849999999994543</c:v>
                </c:pt>
                <c:pt idx="1998">
                  <c:v>0.99899999999994538</c:v>
                </c:pt>
                <c:pt idx="1999">
                  <c:v>0.99949999999994532</c:v>
                </c:pt>
                <c:pt idx="2000">
                  <c:v>0.99999999999994527</c:v>
                </c:pt>
                <c:pt idx="2001">
                  <c:v>1.0004999999999453</c:v>
                </c:pt>
                <c:pt idx="2002">
                  <c:v>1.0009999999999453</c:v>
                </c:pt>
                <c:pt idx="2003">
                  <c:v>1.0014999999999452</c:v>
                </c:pt>
                <c:pt idx="2004">
                  <c:v>1.0019999999999452</c:v>
                </c:pt>
                <c:pt idx="2005">
                  <c:v>1.0024999999999451</c:v>
                </c:pt>
                <c:pt idx="2006">
                  <c:v>1.002999999999945</c:v>
                </c:pt>
                <c:pt idx="2007">
                  <c:v>1.003499999999945</c:v>
                </c:pt>
                <c:pt idx="2008">
                  <c:v>1.0039999999999449</c:v>
                </c:pt>
                <c:pt idx="2009">
                  <c:v>1.0044999999999449</c:v>
                </c:pt>
                <c:pt idx="2010">
                  <c:v>1.0049999999999448</c:v>
                </c:pt>
                <c:pt idx="2011">
                  <c:v>1.0054999999999448</c:v>
                </c:pt>
                <c:pt idx="2012">
                  <c:v>1.0059999999999447</c:v>
                </c:pt>
                <c:pt idx="2013">
                  <c:v>1.0064999999999447</c:v>
                </c:pt>
                <c:pt idx="2014">
                  <c:v>1.0069999999999446</c:v>
                </c:pt>
                <c:pt idx="2015">
                  <c:v>1.0074999999999446</c:v>
                </c:pt>
                <c:pt idx="2016">
                  <c:v>1.0079999999999445</c:v>
                </c:pt>
                <c:pt idx="2017">
                  <c:v>1.0084999999999444</c:v>
                </c:pt>
                <c:pt idx="2018">
                  <c:v>1.0089999999999444</c:v>
                </c:pt>
                <c:pt idx="2019">
                  <c:v>1.0094999999999443</c:v>
                </c:pt>
                <c:pt idx="2020">
                  <c:v>1.0099999999999443</c:v>
                </c:pt>
                <c:pt idx="2021">
                  <c:v>1.0104999999999442</c:v>
                </c:pt>
                <c:pt idx="2022">
                  <c:v>1.0109999999999442</c:v>
                </c:pt>
                <c:pt idx="2023">
                  <c:v>1.0114999999999441</c:v>
                </c:pt>
                <c:pt idx="2024">
                  <c:v>1.0119999999999441</c:v>
                </c:pt>
                <c:pt idx="2025">
                  <c:v>1.012499999999944</c:v>
                </c:pt>
                <c:pt idx="2026">
                  <c:v>1.0129999999999439</c:v>
                </c:pt>
                <c:pt idx="2027">
                  <c:v>1.0134999999999439</c:v>
                </c:pt>
                <c:pt idx="2028">
                  <c:v>1.0139999999999438</c:v>
                </c:pt>
                <c:pt idx="2029">
                  <c:v>1.0144999999999438</c:v>
                </c:pt>
                <c:pt idx="2030">
                  <c:v>1.0149999999999437</c:v>
                </c:pt>
                <c:pt idx="2031">
                  <c:v>1.0154999999999437</c:v>
                </c:pt>
                <c:pt idx="2032">
                  <c:v>1.0159999999999436</c:v>
                </c:pt>
                <c:pt idx="2033">
                  <c:v>1.0164999999999436</c:v>
                </c:pt>
                <c:pt idx="2034">
                  <c:v>1.0169999999999435</c:v>
                </c:pt>
                <c:pt idx="2035">
                  <c:v>1.0174999999999434</c:v>
                </c:pt>
                <c:pt idx="2036">
                  <c:v>1.0179999999999434</c:v>
                </c:pt>
                <c:pt idx="2037">
                  <c:v>1.0184999999999433</c:v>
                </c:pt>
                <c:pt idx="2038">
                  <c:v>1.0189999999999433</c:v>
                </c:pt>
                <c:pt idx="2039">
                  <c:v>1.0194999999999432</c:v>
                </c:pt>
                <c:pt idx="2040">
                  <c:v>1.0199999999999432</c:v>
                </c:pt>
                <c:pt idx="2041">
                  <c:v>1.0204999999999431</c:v>
                </c:pt>
                <c:pt idx="2042">
                  <c:v>1.0209999999999431</c:v>
                </c:pt>
                <c:pt idx="2043">
                  <c:v>1.021499999999943</c:v>
                </c:pt>
                <c:pt idx="2044">
                  <c:v>1.021999999999943</c:v>
                </c:pt>
                <c:pt idx="2045">
                  <c:v>1.0224999999999429</c:v>
                </c:pt>
                <c:pt idx="2046">
                  <c:v>1.0229999999999428</c:v>
                </c:pt>
                <c:pt idx="2047">
                  <c:v>1.0234999999999428</c:v>
                </c:pt>
                <c:pt idx="2048">
                  <c:v>1.0239999999999427</c:v>
                </c:pt>
                <c:pt idx="2049">
                  <c:v>1.0244999999999427</c:v>
                </c:pt>
                <c:pt idx="2050">
                  <c:v>1.0249999999999426</c:v>
                </c:pt>
                <c:pt idx="2051">
                  <c:v>1.0254999999999426</c:v>
                </c:pt>
                <c:pt idx="2052">
                  <c:v>1.0259999999999425</c:v>
                </c:pt>
                <c:pt idx="2053">
                  <c:v>1.0264999999999425</c:v>
                </c:pt>
                <c:pt idx="2054">
                  <c:v>1.0269999999999424</c:v>
                </c:pt>
                <c:pt idx="2055">
                  <c:v>1.0274999999999423</c:v>
                </c:pt>
                <c:pt idx="2056">
                  <c:v>1.0279999999999423</c:v>
                </c:pt>
                <c:pt idx="2057">
                  <c:v>1.0284999999999422</c:v>
                </c:pt>
                <c:pt idx="2058">
                  <c:v>1.0289999999999422</c:v>
                </c:pt>
                <c:pt idx="2059">
                  <c:v>1.0294999999999421</c:v>
                </c:pt>
                <c:pt idx="2060">
                  <c:v>1.0299999999999421</c:v>
                </c:pt>
                <c:pt idx="2061">
                  <c:v>1.030499999999942</c:v>
                </c:pt>
                <c:pt idx="2062">
                  <c:v>1.030999999999942</c:v>
                </c:pt>
                <c:pt idx="2063">
                  <c:v>1.0314999999999419</c:v>
                </c:pt>
                <c:pt idx="2064">
                  <c:v>1.0319999999999419</c:v>
                </c:pt>
                <c:pt idx="2065">
                  <c:v>1.0324999999999418</c:v>
                </c:pt>
                <c:pt idx="2066">
                  <c:v>1.0329999999999417</c:v>
                </c:pt>
                <c:pt idx="2067">
                  <c:v>1.0334999999999417</c:v>
                </c:pt>
                <c:pt idx="2068">
                  <c:v>1.0339999999999416</c:v>
                </c:pt>
                <c:pt idx="2069">
                  <c:v>1.0344999999999416</c:v>
                </c:pt>
                <c:pt idx="2070">
                  <c:v>1.0349999999999415</c:v>
                </c:pt>
                <c:pt idx="2071">
                  <c:v>1.0354999999999415</c:v>
                </c:pt>
                <c:pt idx="2072">
                  <c:v>1.0359999999999414</c:v>
                </c:pt>
                <c:pt idx="2073">
                  <c:v>1.0364999999999414</c:v>
                </c:pt>
                <c:pt idx="2074">
                  <c:v>1.0369999999999413</c:v>
                </c:pt>
                <c:pt idx="2075">
                  <c:v>1.0374999999999412</c:v>
                </c:pt>
                <c:pt idx="2076">
                  <c:v>1.0379999999999412</c:v>
                </c:pt>
                <c:pt idx="2077">
                  <c:v>1.0384999999999411</c:v>
                </c:pt>
                <c:pt idx="2078">
                  <c:v>1.0389999999999411</c:v>
                </c:pt>
                <c:pt idx="2079">
                  <c:v>1.039499999999941</c:v>
                </c:pt>
                <c:pt idx="2080">
                  <c:v>1.039999999999941</c:v>
                </c:pt>
                <c:pt idx="2081">
                  <c:v>1.0404999999999409</c:v>
                </c:pt>
                <c:pt idx="2082">
                  <c:v>1.0409999999999409</c:v>
                </c:pt>
                <c:pt idx="2083">
                  <c:v>1.0414999999999408</c:v>
                </c:pt>
                <c:pt idx="2084">
                  <c:v>1.0419999999999408</c:v>
                </c:pt>
                <c:pt idx="2085">
                  <c:v>1.0424999999999407</c:v>
                </c:pt>
                <c:pt idx="2086">
                  <c:v>1.0429999999999406</c:v>
                </c:pt>
                <c:pt idx="2087">
                  <c:v>1.0434999999999406</c:v>
                </c:pt>
                <c:pt idx="2088">
                  <c:v>1.0439999999999405</c:v>
                </c:pt>
                <c:pt idx="2089">
                  <c:v>1.0444999999999405</c:v>
                </c:pt>
                <c:pt idx="2090">
                  <c:v>1.0449999999999404</c:v>
                </c:pt>
                <c:pt idx="2091">
                  <c:v>1.0454999999999404</c:v>
                </c:pt>
                <c:pt idx="2092">
                  <c:v>1.0459999999999403</c:v>
                </c:pt>
                <c:pt idx="2093">
                  <c:v>1.0464999999999403</c:v>
                </c:pt>
                <c:pt idx="2094">
                  <c:v>1.0469999999999402</c:v>
                </c:pt>
                <c:pt idx="2095">
                  <c:v>1.0474999999999401</c:v>
                </c:pt>
                <c:pt idx="2096">
                  <c:v>1.0479999999999401</c:v>
                </c:pt>
                <c:pt idx="2097">
                  <c:v>1.04849999999994</c:v>
                </c:pt>
                <c:pt idx="2098">
                  <c:v>1.04899999999994</c:v>
                </c:pt>
                <c:pt idx="2099">
                  <c:v>1.0494999999999399</c:v>
                </c:pt>
                <c:pt idx="2100">
                  <c:v>1.0499999999999399</c:v>
                </c:pt>
                <c:pt idx="2101">
                  <c:v>1.0504999999999398</c:v>
                </c:pt>
                <c:pt idx="2102">
                  <c:v>1.0509999999999398</c:v>
                </c:pt>
                <c:pt idx="2103">
                  <c:v>1.0514999999999397</c:v>
                </c:pt>
                <c:pt idx="2104">
                  <c:v>1.0519999999999397</c:v>
                </c:pt>
                <c:pt idx="2105">
                  <c:v>1.0524999999999396</c:v>
                </c:pt>
                <c:pt idx="2106">
                  <c:v>1.0529999999999395</c:v>
                </c:pt>
                <c:pt idx="2107">
                  <c:v>1.0534999999999395</c:v>
                </c:pt>
                <c:pt idx="2108">
                  <c:v>1.0539999999999394</c:v>
                </c:pt>
                <c:pt idx="2109">
                  <c:v>1.0544999999999394</c:v>
                </c:pt>
                <c:pt idx="2110">
                  <c:v>1.0549999999999393</c:v>
                </c:pt>
                <c:pt idx="2111">
                  <c:v>1.0554999999999393</c:v>
                </c:pt>
                <c:pt idx="2112">
                  <c:v>1.0559999999999392</c:v>
                </c:pt>
                <c:pt idx="2113">
                  <c:v>1.0564999999999392</c:v>
                </c:pt>
                <c:pt idx="2114">
                  <c:v>1.0569999999999391</c:v>
                </c:pt>
                <c:pt idx="2115">
                  <c:v>1.057499999999939</c:v>
                </c:pt>
                <c:pt idx="2116">
                  <c:v>1.057999999999939</c:v>
                </c:pt>
                <c:pt idx="2117">
                  <c:v>1.0584999999999389</c:v>
                </c:pt>
                <c:pt idx="2118">
                  <c:v>1.0589999999999389</c:v>
                </c:pt>
                <c:pt idx="2119">
                  <c:v>1.0594999999999388</c:v>
                </c:pt>
                <c:pt idx="2120">
                  <c:v>1.0599999999999388</c:v>
                </c:pt>
                <c:pt idx="2121">
                  <c:v>1.0604999999999387</c:v>
                </c:pt>
                <c:pt idx="2122">
                  <c:v>1.0609999999999387</c:v>
                </c:pt>
                <c:pt idx="2123">
                  <c:v>1.0614999999999386</c:v>
                </c:pt>
                <c:pt idx="2124">
                  <c:v>1.0619999999999385</c:v>
                </c:pt>
                <c:pt idx="2125">
                  <c:v>1.0624999999999385</c:v>
                </c:pt>
                <c:pt idx="2126">
                  <c:v>1.0629999999999384</c:v>
                </c:pt>
                <c:pt idx="2127">
                  <c:v>1.0634999999999384</c:v>
                </c:pt>
                <c:pt idx="2128">
                  <c:v>1.0639999999999383</c:v>
                </c:pt>
                <c:pt idx="2129">
                  <c:v>1.0644999999999383</c:v>
                </c:pt>
                <c:pt idx="2130">
                  <c:v>1.0649999999999382</c:v>
                </c:pt>
                <c:pt idx="2131">
                  <c:v>1.0654999999999382</c:v>
                </c:pt>
                <c:pt idx="2132">
                  <c:v>1.0659999999999381</c:v>
                </c:pt>
                <c:pt idx="2133">
                  <c:v>1.0664999999999381</c:v>
                </c:pt>
                <c:pt idx="2134">
                  <c:v>1.066999999999938</c:v>
                </c:pt>
                <c:pt idx="2135">
                  <c:v>1.0674999999999379</c:v>
                </c:pt>
                <c:pt idx="2136">
                  <c:v>1.0679999999999379</c:v>
                </c:pt>
                <c:pt idx="2137">
                  <c:v>1.0684999999999378</c:v>
                </c:pt>
                <c:pt idx="2138">
                  <c:v>1.0689999999999378</c:v>
                </c:pt>
                <c:pt idx="2139">
                  <c:v>1.0694999999999377</c:v>
                </c:pt>
                <c:pt idx="2140">
                  <c:v>1.0699999999999377</c:v>
                </c:pt>
                <c:pt idx="2141">
                  <c:v>1.0704999999999376</c:v>
                </c:pt>
                <c:pt idx="2142">
                  <c:v>1.0709999999999376</c:v>
                </c:pt>
                <c:pt idx="2143">
                  <c:v>1.0714999999999375</c:v>
                </c:pt>
                <c:pt idx="2144">
                  <c:v>1.0719999999999374</c:v>
                </c:pt>
                <c:pt idx="2145">
                  <c:v>1.0724999999999374</c:v>
                </c:pt>
                <c:pt idx="2146">
                  <c:v>1.0729999999999373</c:v>
                </c:pt>
                <c:pt idx="2147">
                  <c:v>1.0734999999999373</c:v>
                </c:pt>
                <c:pt idx="2148">
                  <c:v>1.0739999999999372</c:v>
                </c:pt>
                <c:pt idx="2149">
                  <c:v>1.0744999999999372</c:v>
                </c:pt>
                <c:pt idx="2150">
                  <c:v>1.0749999999999371</c:v>
                </c:pt>
                <c:pt idx="2151">
                  <c:v>1.0754999999999371</c:v>
                </c:pt>
                <c:pt idx="2152">
                  <c:v>1.075999999999937</c:v>
                </c:pt>
                <c:pt idx="2153">
                  <c:v>1.076499999999937</c:v>
                </c:pt>
                <c:pt idx="2154">
                  <c:v>1.0769999999999369</c:v>
                </c:pt>
                <c:pt idx="2155">
                  <c:v>1.0774999999999368</c:v>
                </c:pt>
                <c:pt idx="2156">
                  <c:v>1.0779999999999368</c:v>
                </c:pt>
                <c:pt idx="2157">
                  <c:v>1.0784999999999367</c:v>
                </c:pt>
                <c:pt idx="2158">
                  <c:v>1.0789999999999367</c:v>
                </c:pt>
                <c:pt idx="2159">
                  <c:v>1.0794999999999366</c:v>
                </c:pt>
                <c:pt idx="2160">
                  <c:v>1.0799999999999366</c:v>
                </c:pt>
                <c:pt idx="2161">
                  <c:v>1.0804999999999365</c:v>
                </c:pt>
                <c:pt idx="2162">
                  <c:v>1.0809999999999365</c:v>
                </c:pt>
                <c:pt idx="2163">
                  <c:v>1.0814999999999364</c:v>
                </c:pt>
                <c:pt idx="2164">
                  <c:v>1.0819999999999363</c:v>
                </c:pt>
                <c:pt idx="2165">
                  <c:v>1.0824999999999363</c:v>
                </c:pt>
                <c:pt idx="2166">
                  <c:v>1.0829999999999362</c:v>
                </c:pt>
                <c:pt idx="2167">
                  <c:v>1.0834999999999362</c:v>
                </c:pt>
                <c:pt idx="2168">
                  <c:v>1.0839999999999361</c:v>
                </c:pt>
                <c:pt idx="2169">
                  <c:v>1.0844999999999361</c:v>
                </c:pt>
                <c:pt idx="2170">
                  <c:v>1.084999999999936</c:v>
                </c:pt>
                <c:pt idx="2171">
                  <c:v>1.085499999999936</c:v>
                </c:pt>
                <c:pt idx="2172">
                  <c:v>1.0859999999999359</c:v>
                </c:pt>
                <c:pt idx="2173">
                  <c:v>1.0864999999999359</c:v>
                </c:pt>
                <c:pt idx="2174">
                  <c:v>1.0869999999999358</c:v>
                </c:pt>
                <c:pt idx="2175">
                  <c:v>1.0874999999999357</c:v>
                </c:pt>
                <c:pt idx="2176">
                  <c:v>1.0879999999999357</c:v>
                </c:pt>
                <c:pt idx="2177">
                  <c:v>1.0884999999999356</c:v>
                </c:pt>
                <c:pt idx="2178">
                  <c:v>1.0889999999999356</c:v>
                </c:pt>
                <c:pt idx="2179">
                  <c:v>1.0894999999999355</c:v>
                </c:pt>
                <c:pt idx="2180">
                  <c:v>1.0899999999999355</c:v>
                </c:pt>
                <c:pt idx="2181">
                  <c:v>1.0904999999999354</c:v>
                </c:pt>
                <c:pt idx="2182">
                  <c:v>1.0909999999999354</c:v>
                </c:pt>
                <c:pt idx="2183">
                  <c:v>1.0914999999999353</c:v>
                </c:pt>
                <c:pt idx="2184">
                  <c:v>1.0919999999999352</c:v>
                </c:pt>
                <c:pt idx="2185">
                  <c:v>1.0924999999999352</c:v>
                </c:pt>
                <c:pt idx="2186">
                  <c:v>1.0929999999999351</c:v>
                </c:pt>
                <c:pt idx="2187">
                  <c:v>1.0934999999999351</c:v>
                </c:pt>
                <c:pt idx="2188">
                  <c:v>1.093999999999935</c:v>
                </c:pt>
                <c:pt idx="2189">
                  <c:v>1.094499999999935</c:v>
                </c:pt>
                <c:pt idx="2190">
                  <c:v>1.0949999999999349</c:v>
                </c:pt>
                <c:pt idx="2191">
                  <c:v>1.0954999999999349</c:v>
                </c:pt>
                <c:pt idx="2192">
                  <c:v>1.0959999999999348</c:v>
                </c:pt>
                <c:pt idx="2193">
                  <c:v>1.0964999999999347</c:v>
                </c:pt>
                <c:pt idx="2194">
                  <c:v>1.0969999999999347</c:v>
                </c:pt>
                <c:pt idx="2195">
                  <c:v>1.0974999999999346</c:v>
                </c:pt>
                <c:pt idx="2196">
                  <c:v>1.0979999999999346</c:v>
                </c:pt>
                <c:pt idx="2197">
                  <c:v>1.0984999999999345</c:v>
                </c:pt>
                <c:pt idx="2198">
                  <c:v>1.0989999999999345</c:v>
                </c:pt>
                <c:pt idx="2199">
                  <c:v>1.0994999999999344</c:v>
                </c:pt>
                <c:pt idx="2200">
                  <c:v>1.0999999999999344</c:v>
                </c:pt>
                <c:pt idx="2201">
                  <c:v>1.1004999999999343</c:v>
                </c:pt>
                <c:pt idx="2202">
                  <c:v>1.1009999999999343</c:v>
                </c:pt>
                <c:pt idx="2203">
                  <c:v>1.1014999999999342</c:v>
                </c:pt>
                <c:pt idx="2204">
                  <c:v>1.1019999999999341</c:v>
                </c:pt>
                <c:pt idx="2205">
                  <c:v>1.1024999999999341</c:v>
                </c:pt>
                <c:pt idx="2206">
                  <c:v>1.102999999999934</c:v>
                </c:pt>
                <c:pt idx="2207">
                  <c:v>1.103499999999934</c:v>
                </c:pt>
                <c:pt idx="2208">
                  <c:v>1.1039999999999339</c:v>
                </c:pt>
                <c:pt idx="2209">
                  <c:v>1.1044999999999339</c:v>
                </c:pt>
                <c:pt idx="2210">
                  <c:v>1.1049999999999338</c:v>
                </c:pt>
                <c:pt idx="2211">
                  <c:v>1.1054999999999338</c:v>
                </c:pt>
                <c:pt idx="2212">
                  <c:v>1.1059999999999337</c:v>
                </c:pt>
                <c:pt idx="2213">
                  <c:v>1.1064999999999336</c:v>
                </c:pt>
                <c:pt idx="2214">
                  <c:v>1.1069999999999336</c:v>
                </c:pt>
                <c:pt idx="2215">
                  <c:v>1.1074999999999335</c:v>
                </c:pt>
                <c:pt idx="2216">
                  <c:v>1.1079999999999335</c:v>
                </c:pt>
                <c:pt idx="2217">
                  <c:v>1.1084999999999334</c:v>
                </c:pt>
                <c:pt idx="2218">
                  <c:v>1.1089999999999334</c:v>
                </c:pt>
                <c:pt idx="2219">
                  <c:v>1.1094999999999333</c:v>
                </c:pt>
                <c:pt idx="2220">
                  <c:v>1.1099999999999333</c:v>
                </c:pt>
                <c:pt idx="2221">
                  <c:v>1.1104999999999332</c:v>
                </c:pt>
                <c:pt idx="2222">
                  <c:v>1.1109999999999332</c:v>
                </c:pt>
                <c:pt idx="2223">
                  <c:v>1.1114999999999331</c:v>
                </c:pt>
                <c:pt idx="2224">
                  <c:v>1.111999999999933</c:v>
                </c:pt>
                <c:pt idx="2225">
                  <c:v>1.112499999999933</c:v>
                </c:pt>
                <c:pt idx="2226">
                  <c:v>1.1129999999999329</c:v>
                </c:pt>
                <c:pt idx="2227">
                  <c:v>1.1134999999999329</c:v>
                </c:pt>
                <c:pt idx="2228">
                  <c:v>1.1139999999999328</c:v>
                </c:pt>
                <c:pt idx="2229">
                  <c:v>1.1144999999999328</c:v>
                </c:pt>
                <c:pt idx="2230">
                  <c:v>1.1149999999999327</c:v>
                </c:pt>
                <c:pt idx="2231">
                  <c:v>1.1154999999999327</c:v>
                </c:pt>
                <c:pt idx="2232">
                  <c:v>1.1159999999999326</c:v>
                </c:pt>
                <c:pt idx="2233">
                  <c:v>1.1164999999999325</c:v>
                </c:pt>
                <c:pt idx="2234">
                  <c:v>1.1169999999999325</c:v>
                </c:pt>
                <c:pt idx="2235">
                  <c:v>1.1174999999999324</c:v>
                </c:pt>
                <c:pt idx="2236">
                  <c:v>1.1179999999999324</c:v>
                </c:pt>
                <c:pt idx="2237">
                  <c:v>1.1184999999999323</c:v>
                </c:pt>
                <c:pt idx="2238">
                  <c:v>1.1189999999999323</c:v>
                </c:pt>
                <c:pt idx="2239">
                  <c:v>1.1194999999999322</c:v>
                </c:pt>
                <c:pt idx="2240">
                  <c:v>1.1199999999999322</c:v>
                </c:pt>
                <c:pt idx="2241">
                  <c:v>1.1204999999999321</c:v>
                </c:pt>
                <c:pt idx="2242">
                  <c:v>1.1209999999999321</c:v>
                </c:pt>
                <c:pt idx="2243">
                  <c:v>1.121499999999932</c:v>
                </c:pt>
                <c:pt idx="2244">
                  <c:v>1.1219999999999319</c:v>
                </c:pt>
                <c:pt idx="2245">
                  <c:v>1.1224999999999319</c:v>
                </c:pt>
                <c:pt idx="2246">
                  <c:v>1.1229999999999318</c:v>
                </c:pt>
                <c:pt idx="2247">
                  <c:v>1.1234999999999318</c:v>
                </c:pt>
                <c:pt idx="2248">
                  <c:v>1.1239999999999317</c:v>
                </c:pt>
                <c:pt idx="2249">
                  <c:v>1.1244999999999317</c:v>
                </c:pt>
                <c:pt idx="2250">
                  <c:v>1.1249999999999316</c:v>
                </c:pt>
                <c:pt idx="2251">
                  <c:v>1.1254999999999316</c:v>
                </c:pt>
                <c:pt idx="2252">
                  <c:v>1.1259999999999315</c:v>
                </c:pt>
                <c:pt idx="2253">
                  <c:v>1.1264999999999314</c:v>
                </c:pt>
                <c:pt idx="2254">
                  <c:v>1.1269999999999314</c:v>
                </c:pt>
                <c:pt idx="2255">
                  <c:v>1.1274999999999313</c:v>
                </c:pt>
                <c:pt idx="2256">
                  <c:v>1.1279999999999313</c:v>
                </c:pt>
                <c:pt idx="2257">
                  <c:v>1.1284999999999312</c:v>
                </c:pt>
                <c:pt idx="2258">
                  <c:v>1.1289999999999312</c:v>
                </c:pt>
                <c:pt idx="2259">
                  <c:v>1.1294999999999311</c:v>
                </c:pt>
                <c:pt idx="2260">
                  <c:v>1.1299999999999311</c:v>
                </c:pt>
                <c:pt idx="2261">
                  <c:v>1.130499999999931</c:v>
                </c:pt>
                <c:pt idx="2262">
                  <c:v>1.1309999999999309</c:v>
                </c:pt>
                <c:pt idx="2263">
                  <c:v>1.1314999999999309</c:v>
                </c:pt>
                <c:pt idx="2264">
                  <c:v>1.1319999999999308</c:v>
                </c:pt>
                <c:pt idx="2265">
                  <c:v>1.1324999999999308</c:v>
                </c:pt>
                <c:pt idx="2266">
                  <c:v>1.1329999999999307</c:v>
                </c:pt>
                <c:pt idx="2267">
                  <c:v>1.1334999999999307</c:v>
                </c:pt>
                <c:pt idx="2268">
                  <c:v>1.1339999999999306</c:v>
                </c:pt>
                <c:pt idx="2269">
                  <c:v>1.1344999999999306</c:v>
                </c:pt>
                <c:pt idx="2270">
                  <c:v>1.1349999999999305</c:v>
                </c:pt>
                <c:pt idx="2271">
                  <c:v>1.1354999999999305</c:v>
                </c:pt>
                <c:pt idx="2272">
                  <c:v>1.1359999999999304</c:v>
                </c:pt>
                <c:pt idx="2273">
                  <c:v>1.1364999999999303</c:v>
                </c:pt>
                <c:pt idx="2274">
                  <c:v>1.1369999999999303</c:v>
                </c:pt>
                <c:pt idx="2275">
                  <c:v>1.1374999999999302</c:v>
                </c:pt>
                <c:pt idx="2276">
                  <c:v>1.1379999999999302</c:v>
                </c:pt>
                <c:pt idx="2277">
                  <c:v>1.1384999999999301</c:v>
                </c:pt>
                <c:pt idx="2278">
                  <c:v>1.1389999999999301</c:v>
                </c:pt>
                <c:pt idx="2279">
                  <c:v>1.13949999999993</c:v>
                </c:pt>
                <c:pt idx="2280">
                  <c:v>1.13999999999993</c:v>
                </c:pt>
                <c:pt idx="2281">
                  <c:v>1.1404999999999299</c:v>
                </c:pt>
                <c:pt idx="2282">
                  <c:v>1.1409999999999298</c:v>
                </c:pt>
                <c:pt idx="2283">
                  <c:v>1.1414999999999298</c:v>
                </c:pt>
                <c:pt idx="2284">
                  <c:v>1.1419999999999297</c:v>
                </c:pt>
                <c:pt idx="2285">
                  <c:v>1.1424999999999297</c:v>
                </c:pt>
                <c:pt idx="2286">
                  <c:v>1.1429999999999296</c:v>
                </c:pt>
                <c:pt idx="2287">
                  <c:v>1.1434999999999296</c:v>
                </c:pt>
                <c:pt idx="2288">
                  <c:v>1.1439999999999295</c:v>
                </c:pt>
                <c:pt idx="2289">
                  <c:v>1.1444999999999295</c:v>
                </c:pt>
                <c:pt idx="2290">
                  <c:v>1.1449999999999294</c:v>
                </c:pt>
                <c:pt idx="2291">
                  <c:v>1.1454999999999294</c:v>
                </c:pt>
                <c:pt idx="2292">
                  <c:v>1.1459999999999293</c:v>
                </c:pt>
                <c:pt idx="2293">
                  <c:v>1.1464999999999292</c:v>
                </c:pt>
                <c:pt idx="2294">
                  <c:v>1.1469999999999292</c:v>
                </c:pt>
                <c:pt idx="2295">
                  <c:v>1.1474999999999291</c:v>
                </c:pt>
                <c:pt idx="2296">
                  <c:v>1.1479999999999291</c:v>
                </c:pt>
                <c:pt idx="2297">
                  <c:v>1.148499999999929</c:v>
                </c:pt>
                <c:pt idx="2298">
                  <c:v>1.148999999999929</c:v>
                </c:pt>
                <c:pt idx="2299">
                  <c:v>1.1494999999999289</c:v>
                </c:pt>
                <c:pt idx="2300">
                  <c:v>1.1499999999999289</c:v>
                </c:pt>
                <c:pt idx="2301">
                  <c:v>1.1504999999999288</c:v>
                </c:pt>
                <c:pt idx="2302">
                  <c:v>1.1509999999999287</c:v>
                </c:pt>
                <c:pt idx="2303">
                  <c:v>1.1514999999999287</c:v>
                </c:pt>
                <c:pt idx="2304">
                  <c:v>1.1519999999999286</c:v>
                </c:pt>
                <c:pt idx="2305">
                  <c:v>1.1524999999999286</c:v>
                </c:pt>
                <c:pt idx="2306">
                  <c:v>1.1529999999999285</c:v>
                </c:pt>
                <c:pt idx="2307">
                  <c:v>1.1534999999999285</c:v>
                </c:pt>
                <c:pt idx="2308">
                  <c:v>1.1539999999999284</c:v>
                </c:pt>
                <c:pt idx="2309">
                  <c:v>1.1544999999999284</c:v>
                </c:pt>
                <c:pt idx="2310">
                  <c:v>1.1549999999999283</c:v>
                </c:pt>
                <c:pt idx="2311">
                  <c:v>1.1554999999999283</c:v>
                </c:pt>
                <c:pt idx="2312">
                  <c:v>1.1559999999999282</c:v>
                </c:pt>
                <c:pt idx="2313">
                  <c:v>1.1564999999999281</c:v>
                </c:pt>
                <c:pt idx="2314">
                  <c:v>1.1569999999999281</c:v>
                </c:pt>
                <c:pt idx="2315">
                  <c:v>1.157499999999928</c:v>
                </c:pt>
                <c:pt idx="2316">
                  <c:v>1.157999999999928</c:v>
                </c:pt>
                <c:pt idx="2317">
                  <c:v>1.1584999999999279</c:v>
                </c:pt>
                <c:pt idx="2318">
                  <c:v>1.1589999999999279</c:v>
                </c:pt>
                <c:pt idx="2319">
                  <c:v>1.1594999999999278</c:v>
                </c:pt>
                <c:pt idx="2320">
                  <c:v>1.1599999999999278</c:v>
                </c:pt>
                <c:pt idx="2321">
                  <c:v>1.1604999999999277</c:v>
                </c:pt>
                <c:pt idx="2322">
                  <c:v>1.1609999999999276</c:v>
                </c:pt>
                <c:pt idx="2323">
                  <c:v>1.1614999999999276</c:v>
                </c:pt>
                <c:pt idx="2324">
                  <c:v>1.1619999999999275</c:v>
                </c:pt>
                <c:pt idx="2325">
                  <c:v>1.1624999999999275</c:v>
                </c:pt>
                <c:pt idx="2326">
                  <c:v>1.1629999999999274</c:v>
                </c:pt>
                <c:pt idx="2327">
                  <c:v>1.1634999999999274</c:v>
                </c:pt>
                <c:pt idx="2328">
                  <c:v>1.1639999999999273</c:v>
                </c:pt>
                <c:pt idx="2329">
                  <c:v>1.1644999999999273</c:v>
                </c:pt>
                <c:pt idx="2330">
                  <c:v>1.1649999999999272</c:v>
                </c:pt>
                <c:pt idx="2331">
                  <c:v>1.1654999999999271</c:v>
                </c:pt>
                <c:pt idx="2332">
                  <c:v>1.1659999999999271</c:v>
                </c:pt>
                <c:pt idx="2333">
                  <c:v>1.166499999999927</c:v>
                </c:pt>
                <c:pt idx="2334">
                  <c:v>1.166999999999927</c:v>
                </c:pt>
                <c:pt idx="2335">
                  <c:v>1.1674999999999269</c:v>
                </c:pt>
                <c:pt idx="2336">
                  <c:v>1.1679999999999269</c:v>
                </c:pt>
                <c:pt idx="2337">
                  <c:v>1.1684999999999268</c:v>
                </c:pt>
                <c:pt idx="2338">
                  <c:v>1.1689999999999268</c:v>
                </c:pt>
                <c:pt idx="2339">
                  <c:v>1.1694999999999267</c:v>
                </c:pt>
                <c:pt idx="2340">
                  <c:v>1.1699999999999267</c:v>
                </c:pt>
                <c:pt idx="2341">
                  <c:v>1.1704999999999266</c:v>
                </c:pt>
                <c:pt idx="2342">
                  <c:v>1.1709999999999265</c:v>
                </c:pt>
                <c:pt idx="2343">
                  <c:v>1.1714999999999265</c:v>
                </c:pt>
                <c:pt idx="2344">
                  <c:v>1.1719999999999264</c:v>
                </c:pt>
                <c:pt idx="2345">
                  <c:v>1.1724999999999264</c:v>
                </c:pt>
                <c:pt idx="2346">
                  <c:v>1.1729999999999263</c:v>
                </c:pt>
                <c:pt idx="2347">
                  <c:v>1.1734999999999263</c:v>
                </c:pt>
                <c:pt idx="2348">
                  <c:v>1.1739999999999262</c:v>
                </c:pt>
                <c:pt idx="2349">
                  <c:v>1.1744999999999262</c:v>
                </c:pt>
                <c:pt idx="2350">
                  <c:v>1.1749999999999261</c:v>
                </c:pt>
                <c:pt idx="2351">
                  <c:v>1.175499999999926</c:v>
                </c:pt>
                <c:pt idx="2352">
                  <c:v>1.175999999999926</c:v>
                </c:pt>
                <c:pt idx="2353">
                  <c:v>1.1764999999999259</c:v>
                </c:pt>
                <c:pt idx="2354">
                  <c:v>1.1769999999999259</c:v>
                </c:pt>
                <c:pt idx="2355">
                  <c:v>1.1774999999999258</c:v>
                </c:pt>
                <c:pt idx="2356">
                  <c:v>1.1779999999999258</c:v>
                </c:pt>
                <c:pt idx="2357">
                  <c:v>1.1784999999999257</c:v>
                </c:pt>
                <c:pt idx="2358">
                  <c:v>1.1789999999999257</c:v>
                </c:pt>
                <c:pt idx="2359">
                  <c:v>1.1794999999999256</c:v>
                </c:pt>
                <c:pt idx="2360">
                  <c:v>1.1799999999999256</c:v>
                </c:pt>
                <c:pt idx="2361">
                  <c:v>1.1804999999999255</c:v>
                </c:pt>
                <c:pt idx="2362">
                  <c:v>1.1809999999999254</c:v>
                </c:pt>
                <c:pt idx="2363">
                  <c:v>1.1814999999999254</c:v>
                </c:pt>
                <c:pt idx="2364">
                  <c:v>1.1819999999999253</c:v>
                </c:pt>
                <c:pt idx="2365">
                  <c:v>1.1824999999999253</c:v>
                </c:pt>
                <c:pt idx="2366">
                  <c:v>1.1829999999999252</c:v>
                </c:pt>
                <c:pt idx="2367">
                  <c:v>1.1834999999999252</c:v>
                </c:pt>
                <c:pt idx="2368">
                  <c:v>1.1839999999999251</c:v>
                </c:pt>
                <c:pt idx="2369">
                  <c:v>1.1844999999999251</c:v>
                </c:pt>
                <c:pt idx="2370">
                  <c:v>1.184999999999925</c:v>
                </c:pt>
                <c:pt idx="2371">
                  <c:v>1.1854999999999249</c:v>
                </c:pt>
                <c:pt idx="2372">
                  <c:v>1.1859999999999249</c:v>
                </c:pt>
                <c:pt idx="2373">
                  <c:v>1.1864999999999248</c:v>
                </c:pt>
                <c:pt idx="2374">
                  <c:v>1.1869999999999248</c:v>
                </c:pt>
                <c:pt idx="2375">
                  <c:v>1.1874999999999247</c:v>
                </c:pt>
                <c:pt idx="2376">
                  <c:v>1.1879999999999247</c:v>
                </c:pt>
                <c:pt idx="2377">
                  <c:v>1.1884999999999246</c:v>
                </c:pt>
                <c:pt idx="2378">
                  <c:v>1.1889999999999246</c:v>
                </c:pt>
                <c:pt idx="2379">
                  <c:v>1.1894999999999245</c:v>
                </c:pt>
                <c:pt idx="2380">
                  <c:v>1.1899999999999245</c:v>
                </c:pt>
                <c:pt idx="2381">
                  <c:v>1.1904999999999244</c:v>
                </c:pt>
                <c:pt idx="2382">
                  <c:v>1.1909999999999243</c:v>
                </c:pt>
                <c:pt idx="2383">
                  <c:v>1.1914999999999243</c:v>
                </c:pt>
                <c:pt idx="2384">
                  <c:v>1.1919999999999242</c:v>
                </c:pt>
                <c:pt idx="2385">
                  <c:v>1.1924999999999242</c:v>
                </c:pt>
                <c:pt idx="2386">
                  <c:v>1.1929999999999241</c:v>
                </c:pt>
                <c:pt idx="2387">
                  <c:v>1.1934999999999241</c:v>
                </c:pt>
                <c:pt idx="2388">
                  <c:v>1.193999999999924</c:v>
                </c:pt>
                <c:pt idx="2389">
                  <c:v>1.194499999999924</c:v>
                </c:pt>
                <c:pt idx="2390">
                  <c:v>1.1949999999999239</c:v>
                </c:pt>
                <c:pt idx="2391">
                  <c:v>1.1954999999999238</c:v>
                </c:pt>
                <c:pt idx="2392">
                  <c:v>1.1959999999999238</c:v>
                </c:pt>
                <c:pt idx="2393">
                  <c:v>1.1964999999999237</c:v>
                </c:pt>
                <c:pt idx="2394">
                  <c:v>1.1969999999999237</c:v>
                </c:pt>
                <c:pt idx="2395">
                  <c:v>1.1974999999999236</c:v>
                </c:pt>
                <c:pt idx="2396">
                  <c:v>1.1979999999999236</c:v>
                </c:pt>
                <c:pt idx="2397">
                  <c:v>1.1984999999999235</c:v>
                </c:pt>
                <c:pt idx="2398">
                  <c:v>1.1989999999999235</c:v>
                </c:pt>
                <c:pt idx="2399">
                  <c:v>1.1994999999999234</c:v>
                </c:pt>
                <c:pt idx="2400">
                  <c:v>1.1999999999999234</c:v>
                </c:pt>
                <c:pt idx="2401">
                  <c:v>1.2004999999999233</c:v>
                </c:pt>
                <c:pt idx="2402">
                  <c:v>1.2009999999999232</c:v>
                </c:pt>
                <c:pt idx="2403">
                  <c:v>1.2014999999999232</c:v>
                </c:pt>
                <c:pt idx="2404">
                  <c:v>1.2019999999999231</c:v>
                </c:pt>
                <c:pt idx="2405">
                  <c:v>1.2024999999999231</c:v>
                </c:pt>
                <c:pt idx="2406">
                  <c:v>1.202999999999923</c:v>
                </c:pt>
                <c:pt idx="2407">
                  <c:v>1.203499999999923</c:v>
                </c:pt>
                <c:pt idx="2408">
                  <c:v>1.2039999999999229</c:v>
                </c:pt>
                <c:pt idx="2409">
                  <c:v>1.2044999999999229</c:v>
                </c:pt>
                <c:pt idx="2410">
                  <c:v>1.2049999999999228</c:v>
                </c:pt>
                <c:pt idx="2411">
                  <c:v>1.2054999999999227</c:v>
                </c:pt>
                <c:pt idx="2412">
                  <c:v>1.2059999999999227</c:v>
                </c:pt>
                <c:pt idx="2413">
                  <c:v>1.2064999999999226</c:v>
                </c:pt>
                <c:pt idx="2414">
                  <c:v>1.2069999999999226</c:v>
                </c:pt>
                <c:pt idx="2415">
                  <c:v>1.2074999999999225</c:v>
                </c:pt>
                <c:pt idx="2416">
                  <c:v>1.2079999999999225</c:v>
                </c:pt>
                <c:pt idx="2417">
                  <c:v>1.2084999999999224</c:v>
                </c:pt>
                <c:pt idx="2418">
                  <c:v>1.2089999999999224</c:v>
                </c:pt>
                <c:pt idx="2419">
                  <c:v>1.2094999999999223</c:v>
                </c:pt>
                <c:pt idx="2420">
                  <c:v>1.2099999999999222</c:v>
                </c:pt>
                <c:pt idx="2421">
                  <c:v>1.2104999999999222</c:v>
                </c:pt>
                <c:pt idx="2422">
                  <c:v>1.2109999999999221</c:v>
                </c:pt>
                <c:pt idx="2423">
                  <c:v>1.2114999999999221</c:v>
                </c:pt>
                <c:pt idx="2424">
                  <c:v>1.211999999999922</c:v>
                </c:pt>
                <c:pt idx="2425">
                  <c:v>1.212499999999922</c:v>
                </c:pt>
                <c:pt idx="2426">
                  <c:v>1.2129999999999219</c:v>
                </c:pt>
                <c:pt idx="2427">
                  <c:v>1.2134999999999219</c:v>
                </c:pt>
                <c:pt idx="2428">
                  <c:v>1.2139999999999218</c:v>
                </c:pt>
                <c:pt idx="2429">
                  <c:v>1.2144999999999218</c:v>
                </c:pt>
                <c:pt idx="2430">
                  <c:v>1.2149999999999217</c:v>
                </c:pt>
                <c:pt idx="2431">
                  <c:v>1.2154999999999216</c:v>
                </c:pt>
                <c:pt idx="2432">
                  <c:v>1.2159999999999216</c:v>
                </c:pt>
                <c:pt idx="2433">
                  <c:v>1.2164999999999215</c:v>
                </c:pt>
                <c:pt idx="2434">
                  <c:v>1.2169999999999215</c:v>
                </c:pt>
                <c:pt idx="2435">
                  <c:v>1.2174999999999214</c:v>
                </c:pt>
                <c:pt idx="2436">
                  <c:v>1.2179999999999214</c:v>
                </c:pt>
                <c:pt idx="2437">
                  <c:v>1.2184999999999213</c:v>
                </c:pt>
                <c:pt idx="2438">
                  <c:v>1.2189999999999213</c:v>
                </c:pt>
                <c:pt idx="2439">
                  <c:v>1.2194999999999212</c:v>
                </c:pt>
                <c:pt idx="2440">
                  <c:v>1.2199999999999211</c:v>
                </c:pt>
                <c:pt idx="2441">
                  <c:v>1.2204999999999211</c:v>
                </c:pt>
                <c:pt idx="2442">
                  <c:v>1.220999999999921</c:v>
                </c:pt>
                <c:pt idx="2443">
                  <c:v>1.221499999999921</c:v>
                </c:pt>
                <c:pt idx="2444">
                  <c:v>1.2219999999999209</c:v>
                </c:pt>
                <c:pt idx="2445">
                  <c:v>1.2224999999999209</c:v>
                </c:pt>
                <c:pt idx="2446">
                  <c:v>1.2229999999999208</c:v>
                </c:pt>
                <c:pt idx="2447">
                  <c:v>1.2234999999999208</c:v>
                </c:pt>
                <c:pt idx="2448">
                  <c:v>1.2239999999999207</c:v>
                </c:pt>
                <c:pt idx="2449">
                  <c:v>1.2244999999999207</c:v>
                </c:pt>
                <c:pt idx="2450">
                  <c:v>1.2249999999999206</c:v>
                </c:pt>
                <c:pt idx="2451">
                  <c:v>1.2254999999999205</c:v>
                </c:pt>
                <c:pt idx="2452">
                  <c:v>1.2259999999999205</c:v>
                </c:pt>
                <c:pt idx="2453">
                  <c:v>1.2264999999999204</c:v>
                </c:pt>
                <c:pt idx="2454">
                  <c:v>1.2269999999999204</c:v>
                </c:pt>
                <c:pt idx="2455">
                  <c:v>1.2274999999999203</c:v>
                </c:pt>
                <c:pt idx="2456">
                  <c:v>1.2279999999999203</c:v>
                </c:pt>
                <c:pt idx="2457">
                  <c:v>1.2284999999999202</c:v>
                </c:pt>
                <c:pt idx="2458">
                  <c:v>1.2289999999999202</c:v>
                </c:pt>
                <c:pt idx="2459">
                  <c:v>1.2294999999999201</c:v>
                </c:pt>
                <c:pt idx="2460">
                  <c:v>1.22999999999992</c:v>
                </c:pt>
                <c:pt idx="2461">
                  <c:v>1.23049999999992</c:v>
                </c:pt>
                <c:pt idx="2462">
                  <c:v>1.2309999999999199</c:v>
                </c:pt>
                <c:pt idx="2463">
                  <c:v>1.2314999999999199</c:v>
                </c:pt>
                <c:pt idx="2464">
                  <c:v>1.2319999999999198</c:v>
                </c:pt>
                <c:pt idx="2465">
                  <c:v>1.2324999999999198</c:v>
                </c:pt>
                <c:pt idx="2466">
                  <c:v>1.2329999999999197</c:v>
                </c:pt>
                <c:pt idx="2467">
                  <c:v>1.2334999999999197</c:v>
                </c:pt>
                <c:pt idx="2468">
                  <c:v>1.2339999999999196</c:v>
                </c:pt>
                <c:pt idx="2469">
                  <c:v>1.2344999999999196</c:v>
                </c:pt>
                <c:pt idx="2470">
                  <c:v>1.2349999999999195</c:v>
                </c:pt>
                <c:pt idx="2471">
                  <c:v>1.2354999999999194</c:v>
                </c:pt>
                <c:pt idx="2472">
                  <c:v>1.2359999999999194</c:v>
                </c:pt>
                <c:pt idx="2473">
                  <c:v>1.2364999999999193</c:v>
                </c:pt>
                <c:pt idx="2474">
                  <c:v>1.2369999999999193</c:v>
                </c:pt>
                <c:pt idx="2475">
                  <c:v>1.2374999999999192</c:v>
                </c:pt>
                <c:pt idx="2476">
                  <c:v>1.2379999999999192</c:v>
                </c:pt>
                <c:pt idx="2477">
                  <c:v>1.2384999999999191</c:v>
                </c:pt>
                <c:pt idx="2478">
                  <c:v>1.2389999999999191</c:v>
                </c:pt>
                <c:pt idx="2479">
                  <c:v>1.239499999999919</c:v>
                </c:pt>
                <c:pt idx="2480">
                  <c:v>1.2399999999999189</c:v>
                </c:pt>
                <c:pt idx="2481">
                  <c:v>1.2404999999999189</c:v>
                </c:pt>
                <c:pt idx="2482">
                  <c:v>1.2409999999999188</c:v>
                </c:pt>
                <c:pt idx="2483">
                  <c:v>1.2414999999999188</c:v>
                </c:pt>
                <c:pt idx="2484">
                  <c:v>1.2419999999999187</c:v>
                </c:pt>
                <c:pt idx="2485">
                  <c:v>1.2424999999999187</c:v>
                </c:pt>
                <c:pt idx="2486">
                  <c:v>1.2429999999999186</c:v>
                </c:pt>
                <c:pt idx="2487">
                  <c:v>1.2434999999999186</c:v>
                </c:pt>
                <c:pt idx="2488">
                  <c:v>1.2439999999999185</c:v>
                </c:pt>
                <c:pt idx="2489">
                  <c:v>1.2444999999999184</c:v>
                </c:pt>
                <c:pt idx="2490">
                  <c:v>1.2449999999999184</c:v>
                </c:pt>
                <c:pt idx="2491">
                  <c:v>1.2454999999999183</c:v>
                </c:pt>
                <c:pt idx="2492">
                  <c:v>1.2459999999999183</c:v>
                </c:pt>
                <c:pt idx="2493">
                  <c:v>1.2464999999999182</c:v>
                </c:pt>
                <c:pt idx="2494">
                  <c:v>1.2469999999999182</c:v>
                </c:pt>
                <c:pt idx="2495">
                  <c:v>1.2474999999999181</c:v>
                </c:pt>
                <c:pt idx="2496">
                  <c:v>1.2479999999999181</c:v>
                </c:pt>
                <c:pt idx="2497">
                  <c:v>1.248499999999918</c:v>
                </c:pt>
                <c:pt idx="2498">
                  <c:v>1.248999999999918</c:v>
                </c:pt>
                <c:pt idx="2499">
                  <c:v>1.2494999999999179</c:v>
                </c:pt>
                <c:pt idx="2500">
                  <c:v>1.2499999999999178</c:v>
                </c:pt>
                <c:pt idx="2501">
                  <c:v>1.2504999999999178</c:v>
                </c:pt>
                <c:pt idx="2502">
                  <c:v>1.2509999999999177</c:v>
                </c:pt>
                <c:pt idx="2503">
                  <c:v>1.2514999999999177</c:v>
                </c:pt>
                <c:pt idx="2504">
                  <c:v>1.2519999999999176</c:v>
                </c:pt>
                <c:pt idx="2505">
                  <c:v>1.2524999999999176</c:v>
                </c:pt>
                <c:pt idx="2506">
                  <c:v>1.2529999999999175</c:v>
                </c:pt>
                <c:pt idx="2507">
                  <c:v>1.2534999999999175</c:v>
                </c:pt>
                <c:pt idx="2508">
                  <c:v>1.2539999999999174</c:v>
                </c:pt>
                <c:pt idx="2509">
                  <c:v>1.2544999999999173</c:v>
                </c:pt>
                <c:pt idx="2510">
                  <c:v>1.2549999999999173</c:v>
                </c:pt>
                <c:pt idx="2511">
                  <c:v>1.2554999999999172</c:v>
                </c:pt>
                <c:pt idx="2512">
                  <c:v>1.2559999999999172</c:v>
                </c:pt>
                <c:pt idx="2513">
                  <c:v>1.2564999999999171</c:v>
                </c:pt>
                <c:pt idx="2514">
                  <c:v>1.2569999999999171</c:v>
                </c:pt>
                <c:pt idx="2515">
                  <c:v>1.257499999999917</c:v>
                </c:pt>
                <c:pt idx="2516">
                  <c:v>1.257999999999917</c:v>
                </c:pt>
                <c:pt idx="2517">
                  <c:v>1.2584999999999169</c:v>
                </c:pt>
                <c:pt idx="2518">
                  <c:v>1.2589999999999169</c:v>
                </c:pt>
                <c:pt idx="2519">
                  <c:v>1.2594999999999168</c:v>
                </c:pt>
                <c:pt idx="2520">
                  <c:v>1.2599999999999167</c:v>
                </c:pt>
                <c:pt idx="2521">
                  <c:v>1.2604999999999167</c:v>
                </c:pt>
                <c:pt idx="2522">
                  <c:v>1.2609999999999166</c:v>
                </c:pt>
                <c:pt idx="2523">
                  <c:v>1.2614999999999166</c:v>
                </c:pt>
                <c:pt idx="2524">
                  <c:v>1.2619999999999165</c:v>
                </c:pt>
                <c:pt idx="2525">
                  <c:v>1.2624999999999165</c:v>
                </c:pt>
                <c:pt idx="2526">
                  <c:v>1.2629999999999164</c:v>
                </c:pt>
                <c:pt idx="2527">
                  <c:v>1.2634999999999164</c:v>
                </c:pt>
                <c:pt idx="2528">
                  <c:v>1.2639999999999163</c:v>
                </c:pt>
                <c:pt idx="2529">
                  <c:v>1.2644999999999162</c:v>
                </c:pt>
                <c:pt idx="2530">
                  <c:v>1.2649999999999162</c:v>
                </c:pt>
                <c:pt idx="2531">
                  <c:v>1.2654999999999161</c:v>
                </c:pt>
                <c:pt idx="2532">
                  <c:v>1.2659999999999161</c:v>
                </c:pt>
                <c:pt idx="2533">
                  <c:v>1.266499999999916</c:v>
                </c:pt>
                <c:pt idx="2534">
                  <c:v>1.266999999999916</c:v>
                </c:pt>
                <c:pt idx="2535">
                  <c:v>1.2674999999999159</c:v>
                </c:pt>
                <c:pt idx="2536">
                  <c:v>1.2679999999999159</c:v>
                </c:pt>
                <c:pt idx="2537">
                  <c:v>1.2684999999999158</c:v>
                </c:pt>
                <c:pt idx="2538">
                  <c:v>1.2689999999999158</c:v>
                </c:pt>
                <c:pt idx="2539">
                  <c:v>1.2694999999999157</c:v>
                </c:pt>
                <c:pt idx="2540">
                  <c:v>1.2699999999999156</c:v>
                </c:pt>
                <c:pt idx="2541">
                  <c:v>1.2704999999999156</c:v>
                </c:pt>
                <c:pt idx="2542">
                  <c:v>1.2709999999999155</c:v>
                </c:pt>
                <c:pt idx="2543">
                  <c:v>1.2714999999999155</c:v>
                </c:pt>
                <c:pt idx="2544">
                  <c:v>1.2719999999999154</c:v>
                </c:pt>
                <c:pt idx="2545">
                  <c:v>1.2724999999999154</c:v>
                </c:pt>
                <c:pt idx="2546">
                  <c:v>1.2729999999999153</c:v>
                </c:pt>
                <c:pt idx="2547">
                  <c:v>1.2734999999999153</c:v>
                </c:pt>
                <c:pt idx="2548">
                  <c:v>1.2739999999999152</c:v>
                </c:pt>
                <c:pt idx="2549">
                  <c:v>1.2744999999999151</c:v>
                </c:pt>
                <c:pt idx="2550">
                  <c:v>1.2749999999999151</c:v>
                </c:pt>
                <c:pt idx="2551">
                  <c:v>1.275499999999915</c:v>
                </c:pt>
                <c:pt idx="2552">
                  <c:v>1.275999999999915</c:v>
                </c:pt>
                <c:pt idx="2553">
                  <c:v>1.2764999999999149</c:v>
                </c:pt>
                <c:pt idx="2554">
                  <c:v>1.2769999999999149</c:v>
                </c:pt>
                <c:pt idx="2555">
                  <c:v>1.2774999999999148</c:v>
                </c:pt>
                <c:pt idx="2556">
                  <c:v>1.2779999999999148</c:v>
                </c:pt>
                <c:pt idx="2557">
                  <c:v>1.2784999999999147</c:v>
                </c:pt>
                <c:pt idx="2558">
                  <c:v>1.2789999999999146</c:v>
                </c:pt>
                <c:pt idx="2559">
                  <c:v>1.2794999999999146</c:v>
                </c:pt>
                <c:pt idx="2560">
                  <c:v>1.2799999999999145</c:v>
                </c:pt>
                <c:pt idx="2561">
                  <c:v>1.2804999999999145</c:v>
                </c:pt>
                <c:pt idx="2562">
                  <c:v>1.2809999999999144</c:v>
                </c:pt>
                <c:pt idx="2563">
                  <c:v>1.2814999999999144</c:v>
                </c:pt>
                <c:pt idx="2564">
                  <c:v>1.2819999999999143</c:v>
                </c:pt>
                <c:pt idx="2565">
                  <c:v>1.2824999999999143</c:v>
                </c:pt>
                <c:pt idx="2566">
                  <c:v>1.2829999999999142</c:v>
                </c:pt>
                <c:pt idx="2567">
                  <c:v>1.2834999999999142</c:v>
                </c:pt>
                <c:pt idx="2568">
                  <c:v>1.2839999999999141</c:v>
                </c:pt>
                <c:pt idx="2569">
                  <c:v>1.284499999999914</c:v>
                </c:pt>
                <c:pt idx="2570">
                  <c:v>1.284999999999914</c:v>
                </c:pt>
                <c:pt idx="2571">
                  <c:v>1.2854999999999139</c:v>
                </c:pt>
                <c:pt idx="2572">
                  <c:v>1.2859999999999139</c:v>
                </c:pt>
                <c:pt idx="2573">
                  <c:v>1.2864999999999138</c:v>
                </c:pt>
                <c:pt idx="2574">
                  <c:v>1.2869999999999138</c:v>
                </c:pt>
                <c:pt idx="2575">
                  <c:v>1.2874999999999137</c:v>
                </c:pt>
                <c:pt idx="2576">
                  <c:v>1.2879999999999137</c:v>
                </c:pt>
                <c:pt idx="2577">
                  <c:v>1.2884999999999136</c:v>
                </c:pt>
                <c:pt idx="2578">
                  <c:v>1.2889999999999135</c:v>
                </c:pt>
                <c:pt idx="2579">
                  <c:v>1.2894999999999135</c:v>
                </c:pt>
                <c:pt idx="2580">
                  <c:v>1.2899999999999134</c:v>
                </c:pt>
                <c:pt idx="2581">
                  <c:v>1.2904999999999134</c:v>
                </c:pt>
                <c:pt idx="2582">
                  <c:v>1.2909999999999133</c:v>
                </c:pt>
                <c:pt idx="2583">
                  <c:v>1.2914999999999133</c:v>
                </c:pt>
                <c:pt idx="2584">
                  <c:v>1.2919999999999132</c:v>
                </c:pt>
                <c:pt idx="2585">
                  <c:v>1.2924999999999132</c:v>
                </c:pt>
                <c:pt idx="2586">
                  <c:v>1.2929999999999131</c:v>
                </c:pt>
                <c:pt idx="2587">
                  <c:v>1.2934999999999131</c:v>
                </c:pt>
                <c:pt idx="2588">
                  <c:v>1.293999999999913</c:v>
                </c:pt>
                <c:pt idx="2589">
                  <c:v>1.2944999999999129</c:v>
                </c:pt>
                <c:pt idx="2590">
                  <c:v>1.2949999999999129</c:v>
                </c:pt>
                <c:pt idx="2591">
                  <c:v>1.2954999999999128</c:v>
                </c:pt>
                <c:pt idx="2592">
                  <c:v>1.2959999999999128</c:v>
                </c:pt>
                <c:pt idx="2593">
                  <c:v>1.2964999999999127</c:v>
                </c:pt>
                <c:pt idx="2594">
                  <c:v>1.2969999999999127</c:v>
                </c:pt>
                <c:pt idx="2595">
                  <c:v>1.2974999999999126</c:v>
                </c:pt>
                <c:pt idx="2596">
                  <c:v>1.2979999999999126</c:v>
                </c:pt>
                <c:pt idx="2597">
                  <c:v>1.2984999999999125</c:v>
                </c:pt>
                <c:pt idx="2598">
                  <c:v>1.2989999999999124</c:v>
                </c:pt>
                <c:pt idx="2599">
                  <c:v>1.2994999999999124</c:v>
                </c:pt>
                <c:pt idx="2600">
                  <c:v>1.2999999999999123</c:v>
                </c:pt>
                <c:pt idx="2601">
                  <c:v>1.3004999999999123</c:v>
                </c:pt>
                <c:pt idx="2602">
                  <c:v>1.3009999999999122</c:v>
                </c:pt>
                <c:pt idx="2603">
                  <c:v>1.3014999999999122</c:v>
                </c:pt>
                <c:pt idx="2604">
                  <c:v>1.3019999999999121</c:v>
                </c:pt>
                <c:pt idx="2605">
                  <c:v>1.3024999999999121</c:v>
                </c:pt>
                <c:pt idx="2606">
                  <c:v>1.302999999999912</c:v>
                </c:pt>
                <c:pt idx="2607">
                  <c:v>1.303499999999912</c:v>
                </c:pt>
                <c:pt idx="2608">
                  <c:v>1.3039999999999119</c:v>
                </c:pt>
                <c:pt idx="2609">
                  <c:v>1.3044999999999118</c:v>
                </c:pt>
                <c:pt idx="2610">
                  <c:v>1.3049999999999118</c:v>
                </c:pt>
                <c:pt idx="2611">
                  <c:v>1.3054999999999117</c:v>
                </c:pt>
                <c:pt idx="2612">
                  <c:v>1.3059999999999117</c:v>
                </c:pt>
                <c:pt idx="2613">
                  <c:v>1.3064999999999116</c:v>
                </c:pt>
                <c:pt idx="2614">
                  <c:v>1.3069999999999116</c:v>
                </c:pt>
                <c:pt idx="2615">
                  <c:v>1.3074999999999115</c:v>
                </c:pt>
                <c:pt idx="2616">
                  <c:v>1.3079999999999115</c:v>
                </c:pt>
                <c:pt idx="2617">
                  <c:v>1.3084999999999114</c:v>
                </c:pt>
                <c:pt idx="2618">
                  <c:v>1.3089999999999113</c:v>
                </c:pt>
                <c:pt idx="2619">
                  <c:v>1.3094999999999113</c:v>
                </c:pt>
                <c:pt idx="2620">
                  <c:v>1.3099999999999112</c:v>
                </c:pt>
                <c:pt idx="2621">
                  <c:v>1.3104999999999112</c:v>
                </c:pt>
                <c:pt idx="2622">
                  <c:v>1.3109999999999111</c:v>
                </c:pt>
                <c:pt idx="2623">
                  <c:v>1.3114999999999111</c:v>
                </c:pt>
                <c:pt idx="2624">
                  <c:v>1.311999999999911</c:v>
                </c:pt>
                <c:pt idx="2625">
                  <c:v>1.312499999999911</c:v>
                </c:pt>
                <c:pt idx="2626">
                  <c:v>1.3129999999999109</c:v>
                </c:pt>
                <c:pt idx="2627">
                  <c:v>1.3134999999999108</c:v>
                </c:pt>
                <c:pt idx="2628">
                  <c:v>1.3139999999999108</c:v>
                </c:pt>
                <c:pt idx="2629">
                  <c:v>1.3144999999999107</c:v>
                </c:pt>
                <c:pt idx="2630">
                  <c:v>1.3149999999999107</c:v>
                </c:pt>
                <c:pt idx="2631">
                  <c:v>1.3154999999999106</c:v>
                </c:pt>
                <c:pt idx="2632">
                  <c:v>1.3159999999999106</c:v>
                </c:pt>
                <c:pt idx="2633">
                  <c:v>1.3164999999999105</c:v>
                </c:pt>
                <c:pt idx="2634">
                  <c:v>1.3169999999999105</c:v>
                </c:pt>
                <c:pt idx="2635">
                  <c:v>1.3174999999999104</c:v>
                </c:pt>
                <c:pt idx="2636">
                  <c:v>1.3179999999999104</c:v>
                </c:pt>
                <c:pt idx="2637">
                  <c:v>1.3184999999999103</c:v>
                </c:pt>
                <c:pt idx="2638">
                  <c:v>1.3189999999999102</c:v>
                </c:pt>
                <c:pt idx="2639">
                  <c:v>1.3194999999999102</c:v>
                </c:pt>
                <c:pt idx="2640">
                  <c:v>1.3199999999999101</c:v>
                </c:pt>
                <c:pt idx="2641">
                  <c:v>1.3204999999999101</c:v>
                </c:pt>
                <c:pt idx="2642">
                  <c:v>1.32099999999991</c:v>
                </c:pt>
                <c:pt idx="2643">
                  <c:v>1.32149999999991</c:v>
                </c:pt>
                <c:pt idx="2644">
                  <c:v>1.3219999999999099</c:v>
                </c:pt>
                <c:pt idx="2645">
                  <c:v>1.3224999999999099</c:v>
                </c:pt>
                <c:pt idx="2646">
                  <c:v>1.3229999999999098</c:v>
                </c:pt>
                <c:pt idx="2647">
                  <c:v>1.3234999999999097</c:v>
                </c:pt>
                <c:pt idx="2648">
                  <c:v>1.3239999999999097</c:v>
                </c:pt>
                <c:pt idx="2649">
                  <c:v>1.3244999999999096</c:v>
                </c:pt>
                <c:pt idx="2650">
                  <c:v>1.3249999999999096</c:v>
                </c:pt>
                <c:pt idx="2651">
                  <c:v>1.3254999999999095</c:v>
                </c:pt>
                <c:pt idx="2652">
                  <c:v>1.3259999999999095</c:v>
                </c:pt>
                <c:pt idx="2653">
                  <c:v>1.3264999999999094</c:v>
                </c:pt>
                <c:pt idx="2654">
                  <c:v>1.3269999999999094</c:v>
                </c:pt>
                <c:pt idx="2655">
                  <c:v>1.3274999999999093</c:v>
                </c:pt>
                <c:pt idx="2656">
                  <c:v>1.3279999999999093</c:v>
                </c:pt>
                <c:pt idx="2657">
                  <c:v>1.3284999999999092</c:v>
                </c:pt>
                <c:pt idx="2658">
                  <c:v>1.3289999999999091</c:v>
                </c:pt>
                <c:pt idx="2659">
                  <c:v>1.3294999999999091</c:v>
                </c:pt>
                <c:pt idx="2660">
                  <c:v>1.329999999999909</c:v>
                </c:pt>
                <c:pt idx="2661">
                  <c:v>1.330499999999909</c:v>
                </c:pt>
                <c:pt idx="2662">
                  <c:v>1.3309999999999089</c:v>
                </c:pt>
                <c:pt idx="2663">
                  <c:v>1.3314999999999089</c:v>
                </c:pt>
                <c:pt idx="2664">
                  <c:v>1.3319999999999088</c:v>
                </c:pt>
                <c:pt idx="2665">
                  <c:v>1.3324999999999088</c:v>
                </c:pt>
                <c:pt idx="2666">
                  <c:v>1.3329999999999087</c:v>
                </c:pt>
                <c:pt idx="2667">
                  <c:v>1.3334999999999086</c:v>
                </c:pt>
                <c:pt idx="2668">
                  <c:v>1.3339999999999086</c:v>
                </c:pt>
                <c:pt idx="2669">
                  <c:v>1.3344999999999085</c:v>
                </c:pt>
                <c:pt idx="2670">
                  <c:v>1.3349999999999085</c:v>
                </c:pt>
                <c:pt idx="2671">
                  <c:v>1.3354999999999084</c:v>
                </c:pt>
                <c:pt idx="2672">
                  <c:v>1.3359999999999084</c:v>
                </c:pt>
                <c:pt idx="2673">
                  <c:v>1.3364999999999083</c:v>
                </c:pt>
                <c:pt idx="2674">
                  <c:v>1.3369999999999083</c:v>
                </c:pt>
                <c:pt idx="2675">
                  <c:v>1.3374999999999082</c:v>
                </c:pt>
                <c:pt idx="2676">
                  <c:v>1.3379999999999082</c:v>
                </c:pt>
                <c:pt idx="2677">
                  <c:v>1.3384999999999081</c:v>
                </c:pt>
                <c:pt idx="2678">
                  <c:v>1.338999999999908</c:v>
                </c:pt>
                <c:pt idx="2679">
                  <c:v>1.339499999999908</c:v>
                </c:pt>
                <c:pt idx="2680">
                  <c:v>1.3399999999999079</c:v>
                </c:pt>
                <c:pt idx="2681">
                  <c:v>1.3404999999999079</c:v>
                </c:pt>
                <c:pt idx="2682">
                  <c:v>1.3409999999999078</c:v>
                </c:pt>
                <c:pt idx="2683">
                  <c:v>1.3414999999999078</c:v>
                </c:pt>
                <c:pt idx="2684">
                  <c:v>1.3419999999999077</c:v>
                </c:pt>
                <c:pt idx="2685">
                  <c:v>1.3424999999999077</c:v>
                </c:pt>
                <c:pt idx="2686">
                  <c:v>1.3429999999999076</c:v>
                </c:pt>
                <c:pt idx="2687">
                  <c:v>1.3434999999999075</c:v>
                </c:pt>
                <c:pt idx="2688">
                  <c:v>1.3439999999999075</c:v>
                </c:pt>
                <c:pt idx="2689">
                  <c:v>1.3444999999999074</c:v>
                </c:pt>
                <c:pt idx="2690">
                  <c:v>1.3449999999999074</c:v>
                </c:pt>
                <c:pt idx="2691">
                  <c:v>1.3454999999999073</c:v>
                </c:pt>
                <c:pt idx="2692">
                  <c:v>1.3459999999999073</c:v>
                </c:pt>
                <c:pt idx="2693">
                  <c:v>1.3464999999999072</c:v>
                </c:pt>
                <c:pt idx="2694">
                  <c:v>1.3469999999999072</c:v>
                </c:pt>
                <c:pt idx="2695">
                  <c:v>1.3474999999999071</c:v>
                </c:pt>
                <c:pt idx="2696">
                  <c:v>1.3479999999999071</c:v>
                </c:pt>
                <c:pt idx="2697">
                  <c:v>1.348499999999907</c:v>
                </c:pt>
                <c:pt idx="2698">
                  <c:v>1.3489999999999069</c:v>
                </c:pt>
                <c:pt idx="2699">
                  <c:v>1.3494999999999069</c:v>
                </c:pt>
                <c:pt idx="2700">
                  <c:v>1.3499999999999068</c:v>
                </c:pt>
                <c:pt idx="2701">
                  <c:v>1.3504999999999068</c:v>
                </c:pt>
                <c:pt idx="2702">
                  <c:v>1.3509999999999067</c:v>
                </c:pt>
                <c:pt idx="2703">
                  <c:v>1.3514999999999067</c:v>
                </c:pt>
                <c:pt idx="2704">
                  <c:v>1.3519999999999066</c:v>
                </c:pt>
                <c:pt idx="2705">
                  <c:v>1.3524999999999066</c:v>
                </c:pt>
                <c:pt idx="2706">
                  <c:v>1.3529999999999065</c:v>
                </c:pt>
                <c:pt idx="2707">
                  <c:v>1.3534999999999064</c:v>
                </c:pt>
                <c:pt idx="2708">
                  <c:v>1.3539999999999064</c:v>
                </c:pt>
                <c:pt idx="2709">
                  <c:v>1.3544999999999063</c:v>
                </c:pt>
                <c:pt idx="2710">
                  <c:v>1.3549999999999063</c:v>
                </c:pt>
                <c:pt idx="2711">
                  <c:v>1.3554999999999062</c:v>
                </c:pt>
                <c:pt idx="2712">
                  <c:v>1.3559999999999062</c:v>
                </c:pt>
                <c:pt idx="2713">
                  <c:v>1.3564999999999061</c:v>
                </c:pt>
                <c:pt idx="2714">
                  <c:v>1.3569999999999061</c:v>
                </c:pt>
                <c:pt idx="2715">
                  <c:v>1.357499999999906</c:v>
                </c:pt>
                <c:pt idx="2716">
                  <c:v>1.3579999999999059</c:v>
                </c:pt>
                <c:pt idx="2717">
                  <c:v>1.3584999999999059</c:v>
                </c:pt>
                <c:pt idx="2718">
                  <c:v>1.3589999999999058</c:v>
                </c:pt>
                <c:pt idx="2719">
                  <c:v>1.3594999999999058</c:v>
                </c:pt>
                <c:pt idx="2720">
                  <c:v>1.3599999999999057</c:v>
                </c:pt>
                <c:pt idx="2721">
                  <c:v>1.3604999999999057</c:v>
                </c:pt>
                <c:pt idx="2722">
                  <c:v>1.3609999999999056</c:v>
                </c:pt>
                <c:pt idx="2723">
                  <c:v>1.3614999999999056</c:v>
                </c:pt>
                <c:pt idx="2724">
                  <c:v>1.3619999999999055</c:v>
                </c:pt>
                <c:pt idx="2725">
                  <c:v>1.3624999999999055</c:v>
                </c:pt>
                <c:pt idx="2726">
                  <c:v>1.3629999999999054</c:v>
                </c:pt>
                <c:pt idx="2727">
                  <c:v>1.3634999999999053</c:v>
                </c:pt>
                <c:pt idx="2728">
                  <c:v>1.3639999999999053</c:v>
                </c:pt>
                <c:pt idx="2729">
                  <c:v>1.3644999999999052</c:v>
                </c:pt>
                <c:pt idx="2730">
                  <c:v>1.3649999999999052</c:v>
                </c:pt>
                <c:pt idx="2731">
                  <c:v>1.3654999999999051</c:v>
                </c:pt>
                <c:pt idx="2732">
                  <c:v>1.3659999999999051</c:v>
                </c:pt>
                <c:pt idx="2733">
                  <c:v>1.366499999999905</c:v>
                </c:pt>
                <c:pt idx="2734">
                  <c:v>1.366999999999905</c:v>
                </c:pt>
                <c:pt idx="2735">
                  <c:v>1.3674999999999049</c:v>
                </c:pt>
                <c:pt idx="2736">
                  <c:v>1.3679999999999048</c:v>
                </c:pt>
                <c:pt idx="2737">
                  <c:v>1.3684999999999048</c:v>
                </c:pt>
                <c:pt idx="2738">
                  <c:v>1.3689999999999047</c:v>
                </c:pt>
                <c:pt idx="2739">
                  <c:v>1.3694999999999047</c:v>
                </c:pt>
                <c:pt idx="2740">
                  <c:v>1.3699999999999046</c:v>
                </c:pt>
                <c:pt idx="2741">
                  <c:v>1.3704999999999046</c:v>
                </c:pt>
                <c:pt idx="2742">
                  <c:v>1.3709999999999045</c:v>
                </c:pt>
                <c:pt idx="2743">
                  <c:v>1.3714999999999045</c:v>
                </c:pt>
                <c:pt idx="2744">
                  <c:v>1.3719999999999044</c:v>
                </c:pt>
                <c:pt idx="2745">
                  <c:v>1.3724999999999044</c:v>
                </c:pt>
                <c:pt idx="2746">
                  <c:v>1.3729999999999043</c:v>
                </c:pt>
                <c:pt idx="2747">
                  <c:v>1.3734999999999042</c:v>
                </c:pt>
                <c:pt idx="2748">
                  <c:v>1.3739999999999042</c:v>
                </c:pt>
                <c:pt idx="2749">
                  <c:v>1.3744999999999041</c:v>
                </c:pt>
                <c:pt idx="2750">
                  <c:v>1.3749999999999041</c:v>
                </c:pt>
                <c:pt idx="2751">
                  <c:v>1.375499999999904</c:v>
                </c:pt>
                <c:pt idx="2752">
                  <c:v>1.375999999999904</c:v>
                </c:pt>
                <c:pt idx="2753">
                  <c:v>1.3764999999999039</c:v>
                </c:pt>
                <c:pt idx="2754">
                  <c:v>1.3769999999999039</c:v>
                </c:pt>
                <c:pt idx="2755">
                  <c:v>1.3774999999999038</c:v>
                </c:pt>
                <c:pt idx="2756">
                  <c:v>1.3779999999999037</c:v>
                </c:pt>
                <c:pt idx="2757">
                  <c:v>1.3784999999999037</c:v>
                </c:pt>
                <c:pt idx="2758">
                  <c:v>1.3789999999999036</c:v>
                </c:pt>
                <c:pt idx="2759">
                  <c:v>1.3794999999999036</c:v>
                </c:pt>
                <c:pt idx="2760">
                  <c:v>1.3799999999999035</c:v>
                </c:pt>
                <c:pt idx="2761">
                  <c:v>1.3804999999999035</c:v>
                </c:pt>
                <c:pt idx="2762">
                  <c:v>1.3809999999999034</c:v>
                </c:pt>
                <c:pt idx="2763">
                  <c:v>1.3814999999999034</c:v>
                </c:pt>
                <c:pt idx="2764">
                  <c:v>1.3819999999999033</c:v>
                </c:pt>
                <c:pt idx="2765">
                  <c:v>1.3824999999999033</c:v>
                </c:pt>
                <c:pt idx="2766">
                  <c:v>1.3829999999999032</c:v>
                </c:pt>
                <c:pt idx="2767">
                  <c:v>1.3834999999999031</c:v>
                </c:pt>
                <c:pt idx="2768">
                  <c:v>1.3839999999999031</c:v>
                </c:pt>
                <c:pt idx="2769">
                  <c:v>1.384499999999903</c:v>
                </c:pt>
                <c:pt idx="2770">
                  <c:v>1.384999999999903</c:v>
                </c:pt>
                <c:pt idx="2771">
                  <c:v>1.3854999999999029</c:v>
                </c:pt>
                <c:pt idx="2772">
                  <c:v>1.3859999999999029</c:v>
                </c:pt>
                <c:pt idx="2773">
                  <c:v>1.3864999999999028</c:v>
                </c:pt>
                <c:pt idx="2774">
                  <c:v>1.3869999999999028</c:v>
                </c:pt>
                <c:pt idx="2775">
                  <c:v>1.3874999999999027</c:v>
                </c:pt>
                <c:pt idx="2776">
                  <c:v>1.3879999999999026</c:v>
                </c:pt>
                <c:pt idx="2777">
                  <c:v>1.3884999999999026</c:v>
                </c:pt>
                <c:pt idx="2778">
                  <c:v>1.3889999999999025</c:v>
                </c:pt>
                <c:pt idx="2779">
                  <c:v>1.3894999999999025</c:v>
                </c:pt>
                <c:pt idx="2780">
                  <c:v>1.3899999999999024</c:v>
                </c:pt>
                <c:pt idx="2781">
                  <c:v>1.3904999999999024</c:v>
                </c:pt>
                <c:pt idx="2782">
                  <c:v>1.3909999999999023</c:v>
                </c:pt>
                <c:pt idx="2783">
                  <c:v>1.3914999999999023</c:v>
                </c:pt>
                <c:pt idx="2784">
                  <c:v>1.3919999999999022</c:v>
                </c:pt>
                <c:pt idx="2785">
                  <c:v>1.3924999999999021</c:v>
                </c:pt>
                <c:pt idx="2786">
                  <c:v>1.3929999999999021</c:v>
                </c:pt>
                <c:pt idx="2787">
                  <c:v>1.393499999999902</c:v>
                </c:pt>
                <c:pt idx="2788">
                  <c:v>1.393999999999902</c:v>
                </c:pt>
                <c:pt idx="2789">
                  <c:v>1.3944999999999019</c:v>
                </c:pt>
                <c:pt idx="2790">
                  <c:v>1.3949999999999019</c:v>
                </c:pt>
                <c:pt idx="2791">
                  <c:v>1.3954999999999018</c:v>
                </c:pt>
                <c:pt idx="2792">
                  <c:v>1.3959999999999018</c:v>
                </c:pt>
                <c:pt idx="2793">
                  <c:v>1.3964999999999017</c:v>
                </c:pt>
                <c:pt idx="2794">
                  <c:v>1.3969999999999017</c:v>
                </c:pt>
                <c:pt idx="2795">
                  <c:v>1.3974999999999016</c:v>
                </c:pt>
                <c:pt idx="2796">
                  <c:v>1.3979999999999015</c:v>
                </c:pt>
                <c:pt idx="2797">
                  <c:v>1.3984999999999015</c:v>
                </c:pt>
                <c:pt idx="2798">
                  <c:v>1.3989999999999014</c:v>
                </c:pt>
                <c:pt idx="2799">
                  <c:v>1.3994999999999014</c:v>
                </c:pt>
                <c:pt idx="2800">
                  <c:v>1.3999999999999013</c:v>
                </c:pt>
                <c:pt idx="2801">
                  <c:v>1.4004999999999013</c:v>
                </c:pt>
                <c:pt idx="2802">
                  <c:v>1.4009999999999012</c:v>
                </c:pt>
                <c:pt idx="2803">
                  <c:v>1.4014999999999012</c:v>
                </c:pt>
                <c:pt idx="2804">
                  <c:v>1.4019999999999011</c:v>
                </c:pt>
                <c:pt idx="2805">
                  <c:v>1.402499999999901</c:v>
                </c:pt>
                <c:pt idx="2806">
                  <c:v>1.402999999999901</c:v>
                </c:pt>
                <c:pt idx="2807">
                  <c:v>1.4034999999999009</c:v>
                </c:pt>
                <c:pt idx="2808">
                  <c:v>1.4039999999999009</c:v>
                </c:pt>
                <c:pt idx="2809">
                  <c:v>1.4044999999999008</c:v>
                </c:pt>
                <c:pt idx="2810">
                  <c:v>1.4049999999999008</c:v>
                </c:pt>
                <c:pt idx="2811">
                  <c:v>1.4054999999999007</c:v>
                </c:pt>
                <c:pt idx="2812">
                  <c:v>1.4059999999999007</c:v>
                </c:pt>
                <c:pt idx="2813">
                  <c:v>1.4064999999999006</c:v>
                </c:pt>
                <c:pt idx="2814">
                  <c:v>1.4069999999999006</c:v>
                </c:pt>
                <c:pt idx="2815">
                  <c:v>1.4074999999999005</c:v>
                </c:pt>
                <c:pt idx="2816">
                  <c:v>1.4079999999999004</c:v>
                </c:pt>
                <c:pt idx="2817">
                  <c:v>1.4084999999999004</c:v>
                </c:pt>
                <c:pt idx="2818">
                  <c:v>1.4089999999999003</c:v>
                </c:pt>
                <c:pt idx="2819">
                  <c:v>1.4094999999999003</c:v>
                </c:pt>
                <c:pt idx="2820">
                  <c:v>1.4099999999999002</c:v>
                </c:pt>
                <c:pt idx="2821">
                  <c:v>1.4104999999999002</c:v>
                </c:pt>
                <c:pt idx="2822">
                  <c:v>1.4109999999999001</c:v>
                </c:pt>
                <c:pt idx="2823">
                  <c:v>1.4114999999999001</c:v>
                </c:pt>
                <c:pt idx="2824">
                  <c:v>1.4119999999999</c:v>
                </c:pt>
                <c:pt idx="2825">
                  <c:v>1.4124999999998999</c:v>
                </c:pt>
                <c:pt idx="2826">
                  <c:v>1.4129999999998999</c:v>
                </c:pt>
                <c:pt idx="2827">
                  <c:v>1.4134999999998998</c:v>
                </c:pt>
                <c:pt idx="2828">
                  <c:v>1.4139999999998998</c:v>
                </c:pt>
                <c:pt idx="2829">
                  <c:v>1.4144999999998997</c:v>
                </c:pt>
                <c:pt idx="2830">
                  <c:v>1.4149999999998997</c:v>
                </c:pt>
                <c:pt idx="2831">
                  <c:v>1.4154999999998996</c:v>
                </c:pt>
                <c:pt idx="2832">
                  <c:v>1.4159999999998996</c:v>
                </c:pt>
                <c:pt idx="2833">
                  <c:v>1.4164999999998995</c:v>
                </c:pt>
                <c:pt idx="2834">
                  <c:v>1.4169999999998995</c:v>
                </c:pt>
                <c:pt idx="2835">
                  <c:v>1.4174999999998994</c:v>
                </c:pt>
                <c:pt idx="2836">
                  <c:v>1.4179999999998993</c:v>
                </c:pt>
                <c:pt idx="2837">
                  <c:v>1.4184999999998993</c:v>
                </c:pt>
                <c:pt idx="2838">
                  <c:v>1.4189999999998992</c:v>
                </c:pt>
                <c:pt idx="2839">
                  <c:v>1.4194999999998992</c:v>
                </c:pt>
                <c:pt idx="2840">
                  <c:v>1.4199999999998991</c:v>
                </c:pt>
                <c:pt idx="2841">
                  <c:v>1.4204999999998991</c:v>
                </c:pt>
                <c:pt idx="2842">
                  <c:v>1.420999999999899</c:v>
                </c:pt>
                <c:pt idx="2843">
                  <c:v>1.421499999999899</c:v>
                </c:pt>
                <c:pt idx="2844">
                  <c:v>1.4219999999998989</c:v>
                </c:pt>
                <c:pt idx="2845">
                  <c:v>1.4224999999998988</c:v>
                </c:pt>
                <c:pt idx="2846">
                  <c:v>1.4229999999998988</c:v>
                </c:pt>
                <c:pt idx="2847">
                  <c:v>1.4234999999998987</c:v>
                </c:pt>
                <c:pt idx="2848">
                  <c:v>1.4239999999998987</c:v>
                </c:pt>
                <c:pt idx="2849">
                  <c:v>1.4244999999998986</c:v>
                </c:pt>
                <c:pt idx="2850">
                  <c:v>1.4249999999998986</c:v>
                </c:pt>
                <c:pt idx="2851">
                  <c:v>1.4254999999998985</c:v>
                </c:pt>
                <c:pt idx="2852">
                  <c:v>1.4259999999998985</c:v>
                </c:pt>
                <c:pt idx="2853">
                  <c:v>1.4264999999998984</c:v>
                </c:pt>
                <c:pt idx="2854">
                  <c:v>1.4269999999998983</c:v>
                </c:pt>
                <c:pt idx="2855">
                  <c:v>1.4274999999998983</c:v>
                </c:pt>
                <c:pt idx="2856">
                  <c:v>1.4279999999998982</c:v>
                </c:pt>
                <c:pt idx="2857">
                  <c:v>1.4284999999998982</c:v>
                </c:pt>
                <c:pt idx="2858">
                  <c:v>1.4289999999998981</c:v>
                </c:pt>
                <c:pt idx="2859">
                  <c:v>1.4294999999998981</c:v>
                </c:pt>
                <c:pt idx="2860">
                  <c:v>1.429999999999898</c:v>
                </c:pt>
                <c:pt idx="2861">
                  <c:v>1.430499999999898</c:v>
                </c:pt>
                <c:pt idx="2862">
                  <c:v>1.4309999999998979</c:v>
                </c:pt>
                <c:pt idx="2863">
                  <c:v>1.4314999999998979</c:v>
                </c:pt>
                <c:pt idx="2864">
                  <c:v>1.4319999999998978</c:v>
                </c:pt>
                <c:pt idx="2865">
                  <c:v>1.4324999999998977</c:v>
                </c:pt>
                <c:pt idx="2866">
                  <c:v>1.4329999999998977</c:v>
                </c:pt>
                <c:pt idx="2867">
                  <c:v>1.4334999999998976</c:v>
                </c:pt>
                <c:pt idx="2868">
                  <c:v>1.4339999999998976</c:v>
                </c:pt>
                <c:pt idx="2869">
                  <c:v>1.4344999999998975</c:v>
                </c:pt>
                <c:pt idx="2870">
                  <c:v>1.4349999999998975</c:v>
                </c:pt>
                <c:pt idx="2871">
                  <c:v>1.4354999999998974</c:v>
                </c:pt>
                <c:pt idx="2872">
                  <c:v>1.4359999999998974</c:v>
                </c:pt>
                <c:pt idx="2873">
                  <c:v>1.4364999999998973</c:v>
                </c:pt>
                <c:pt idx="2874">
                  <c:v>1.4369999999998972</c:v>
                </c:pt>
                <c:pt idx="2875">
                  <c:v>1.4374999999998972</c:v>
                </c:pt>
                <c:pt idx="2876">
                  <c:v>1.4379999999998971</c:v>
                </c:pt>
                <c:pt idx="2877">
                  <c:v>1.4384999999998971</c:v>
                </c:pt>
                <c:pt idx="2878">
                  <c:v>1.438999999999897</c:v>
                </c:pt>
                <c:pt idx="2879">
                  <c:v>1.439499999999897</c:v>
                </c:pt>
                <c:pt idx="2880">
                  <c:v>1.4399999999998969</c:v>
                </c:pt>
                <c:pt idx="2881">
                  <c:v>1.4404999999998969</c:v>
                </c:pt>
                <c:pt idx="2882">
                  <c:v>1.4409999999998968</c:v>
                </c:pt>
                <c:pt idx="2883">
                  <c:v>1.4414999999998968</c:v>
                </c:pt>
                <c:pt idx="2884">
                  <c:v>1.4419999999998967</c:v>
                </c:pt>
                <c:pt idx="2885">
                  <c:v>1.4424999999998966</c:v>
                </c:pt>
                <c:pt idx="2886">
                  <c:v>1.4429999999998966</c:v>
                </c:pt>
                <c:pt idx="2887">
                  <c:v>1.4434999999998965</c:v>
                </c:pt>
                <c:pt idx="2888">
                  <c:v>1.4439999999998965</c:v>
                </c:pt>
                <c:pt idx="2889">
                  <c:v>1.4444999999998964</c:v>
                </c:pt>
                <c:pt idx="2890">
                  <c:v>1.4449999999998964</c:v>
                </c:pt>
                <c:pt idx="2891">
                  <c:v>1.4454999999998963</c:v>
                </c:pt>
                <c:pt idx="2892">
                  <c:v>1.4459999999998963</c:v>
                </c:pt>
                <c:pt idx="2893">
                  <c:v>1.4464999999998962</c:v>
                </c:pt>
                <c:pt idx="2894">
                  <c:v>1.4469999999998961</c:v>
                </c:pt>
                <c:pt idx="2895">
                  <c:v>1.4474999999998961</c:v>
                </c:pt>
                <c:pt idx="2896">
                  <c:v>1.447999999999896</c:v>
                </c:pt>
                <c:pt idx="2897">
                  <c:v>1.448499999999896</c:v>
                </c:pt>
                <c:pt idx="2898">
                  <c:v>1.4489999999998959</c:v>
                </c:pt>
                <c:pt idx="2899">
                  <c:v>1.4494999999998959</c:v>
                </c:pt>
                <c:pt idx="2900">
                  <c:v>1.4499999999998958</c:v>
                </c:pt>
                <c:pt idx="2901">
                  <c:v>1.4504999999998958</c:v>
                </c:pt>
                <c:pt idx="2902">
                  <c:v>1.4509999999998957</c:v>
                </c:pt>
                <c:pt idx="2903">
                  <c:v>1.4514999999998957</c:v>
                </c:pt>
                <c:pt idx="2904">
                  <c:v>1.4519999999998956</c:v>
                </c:pt>
                <c:pt idx="2905">
                  <c:v>1.4524999999998955</c:v>
                </c:pt>
                <c:pt idx="2906">
                  <c:v>1.4529999999998955</c:v>
                </c:pt>
                <c:pt idx="2907">
                  <c:v>1.4534999999998954</c:v>
                </c:pt>
                <c:pt idx="2908">
                  <c:v>1.4539999999998954</c:v>
                </c:pt>
                <c:pt idx="2909">
                  <c:v>1.4544999999998953</c:v>
                </c:pt>
                <c:pt idx="2910">
                  <c:v>1.4549999999998953</c:v>
                </c:pt>
                <c:pt idx="2911">
                  <c:v>1.4554999999998952</c:v>
                </c:pt>
                <c:pt idx="2912">
                  <c:v>1.4559999999998952</c:v>
                </c:pt>
                <c:pt idx="2913">
                  <c:v>1.4564999999998951</c:v>
                </c:pt>
                <c:pt idx="2914">
                  <c:v>1.456999999999895</c:v>
                </c:pt>
                <c:pt idx="2915">
                  <c:v>1.457499999999895</c:v>
                </c:pt>
                <c:pt idx="2916">
                  <c:v>1.4579999999998949</c:v>
                </c:pt>
                <c:pt idx="2917">
                  <c:v>1.4584999999998949</c:v>
                </c:pt>
                <c:pt idx="2918">
                  <c:v>1.4589999999998948</c:v>
                </c:pt>
                <c:pt idx="2919">
                  <c:v>1.4594999999998948</c:v>
                </c:pt>
                <c:pt idx="2920">
                  <c:v>1.4599999999998947</c:v>
                </c:pt>
                <c:pt idx="2921">
                  <c:v>1.4604999999998947</c:v>
                </c:pt>
                <c:pt idx="2922">
                  <c:v>1.4609999999998946</c:v>
                </c:pt>
                <c:pt idx="2923">
                  <c:v>1.4614999999998946</c:v>
                </c:pt>
                <c:pt idx="2924">
                  <c:v>1.4619999999998945</c:v>
                </c:pt>
                <c:pt idx="2925">
                  <c:v>1.4624999999998944</c:v>
                </c:pt>
                <c:pt idx="2926">
                  <c:v>1.4629999999998944</c:v>
                </c:pt>
                <c:pt idx="2927">
                  <c:v>1.4634999999998943</c:v>
                </c:pt>
                <c:pt idx="2928">
                  <c:v>1.4639999999998943</c:v>
                </c:pt>
                <c:pt idx="2929">
                  <c:v>1.4644999999998942</c:v>
                </c:pt>
                <c:pt idx="2930">
                  <c:v>1.4649999999998942</c:v>
                </c:pt>
                <c:pt idx="2931">
                  <c:v>1.4654999999998941</c:v>
                </c:pt>
                <c:pt idx="2932">
                  <c:v>1.4659999999998941</c:v>
                </c:pt>
                <c:pt idx="2933">
                  <c:v>1.466499999999894</c:v>
                </c:pt>
                <c:pt idx="2934">
                  <c:v>1.4669999999998939</c:v>
                </c:pt>
                <c:pt idx="2935">
                  <c:v>1.4674999999998939</c:v>
                </c:pt>
                <c:pt idx="2936">
                  <c:v>1.4679999999998938</c:v>
                </c:pt>
                <c:pt idx="2937">
                  <c:v>1.4684999999998938</c:v>
                </c:pt>
                <c:pt idx="2938">
                  <c:v>1.4689999999998937</c:v>
                </c:pt>
                <c:pt idx="2939">
                  <c:v>1.4694999999998937</c:v>
                </c:pt>
                <c:pt idx="2940">
                  <c:v>1.4699999999998936</c:v>
                </c:pt>
                <c:pt idx="2941">
                  <c:v>1.4704999999998936</c:v>
                </c:pt>
                <c:pt idx="2942">
                  <c:v>1.4709999999998935</c:v>
                </c:pt>
                <c:pt idx="2943">
                  <c:v>1.4714999999998934</c:v>
                </c:pt>
                <c:pt idx="2944">
                  <c:v>1.4719999999998934</c:v>
                </c:pt>
                <c:pt idx="2945">
                  <c:v>1.4724999999998933</c:v>
                </c:pt>
                <c:pt idx="2946">
                  <c:v>1.4729999999998933</c:v>
                </c:pt>
                <c:pt idx="2947">
                  <c:v>1.4734999999998932</c:v>
                </c:pt>
                <c:pt idx="2948">
                  <c:v>1.4739999999998932</c:v>
                </c:pt>
                <c:pt idx="2949">
                  <c:v>1.4744999999998931</c:v>
                </c:pt>
                <c:pt idx="2950">
                  <c:v>1.4749999999998931</c:v>
                </c:pt>
                <c:pt idx="2951">
                  <c:v>1.475499999999893</c:v>
                </c:pt>
                <c:pt idx="2952">
                  <c:v>1.475999999999893</c:v>
                </c:pt>
                <c:pt idx="2953">
                  <c:v>1.4764999999998929</c:v>
                </c:pt>
                <c:pt idx="2954">
                  <c:v>1.4769999999998928</c:v>
                </c:pt>
                <c:pt idx="2955">
                  <c:v>1.4774999999998928</c:v>
                </c:pt>
                <c:pt idx="2956">
                  <c:v>1.4779999999998927</c:v>
                </c:pt>
                <c:pt idx="2957">
                  <c:v>1.4784999999998927</c:v>
                </c:pt>
                <c:pt idx="2958">
                  <c:v>1.4789999999998926</c:v>
                </c:pt>
                <c:pt idx="2959">
                  <c:v>1.4794999999998926</c:v>
                </c:pt>
                <c:pt idx="2960">
                  <c:v>1.4799999999998925</c:v>
                </c:pt>
                <c:pt idx="2961">
                  <c:v>1.4804999999998925</c:v>
                </c:pt>
                <c:pt idx="2962">
                  <c:v>1.4809999999998924</c:v>
                </c:pt>
                <c:pt idx="2963">
                  <c:v>1.4814999999998923</c:v>
                </c:pt>
                <c:pt idx="2964">
                  <c:v>1.4819999999998923</c:v>
                </c:pt>
                <c:pt idx="2965">
                  <c:v>1.4824999999998922</c:v>
                </c:pt>
                <c:pt idx="2966">
                  <c:v>1.4829999999998922</c:v>
                </c:pt>
                <c:pt idx="2967">
                  <c:v>1.4834999999998921</c:v>
                </c:pt>
                <c:pt idx="2968">
                  <c:v>1.4839999999998921</c:v>
                </c:pt>
                <c:pt idx="2969">
                  <c:v>1.484499999999892</c:v>
                </c:pt>
                <c:pt idx="2970">
                  <c:v>1.484999999999892</c:v>
                </c:pt>
                <c:pt idx="2971">
                  <c:v>1.4854999999998919</c:v>
                </c:pt>
                <c:pt idx="2972">
                  <c:v>1.4859999999998919</c:v>
                </c:pt>
                <c:pt idx="2973">
                  <c:v>1.4864999999998918</c:v>
                </c:pt>
                <c:pt idx="2974">
                  <c:v>1.4869999999998917</c:v>
                </c:pt>
                <c:pt idx="2975">
                  <c:v>1.4874999999998917</c:v>
                </c:pt>
                <c:pt idx="2976">
                  <c:v>1.4879999999998916</c:v>
                </c:pt>
                <c:pt idx="2977">
                  <c:v>1.4884999999998916</c:v>
                </c:pt>
                <c:pt idx="2978">
                  <c:v>1.4889999999998915</c:v>
                </c:pt>
                <c:pt idx="2979">
                  <c:v>1.4894999999998915</c:v>
                </c:pt>
                <c:pt idx="2980">
                  <c:v>1.4899999999998914</c:v>
                </c:pt>
                <c:pt idx="2981">
                  <c:v>1.4904999999998914</c:v>
                </c:pt>
                <c:pt idx="2982">
                  <c:v>1.4909999999998913</c:v>
                </c:pt>
                <c:pt idx="2983">
                  <c:v>1.4914999999998912</c:v>
                </c:pt>
                <c:pt idx="2984">
                  <c:v>1.4919999999998912</c:v>
                </c:pt>
                <c:pt idx="2985">
                  <c:v>1.4924999999998911</c:v>
                </c:pt>
                <c:pt idx="2986">
                  <c:v>1.4929999999998911</c:v>
                </c:pt>
                <c:pt idx="2987">
                  <c:v>1.493499999999891</c:v>
                </c:pt>
                <c:pt idx="2988">
                  <c:v>1.493999999999891</c:v>
                </c:pt>
                <c:pt idx="2989">
                  <c:v>1.4944999999998909</c:v>
                </c:pt>
                <c:pt idx="2990">
                  <c:v>1.4949999999998909</c:v>
                </c:pt>
                <c:pt idx="2991">
                  <c:v>1.4954999999998908</c:v>
                </c:pt>
                <c:pt idx="2992">
                  <c:v>1.4959999999998908</c:v>
                </c:pt>
                <c:pt idx="2993">
                  <c:v>1.4964999999998907</c:v>
                </c:pt>
                <c:pt idx="2994">
                  <c:v>1.4969999999998906</c:v>
                </c:pt>
                <c:pt idx="2995">
                  <c:v>1.4974999999998906</c:v>
                </c:pt>
                <c:pt idx="2996">
                  <c:v>1.4979999999998905</c:v>
                </c:pt>
                <c:pt idx="2997">
                  <c:v>1.4984999999998905</c:v>
                </c:pt>
                <c:pt idx="2998">
                  <c:v>1.4989999999998904</c:v>
                </c:pt>
                <c:pt idx="2999">
                  <c:v>1.4994999999998904</c:v>
                </c:pt>
                <c:pt idx="3000">
                  <c:v>1.4999999999998903</c:v>
                </c:pt>
                <c:pt idx="3001">
                  <c:v>1.5004999999998903</c:v>
                </c:pt>
                <c:pt idx="3002">
                  <c:v>1.5009999999998902</c:v>
                </c:pt>
                <c:pt idx="3003">
                  <c:v>1.5014999999998901</c:v>
                </c:pt>
                <c:pt idx="3004">
                  <c:v>1.5019999999998901</c:v>
                </c:pt>
                <c:pt idx="3005">
                  <c:v>1.50249999999989</c:v>
                </c:pt>
                <c:pt idx="3006">
                  <c:v>1.50299999999989</c:v>
                </c:pt>
                <c:pt idx="3007">
                  <c:v>1.5034999999998899</c:v>
                </c:pt>
                <c:pt idx="3008">
                  <c:v>1.5039999999998899</c:v>
                </c:pt>
                <c:pt idx="3009">
                  <c:v>1.5044999999998898</c:v>
                </c:pt>
                <c:pt idx="3010">
                  <c:v>1.5049999999998898</c:v>
                </c:pt>
                <c:pt idx="3011">
                  <c:v>1.5054999999998897</c:v>
                </c:pt>
                <c:pt idx="3012">
                  <c:v>1.5059999999998896</c:v>
                </c:pt>
                <c:pt idx="3013">
                  <c:v>1.5064999999998896</c:v>
                </c:pt>
                <c:pt idx="3014">
                  <c:v>1.5069999999998895</c:v>
                </c:pt>
                <c:pt idx="3015">
                  <c:v>1.5074999999998895</c:v>
                </c:pt>
                <c:pt idx="3016">
                  <c:v>1.5079999999998894</c:v>
                </c:pt>
                <c:pt idx="3017">
                  <c:v>1.5084999999998894</c:v>
                </c:pt>
                <c:pt idx="3018">
                  <c:v>1.5089999999998893</c:v>
                </c:pt>
                <c:pt idx="3019">
                  <c:v>1.5094999999998893</c:v>
                </c:pt>
                <c:pt idx="3020">
                  <c:v>1.5099999999998892</c:v>
                </c:pt>
                <c:pt idx="3021">
                  <c:v>1.5104999999998892</c:v>
                </c:pt>
                <c:pt idx="3022">
                  <c:v>1.5109999999998891</c:v>
                </c:pt>
                <c:pt idx="3023">
                  <c:v>1.511499999999889</c:v>
                </c:pt>
                <c:pt idx="3024">
                  <c:v>1.511999999999889</c:v>
                </c:pt>
                <c:pt idx="3025">
                  <c:v>1.5124999999998889</c:v>
                </c:pt>
                <c:pt idx="3026">
                  <c:v>1.5129999999998889</c:v>
                </c:pt>
                <c:pt idx="3027">
                  <c:v>1.5134999999998888</c:v>
                </c:pt>
                <c:pt idx="3028">
                  <c:v>1.5139999999998888</c:v>
                </c:pt>
                <c:pt idx="3029">
                  <c:v>1.5144999999998887</c:v>
                </c:pt>
                <c:pt idx="3030">
                  <c:v>1.5149999999998887</c:v>
                </c:pt>
                <c:pt idx="3031">
                  <c:v>1.5154999999998886</c:v>
                </c:pt>
                <c:pt idx="3032">
                  <c:v>1.5159999999998885</c:v>
                </c:pt>
                <c:pt idx="3033">
                  <c:v>1.5164999999998885</c:v>
                </c:pt>
                <c:pt idx="3034">
                  <c:v>1.5169999999998884</c:v>
                </c:pt>
                <c:pt idx="3035">
                  <c:v>1.5174999999998884</c:v>
                </c:pt>
                <c:pt idx="3036">
                  <c:v>1.5179999999998883</c:v>
                </c:pt>
                <c:pt idx="3037">
                  <c:v>1.5184999999998883</c:v>
                </c:pt>
                <c:pt idx="3038">
                  <c:v>1.5189999999998882</c:v>
                </c:pt>
                <c:pt idx="3039">
                  <c:v>1.5194999999998882</c:v>
                </c:pt>
                <c:pt idx="3040">
                  <c:v>1.5199999999998881</c:v>
                </c:pt>
                <c:pt idx="3041">
                  <c:v>1.5204999999998881</c:v>
                </c:pt>
                <c:pt idx="3042">
                  <c:v>1.520999999999888</c:v>
                </c:pt>
                <c:pt idx="3043">
                  <c:v>1.5214999999998879</c:v>
                </c:pt>
                <c:pt idx="3044">
                  <c:v>1.5219999999998879</c:v>
                </c:pt>
                <c:pt idx="3045">
                  <c:v>1.5224999999998878</c:v>
                </c:pt>
                <c:pt idx="3046">
                  <c:v>1.5229999999998878</c:v>
                </c:pt>
                <c:pt idx="3047">
                  <c:v>1.5234999999998877</c:v>
                </c:pt>
                <c:pt idx="3048">
                  <c:v>1.5239999999998877</c:v>
                </c:pt>
                <c:pt idx="3049">
                  <c:v>1.5244999999998876</c:v>
                </c:pt>
                <c:pt idx="3050">
                  <c:v>1.5249999999998876</c:v>
                </c:pt>
                <c:pt idx="3051">
                  <c:v>1.5254999999998875</c:v>
                </c:pt>
                <c:pt idx="3052">
                  <c:v>1.5259999999998874</c:v>
                </c:pt>
                <c:pt idx="3053">
                  <c:v>1.5264999999998874</c:v>
                </c:pt>
                <c:pt idx="3054">
                  <c:v>1.5269999999998873</c:v>
                </c:pt>
                <c:pt idx="3055">
                  <c:v>1.5274999999998873</c:v>
                </c:pt>
                <c:pt idx="3056">
                  <c:v>1.5279999999998872</c:v>
                </c:pt>
                <c:pt idx="3057">
                  <c:v>1.5284999999998872</c:v>
                </c:pt>
                <c:pt idx="3058">
                  <c:v>1.5289999999998871</c:v>
                </c:pt>
                <c:pt idx="3059">
                  <c:v>1.5294999999998871</c:v>
                </c:pt>
                <c:pt idx="3060">
                  <c:v>1.529999999999887</c:v>
                </c:pt>
                <c:pt idx="3061">
                  <c:v>1.530499999999887</c:v>
                </c:pt>
                <c:pt idx="3062">
                  <c:v>1.5309999999998869</c:v>
                </c:pt>
                <c:pt idx="3063">
                  <c:v>1.5314999999998868</c:v>
                </c:pt>
                <c:pt idx="3064">
                  <c:v>1.5319999999998868</c:v>
                </c:pt>
                <c:pt idx="3065">
                  <c:v>1.5324999999998867</c:v>
                </c:pt>
                <c:pt idx="3066">
                  <c:v>1.5329999999998867</c:v>
                </c:pt>
                <c:pt idx="3067">
                  <c:v>1.5334999999998866</c:v>
                </c:pt>
                <c:pt idx="3068">
                  <c:v>1.5339999999998866</c:v>
                </c:pt>
                <c:pt idx="3069">
                  <c:v>1.5344999999998865</c:v>
                </c:pt>
                <c:pt idx="3070">
                  <c:v>1.5349999999998865</c:v>
                </c:pt>
                <c:pt idx="3071">
                  <c:v>1.5354999999998864</c:v>
                </c:pt>
                <c:pt idx="3072">
                  <c:v>1.5359999999998863</c:v>
                </c:pt>
                <c:pt idx="3073">
                  <c:v>1.5364999999998863</c:v>
                </c:pt>
                <c:pt idx="3074">
                  <c:v>1.5369999999998862</c:v>
                </c:pt>
                <c:pt idx="3075">
                  <c:v>1.5374999999998862</c:v>
                </c:pt>
                <c:pt idx="3076">
                  <c:v>1.5379999999998861</c:v>
                </c:pt>
                <c:pt idx="3077">
                  <c:v>1.5384999999998861</c:v>
                </c:pt>
                <c:pt idx="3078">
                  <c:v>1.538999999999886</c:v>
                </c:pt>
                <c:pt idx="3079">
                  <c:v>1.539499999999886</c:v>
                </c:pt>
                <c:pt idx="3080">
                  <c:v>1.5399999999998859</c:v>
                </c:pt>
                <c:pt idx="3081">
                  <c:v>1.5404999999998858</c:v>
                </c:pt>
                <c:pt idx="3082">
                  <c:v>1.5409999999998858</c:v>
                </c:pt>
                <c:pt idx="3083">
                  <c:v>1.5414999999998857</c:v>
                </c:pt>
                <c:pt idx="3084">
                  <c:v>1.5419999999998857</c:v>
                </c:pt>
                <c:pt idx="3085">
                  <c:v>1.5424999999998856</c:v>
                </c:pt>
                <c:pt idx="3086">
                  <c:v>1.5429999999998856</c:v>
                </c:pt>
                <c:pt idx="3087">
                  <c:v>1.5434999999998855</c:v>
                </c:pt>
                <c:pt idx="3088">
                  <c:v>1.5439999999998855</c:v>
                </c:pt>
                <c:pt idx="3089">
                  <c:v>1.5444999999998854</c:v>
                </c:pt>
                <c:pt idx="3090">
                  <c:v>1.5449999999998854</c:v>
                </c:pt>
                <c:pt idx="3091">
                  <c:v>1.5454999999998853</c:v>
                </c:pt>
                <c:pt idx="3092">
                  <c:v>1.5459999999998852</c:v>
                </c:pt>
                <c:pt idx="3093">
                  <c:v>1.5464999999998852</c:v>
                </c:pt>
                <c:pt idx="3094">
                  <c:v>1.5469999999998851</c:v>
                </c:pt>
                <c:pt idx="3095">
                  <c:v>1.5474999999998851</c:v>
                </c:pt>
                <c:pt idx="3096">
                  <c:v>1.547999999999885</c:v>
                </c:pt>
                <c:pt idx="3097">
                  <c:v>1.548499999999885</c:v>
                </c:pt>
                <c:pt idx="3098">
                  <c:v>1.5489999999998849</c:v>
                </c:pt>
                <c:pt idx="3099">
                  <c:v>1.5494999999998849</c:v>
                </c:pt>
                <c:pt idx="3100">
                  <c:v>1.5499999999998848</c:v>
                </c:pt>
                <c:pt idx="3101">
                  <c:v>1.5504999999998847</c:v>
                </c:pt>
                <c:pt idx="3102">
                  <c:v>1.5509999999998847</c:v>
                </c:pt>
                <c:pt idx="3103">
                  <c:v>1.5514999999998846</c:v>
                </c:pt>
                <c:pt idx="3104">
                  <c:v>1.5519999999998846</c:v>
                </c:pt>
                <c:pt idx="3105">
                  <c:v>1.5524999999998845</c:v>
                </c:pt>
                <c:pt idx="3106">
                  <c:v>1.5529999999998845</c:v>
                </c:pt>
                <c:pt idx="3107">
                  <c:v>1.5534999999998844</c:v>
                </c:pt>
                <c:pt idx="3108">
                  <c:v>1.5539999999998844</c:v>
                </c:pt>
                <c:pt idx="3109">
                  <c:v>1.5544999999998843</c:v>
                </c:pt>
                <c:pt idx="3110">
                  <c:v>1.5549999999998843</c:v>
                </c:pt>
                <c:pt idx="3111">
                  <c:v>1.5554999999998842</c:v>
                </c:pt>
                <c:pt idx="3112">
                  <c:v>1.5559999999998841</c:v>
                </c:pt>
                <c:pt idx="3113">
                  <c:v>1.5564999999998841</c:v>
                </c:pt>
                <c:pt idx="3114">
                  <c:v>1.556999999999884</c:v>
                </c:pt>
                <c:pt idx="3115">
                  <c:v>1.557499999999884</c:v>
                </c:pt>
                <c:pt idx="3116">
                  <c:v>1.5579999999998839</c:v>
                </c:pt>
                <c:pt idx="3117">
                  <c:v>1.5584999999998839</c:v>
                </c:pt>
                <c:pt idx="3118">
                  <c:v>1.5589999999998838</c:v>
                </c:pt>
                <c:pt idx="3119">
                  <c:v>1.5594999999998838</c:v>
                </c:pt>
                <c:pt idx="3120">
                  <c:v>1.5599999999998837</c:v>
                </c:pt>
                <c:pt idx="3121">
                  <c:v>1.5604999999998836</c:v>
                </c:pt>
                <c:pt idx="3122">
                  <c:v>1.5609999999998836</c:v>
                </c:pt>
                <c:pt idx="3123">
                  <c:v>1.5614999999998835</c:v>
                </c:pt>
                <c:pt idx="3124">
                  <c:v>1.5619999999998835</c:v>
                </c:pt>
                <c:pt idx="3125">
                  <c:v>1.5624999999998834</c:v>
                </c:pt>
                <c:pt idx="3126">
                  <c:v>1.5629999999998834</c:v>
                </c:pt>
                <c:pt idx="3127">
                  <c:v>1.5634999999998833</c:v>
                </c:pt>
                <c:pt idx="3128">
                  <c:v>1.5639999999998833</c:v>
                </c:pt>
                <c:pt idx="3129">
                  <c:v>1.5644999999998832</c:v>
                </c:pt>
                <c:pt idx="3130">
                  <c:v>1.5649999999998832</c:v>
                </c:pt>
                <c:pt idx="3131">
                  <c:v>1.5654999999998831</c:v>
                </c:pt>
                <c:pt idx="3132">
                  <c:v>1.565999999999883</c:v>
                </c:pt>
                <c:pt idx="3133">
                  <c:v>1.566499999999883</c:v>
                </c:pt>
                <c:pt idx="3134">
                  <c:v>1.5669999999998829</c:v>
                </c:pt>
                <c:pt idx="3135">
                  <c:v>1.5674999999998829</c:v>
                </c:pt>
                <c:pt idx="3136">
                  <c:v>1.5679999999998828</c:v>
                </c:pt>
                <c:pt idx="3137">
                  <c:v>1.5684999999998828</c:v>
                </c:pt>
                <c:pt idx="3138">
                  <c:v>1.5689999999998827</c:v>
                </c:pt>
                <c:pt idx="3139">
                  <c:v>1.5694999999998827</c:v>
                </c:pt>
                <c:pt idx="3140">
                  <c:v>1.5699999999998826</c:v>
                </c:pt>
                <c:pt idx="3141">
                  <c:v>1.5704999999998825</c:v>
                </c:pt>
                <c:pt idx="3142">
                  <c:v>1.5709999999998825</c:v>
                </c:pt>
                <c:pt idx="3143">
                  <c:v>1.5714999999998824</c:v>
                </c:pt>
                <c:pt idx="3144">
                  <c:v>1.5719999999998824</c:v>
                </c:pt>
                <c:pt idx="3145">
                  <c:v>1.5724999999998823</c:v>
                </c:pt>
                <c:pt idx="3146">
                  <c:v>1.5729999999998823</c:v>
                </c:pt>
                <c:pt idx="3147">
                  <c:v>1.5734999999998822</c:v>
                </c:pt>
                <c:pt idx="3148">
                  <c:v>1.5739999999998822</c:v>
                </c:pt>
                <c:pt idx="3149">
                  <c:v>1.5744999999998821</c:v>
                </c:pt>
                <c:pt idx="3150">
                  <c:v>1.574999999999882</c:v>
                </c:pt>
                <c:pt idx="3151">
                  <c:v>1.575499999999882</c:v>
                </c:pt>
                <c:pt idx="3152">
                  <c:v>1.5759999999998819</c:v>
                </c:pt>
                <c:pt idx="3153">
                  <c:v>1.5764999999998819</c:v>
                </c:pt>
                <c:pt idx="3154">
                  <c:v>1.5769999999998818</c:v>
                </c:pt>
                <c:pt idx="3155">
                  <c:v>1.5774999999998818</c:v>
                </c:pt>
                <c:pt idx="3156">
                  <c:v>1.5779999999998817</c:v>
                </c:pt>
                <c:pt idx="3157">
                  <c:v>1.5784999999998817</c:v>
                </c:pt>
                <c:pt idx="3158">
                  <c:v>1.5789999999998816</c:v>
                </c:pt>
                <c:pt idx="3159">
                  <c:v>1.5794999999998816</c:v>
                </c:pt>
                <c:pt idx="3160">
                  <c:v>1.5799999999998815</c:v>
                </c:pt>
                <c:pt idx="3161">
                  <c:v>1.5804999999998814</c:v>
                </c:pt>
                <c:pt idx="3162">
                  <c:v>1.5809999999998814</c:v>
                </c:pt>
                <c:pt idx="3163">
                  <c:v>1.5814999999998813</c:v>
                </c:pt>
                <c:pt idx="3164">
                  <c:v>1.5819999999998813</c:v>
                </c:pt>
                <c:pt idx="3165">
                  <c:v>1.5824999999998812</c:v>
                </c:pt>
                <c:pt idx="3166">
                  <c:v>1.5829999999998812</c:v>
                </c:pt>
                <c:pt idx="3167">
                  <c:v>1.5834999999998811</c:v>
                </c:pt>
                <c:pt idx="3168">
                  <c:v>1.5839999999998811</c:v>
                </c:pt>
                <c:pt idx="3169">
                  <c:v>1.584499999999881</c:v>
                </c:pt>
                <c:pt idx="3170">
                  <c:v>1.5849999999998809</c:v>
                </c:pt>
                <c:pt idx="3171">
                  <c:v>1.5854999999998809</c:v>
                </c:pt>
                <c:pt idx="3172">
                  <c:v>1.5859999999998808</c:v>
                </c:pt>
                <c:pt idx="3173">
                  <c:v>1.5864999999998808</c:v>
                </c:pt>
                <c:pt idx="3174">
                  <c:v>1.5869999999998807</c:v>
                </c:pt>
                <c:pt idx="3175">
                  <c:v>1.5874999999998807</c:v>
                </c:pt>
                <c:pt idx="3176">
                  <c:v>1.5879999999998806</c:v>
                </c:pt>
                <c:pt idx="3177">
                  <c:v>1.5884999999998806</c:v>
                </c:pt>
                <c:pt idx="3178">
                  <c:v>1.5889999999998805</c:v>
                </c:pt>
                <c:pt idx="3179">
                  <c:v>1.5894999999998805</c:v>
                </c:pt>
                <c:pt idx="3180">
                  <c:v>1.5899999999998804</c:v>
                </c:pt>
                <c:pt idx="3181">
                  <c:v>1.5904999999998803</c:v>
                </c:pt>
                <c:pt idx="3182">
                  <c:v>1.5909999999998803</c:v>
                </c:pt>
                <c:pt idx="3183">
                  <c:v>1.5914999999998802</c:v>
                </c:pt>
                <c:pt idx="3184">
                  <c:v>1.5919999999998802</c:v>
                </c:pt>
                <c:pt idx="3185">
                  <c:v>1.5924999999998801</c:v>
                </c:pt>
                <c:pt idx="3186">
                  <c:v>1.5929999999998801</c:v>
                </c:pt>
                <c:pt idx="3187">
                  <c:v>1.59349999999988</c:v>
                </c:pt>
                <c:pt idx="3188">
                  <c:v>1.59399999999988</c:v>
                </c:pt>
                <c:pt idx="3189">
                  <c:v>1.5944999999998799</c:v>
                </c:pt>
                <c:pt idx="3190">
                  <c:v>1.5949999999998798</c:v>
                </c:pt>
                <c:pt idx="3191">
                  <c:v>1.5954999999998798</c:v>
                </c:pt>
                <c:pt idx="3192">
                  <c:v>1.5959999999998797</c:v>
                </c:pt>
                <c:pt idx="3193">
                  <c:v>1.5964999999998797</c:v>
                </c:pt>
                <c:pt idx="3194">
                  <c:v>1.5969999999998796</c:v>
                </c:pt>
                <c:pt idx="3195">
                  <c:v>1.5974999999998796</c:v>
                </c:pt>
                <c:pt idx="3196">
                  <c:v>1.5979999999998795</c:v>
                </c:pt>
                <c:pt idx="3197">
                  <c:v>1.5984999999998795</c:v>
                </c:pt>
                <c:pt idx="3198">
                  <c:v>1.5989999999998794</c:v>
                </c:pt>
                <c:pt idx="3199">
                  <c:v>1.5994999999998794</c:v>
                </c:pt>
                <c:pt idx="3200">
                  <c:v>1.5999999999998793</c:v>
                </c:pt>
                <c:pt idx="3201">
                  <c:v>1.6004999999998792</c:v>
                </c:pt>
                <c:pt idx="3202">
                  <c:v>1.6009999999998792</c:v>
                </c:pt>
                <c:pt idx="3203">
                  <c:v>1.6014999999998791</c:v>
                </c:pt>
                <c:pt idx="3204">
                  <c:v>1.6019999999998791</c:v>
                </c:pt>
                <c:pt idx="3205">
                  <c:v>1.602499999999879</c:v>
                </c:pt>
                <c:pt idx="3206">
                  <c:v>1.602999999999879</c:v>
                </c:pt>
                <c:pt idx="3207">
                  <c:v>1.6034999999998789</c:v>
                </c:pt>
                <c:pt idx="3208">
                  <c:v>1.6039999999998789</c:v>
                </c:pt>
                <c:pt idx="3209">
                  <c:v>1.6044999999998788</c:v>
                </c:pt>
                <c:pt idx="3210">
                  <c:v>1.6049999999998787</c:v>
                </c:pt>
                <c:pt idx="3211">
                  <c:v>1.6054999999998787</c:v>
                </c:pt>
                <c:pt idx="3212">
                  <c:v>1.6059999999998786</c:v>
                </c:pt>
                <c:pt idx="3213">
                  <c:v>1.6064999999998786</c:v>
                </c:pt>
                <c:pt idx="3214">
                  <c:v>1.6069999999998785</c:v>
                </c:pt>
                <c:pt idx="3215">
                  <c:v>1.6074999999998785</c:v>
                </c:pt>
                <c:pt idx="3216">
                  <c:v>1.6079999999998784</c:v>
                </c:pt>
                <c:pt idx="3217">
                  <c:v>1.6084999999998784</c:v>
                </c:pt>
                <c:pt idx="3218">
                  <c:v>1.6089999999998783</c:v>
                </c:pt>
                <c:pt idx="3219">
                  <c:v>1.6094999999998783</c:v>
                </c:pt>
                <c:pt idx="3220">
                  <c:v>1.6099999999998782</c:v>
                </c:pt>
                <c:pt idx="3221">
                  <c:v>1.6104999999998781</c:v>
                </c:pt>
                <c:pt idx="3222">
                  <c:v>1.6109999999998781</c:v>
                </c:pt>
                <c:pt idx="3223">
                  <c:v>1.611499999999878</c:v>
                </c:pt>
                <c:pt idx="3224">
                  <c:v>1.611999999999878</c:v>
                </c:pt>
                <c:pt idx="3225">
                  <c:v>1.6124999999998779</c:v>
                </c:pt>
                <c:pt idx="3226">
                  <c:v>1.6129999999998779</c:v>
                </c:pt>
                <c:pt idx="3227">
                  <c:v>1.6134999999998778</c:v>
                </c:pt>
                <c:pt idx="3228">
                  <c:v>1.6139999999998778</c:v>
                </c:pt>
                <c:pt idx="3229">
                  <c:v>1.6144999999998777</c:v>
                </c:pt>
                <c:pt idx="3230">
                  <c:v>1.6149999999998776</c:v>
                </c:pt>
                <c:pt idx="3231">
                  <c:v>1.6154999999998776</c:v>
                </c:pt>
                <c:pt idx="3232">
                  <c:v>1.6159999999998775</c:v>
                </c:pt>
                <c:pt idx="3233">
                  <c:v>1.6164999999998775</c:v>
                </c:pt>
                <c:pt idx="3234">
                  <c:v>1.6169999999998774</c:v>
                </c:pt>
                <c:pt idx="3235">
                  <c:v>1.6174999999998774</c:v>
                </c:pt>
                <c:pt idx="3236">
                  <c:v>1.6179999999998773</c:v>
                </c:pt>
                <c:pt idx="3237">
                  <c:v>1.6184999999998773</c:v>
                </c:pt>
                <c:pt idx="3238">
                  <c:v>1.6189999999998772</c:v>
                </c:pt>
                <c:pt idx="3239">
                  <c:v>1.6194999999998771</c:v>
                </c:pt>
                <c:pt idx="3240">
                  <c:v>1.6199999999998771</c:v>
                </c:pt>
                <c:pt idx="3241">
                  <c:v>1.620499999999877</c:v>
                </c:pt>
                <c:pt idx="3242">
                  <c:v>1.620999999999877</c:v>
                </c:pt>
                <c:pt idx="3243">
                  <c:v>1.6214999999998769</c:v>
                </c:pt>
                <c:pt idx="3244">
                  <c:v>1.6219999999998769</c:v>
                </c:pt>
                <c:pt idx="3245">
                  <c:v>1.6224999999998768</c:v>
                </c:pt>
                <c:pt idx="3246">
                  <c:v>1.6229999999998768</c:v>
                </c:pt>
                <c:pt idx="3247">
                  <c:v>1.6234999999998767</c:v>
                </c:pt>
                <c:pt idx="3248">
                  <c:v>1.6239999999998767</c:v>
                </c:pt>
                <c:pt idx="3249">
                  <c:v>1.6244999999998766</c:v>
                </c:pt>
                <c:pt idx="3250">
                  <c:v>1.6249999999998765</c:v>
                </c:pt>
                <c:pt idx="3251">
                  <c:v>1.6254999999998765</c:v>
                </c:pt>
                <c:pt idx="3252">
                  <c:v>1.6259999999998764</c:v>
                </c:pt>
                <c:pt idx="3253">
                  <c:v>1.6264999999998764</c:v>
                </c:pt>
                <c:pt idx="3254">
                  <c:v>1.6269999999998763</c:v>
                </c:pt>
                <c:pt idx="3255">
                  <c:v>1.6274999999998763</c:v>
                </c:pt>
                <c:pt idx="3256">
                  <c:v>1.6279999999998762</c:v>
                </c:pt>
                <c:pt idx="3257">
                  <c:v>1.6284999999998762</c:v>
                </c:pt>
                <c:pt idx="3258">
                  <c:v>1.6289999999998761</c:v>
                </c:pt>
                <c:pt idx="3259">
                  <c:v>1.629499999999876</c:v>
                </c:pt>
                <c:pt idx="3260">
                  <c:v>1.629999999999876</c:v>
                </c:pt>
                <c:pt idx="3261">
                  <c:v>1.6304999999998759</c:v>
                </c:pt>
                <c:pt idx="3262">
                  <c:v>1.6309999999998759</c:v>
                </c:pt>
                <c:pt idx="3263">
                  <c:v>1.6314999999998758</c:v>
                </c:pt>
                <c:pt idx="3264">
                  <c:v>1.6319999999998758</c:v>
                </c:pt>
                <c:pt idx="3265">
                  <c:v>1.6324999999998757</c:v>
                </c:pt>
                <c:pt idx="3266">
                  <c:v>1.6329999999998757</c:v>
                </c:pt>
                <c:pt idx="3267">
                  <c:v>1.6334999999998756</c:v>
                </c:pt>
                <c:pt idx="3268">
                  <c:v>1.6339999999998756</c:v>
                </c:pt>
                <c:pt idx="3269">
                  <c:v>1.6344999999998755</c:v>
                </c:pt>
                <c:pt idx="3270">
                  <c:v>1.6349999999998754</c:v>
                </c:pt>
                <c:pt idx="3271">
                  <c:v>1.6354999999998754</c:v>
                </c:pt>
                <c:pt idx="3272">
                  <c:v>1.6359999999998753</c:v>
                </c:pt>
                <c:pt idx="3273">
                  <c:v>1.6364999999998753</c:v>
                </c:pt>
                <c:pt idx="3274">
                  <c:v>1.6369999999998752</c:v>
                </c:pt>
                <c:pt idx="3275">
                  <c:v>1.6374999999998752</c:v>
                </c:pt>
                <c:pt idx="3276">
                  <c:v>1.6379999999998751</c:v>
                </c:pt>
                <c:pt idx="3277">
                  <c:v>1.6384999999998751</c:v>
                </c:pt>
                <c:pt idx="3278">
                  <c:v>1.638999999999875</c:v>
                </c:pt>
                <c:pt idx="3279">
                  <c:v>1.6394999999998749</c:v>
                </c:pt>
                <c:pt idx="3280">
                  <c:v>1.6399999999998749</c:v>
                </c:pt>
                <c:pt idx="3281">
                  <c:v>1.6404999999998748</c:v>
                </c:pt>
                <c:pt idx="3282">
                  <c:v>1.6409999999998748</c:v>
                </c:pt>
                <c:pt idx="3283">
                  <c:v>1.6414999999998747</c:v>
                </c:pt>
                <c:pt idx="3284">
                  <c:v>1.6419999999998747</c:v>
                </c:pt>
                <c:pt idx="3285">
                  <c:v>1.6424999999998746</c:v>
                </c:pt>
                <c:pt idx="3286">
                  <c:v>1.6429999999998746</c:v>
                </c:pt>
                <c:pt idx="3287">
                  <c:v>1.6434999999998745</c:v>
                </c:pt>
                <c:pt idx="3288">
                  <c:v>1.6439999999998745</c:v>
                </c:pt>
                <c:pt idx="3289">
                  <c:v>1.6444999999998744</c:v>
                </c:pt>
                <c:pt idx="3290">
                  <c:v>1.6449999999998743</c:v>
                </c:pt>
                <c:pt idx="3291">
                  <c:v>1.6454999999998743</c:v>
                </c:pt>
                <c:pt idx="3292">
                  <c:v>1.6459999999998742</c:v>
                </c:pt>
                <c:pt idx="3293">
                  <c:v>1.6464999999998742</c:v>
                </c:pt>
                <c:pt idx="3294">
                  <c:v>1.6469999999998741</c:v>
                </c:pt>
                <c:pt idx="3295">
                  <c:v>1.6474999999998741</c:v>
                </c:pt>
                <c:pt idx="3296">
                  <c:v>1.647999999999874</c:v>
                </c:pt>
                <c:pt idx="3297">
                  <c:v>1.648499999999874</c:v>
                </c:pt>
                <c:pt idx="3298">
                  <c:v>1.6489999999998739</c:v>
                </c:pt>
                <c:pt idx="3299">
                  <c:v>1.6494999999998738</c:v>
                </c:pt>
                <c:pt idx="3300">
                  <c:v>1.6499999999998738</c:v>
                </c:pt>
                <c:pt idx="3301">
                  <c:v>1.6504999999998737</c:v>
                </c:pt>
                <c:pt idx="3302">
                  <c:v>1.6509999999998737</c:v>
                </c:pt>
                <c:pt idx="3303">
                  <c:v>1.6514999999998736</c:v>
                </c:pt>
                <c:pt idx="3304">
                  <c:v>1.6519999999998736</c:v>
                </c:pt>
                <c:pt idx="3305">
                  <c:v>1.6524999999998735</c:v>
                </c:pt>
                <c:pt idx="3306">
                  <c:v>1.6529999999998735</c:v>
                </c:pt>
                <c:pt idx="3307">
                  <c:v>1.6534999999998734</c:v>
                </c:pt>
                <c:pt idx="3308">
                  <c:v>1.6539999999998733</c:v>
                </c:pt>
                <c:pt idx="3309">
                  <c:v>1.6544999999998733</c:v>
                </c:pt>
                <c:pt idx="3310">
                  <c:v>1.6549999999998732</c:v>
                </c:pt>
                <c:pt idx="3311">
                  <c:v>1.6554999999998732</c:v>
                </c:pt>
                <c:pt idx="3312">
                  <c:v>1.6559999999998731</c:v>
                </c:pt>
                <c:pt idx="3313">
                  <c:v>1.6564999999998731</c:v>
                </c:pt>
                <c:pt idx="3314">
                  <c:v>1.656999999999873</c:v>
                </c:pt>
                <c:pt idx="3315">
                  <c:v>1.657499999999873</c:v>
                </c:pt>
                <c:pt idx="3316">
                  <c:v>1.6579999999998729</c:v>
                </c:pt>
                <c:pt idx="3317">
                  <c:v>1.6584999999998729</c:v>
                </c:pt>
                <c:pt idx="3318">
                  <c:v>1.6589999999998728</c:v>
                </c:pt>
                <c:pt idx="3319">
                  <c:v>1.6594999999998727</c:v>
                </c:pt>
                <c:pt idx="3320">
                  <c:v>1.6599999999998727</c:v>
                </c:pt>
                <c:pt idx="3321">
                  <c:v>1.6604999999998726</c:v>
                </c:pt>
                <c:pt idx="3322">
                  <c:v>1.6609999999998726</c:v>
                </c:pt>
                <c:pt idx="3323">
                  <c:v>1.6614999999998725</c:v>
                </c:pt>
                <c:pt idx="3324">
                  <c:v>1.6619999999998725</c:v>
                </c:pt>
                <c:pt idx="3325">
                  <c:v>1.6624999999998724</c:v>
                </c:pt>
                <c:pt idx="3326">
                  <c:v>1.6629999999998724</c:v>
                </c:pt>
                <c:pt idx="3327">
                  <c:v>1.6634999999998723</c:v>
                </c:pt>
                <c:pt idx="3328">
                  <c:v>1.6639999999998722</c:v>
                </c:pt>
                <c:pt idx="3329">
                  <c:v>1.6644999999998722</c:v>
                </c:pt>
                <c:pt idx="3330">
                  <c:v>1.6649999999998721</c:v>
                </c:pt>
                <c:pt idx="3331">
                  <c:v>1.6654999999998721</c:v>
                </c:pt>
                <c:pt idx="3332">
                  <c:v>1.665999999999872</c:v>
                </c:pt>
                <c:pt idx="3333">
                  <c:v>1.666499999999872</c:v>
                </c:pt>
                <c:pt idx="3334">
                  <c:v>1.6669999999998719</c:v>
                </c:pt>
                <c:pt idx="3335">
                  <c:v>1.6674999999998719</c:v>
                </c:pt>
                <c:pt idx="3336">
                  <c:v>1.6679999999998718</c:v>
                </c:pt>
                <c:pt idx="3337">
                  <c:v>1.6684999999998718</c:v>
                </c:pt>
                <c:pt idx="3338">
                  <c:v>1.6689999999998717</c:v>
                </c:pt>
                <c:pt idx="3339">
                  <c:v>1.6694999999998716</c:v>
                </c:pt>
                <c:pt idx="3340">
                  <c:v>1.6699999999998716</c:v>
                </c:pt>
                <c:pt idx="3341">
                  <c:v>1.6704999999998715</c:v>
                </c:pt>
                <c:pt idx="3342">
                  <c:v>1.6709999999998715</c:v>
                </c:pt>
                <c:pt idx="3343">
                  <c:v>1.6714999999998714</c:v>
                </c:pt>
                <c:pt idx="3344">
                  <c:v>1.6719999999998714</c:v>
                </c:pt>
                <c:pt idx="3345">
                  <c:v>1.6724999999998713</c:v>
                </c:pt>
                <c:pt idx="3346">
                  <c:v>1.6729999999998713</c:v>
                </c:pt>
                <c:pt idx="3347">
                  <c:v>1.6734999999998712</c:v>
                </c:pt>
                <c:pt idx="3348">
                  <c:v>1.6739999999998711</c:v>
                </c:pt>
                <c:pt idx="3349">
                  <c:v>1.6744999999998711</c:v>
                </c:pt>
                <c:pt idx="3350">
                  <c:v>1.674999999999871</c:v>
                </c:pt>
                <c:pt idx="3351">
                  <c:v>1.675499999999871</c:v>
                </c:pt>
                <c:pt idx="3352">
                  <c:v>1.6759999999998709</c:v>
                </c:pt>
                <c:pt idx="3353">
                  <c:v>1.6764999999998709</c:v>
                </c:pt>
                <c:pt idx="3354">
                  <c:v>1.6769999999998708</c:v>
                </c:pt>
                <c:pt idx="3355">
                  <c:v>1.6774999999998708</c:v>
                </c:pt>
                <c:pt idx="3356">
                  <c:v>1.6779999999998707</c:v>
                </c:pt>
                <c:pt idx="3357">
                  <c:v>1.6784999999998707</c:v>
                </c:pt>
                <c:pt idx="3358">
                  <c:v>1.6789999999998706</c:v>
                </c:pt>
                <c:pt idx="3359">
                  <c:v>1.6794999999998705</c:v>
                </c:pt>
                <c:pt idx="3360">
                  <c:v>1.6799999999998705</c:v>
                </c:pt>
                <c:pt idx="3361">
                  <c:v>1.6804999999998704</c:v>
                </c:pt>
                <c:pt idx="3362">
                  <c:v>1.6809999999998704</c:v>
                </c:pt>
                <c:pt idx="3363">
                  <c:v>1.6814999999998703</c:v>
                </c:pt>
                <c:pt idx="3364">
                  <c:v>1.6819999999998703</c:v>
                </c:pt>
                <c:pt idx="3365">
                  <c:v>1.6824999999998702</c:v>
                </c:pt>
                <c:pt idx="3366">
                  <c:v>1.6829999999998702</c:v>
                </c:pt>
                <c:pt idx="3367">
                  <c:v>1.6834999999998701</c:v>
                </c:pt>
                <c:pt idx="3368">
                  <c:v>1.68399999999987</c:v>
                </c:pt>
                <c:pt idx="3369">
                  <c:v>1.68449999999987</c:v>
                </c:pt>
                <c:pt idx="3370">
                  <c:v>1.6849999999998699</c:v>
                </c:pt>
                <c:pt idx="3371">
                  <c:v>1.6854999999998699</c:v>
                </c:pt>
                <c:pt idx="3372">
                  <c:v>1.6859999999998698</c:v>
                </c:pt>
                <c:pt idx="3373">
                  <c:v>1.6864999999998698</c:v>
                </c:pt>
                <c:pt idx="3374">
                  <c:v>1.6869999999998697</c:v>
                </c:pt>
                <c:pt idx="3375">
                  <c:v>1.6874999999998697</c:v>
                </c:pt>
                <c:pt idx="3376">
                  <c:v>1.6879999999998696</c:v>
                </c:pt>
                <c:pt idx="3377">
                  <c:v>1.6884999999998695</c:v>
                </c:pt>
                <c:pt idx="3378">
                  <c:v>1.6889999999998695</c:v>
                </c:pt>
                <c:pt idx="3379">
                  <c:v>1.6894999999998694</c:v>
                </c:pt>
                <c:pt idx="3380">
                  <c:v>1.6899999999998694</c:v>
                </c:pt>
                <c:pt idx="3381">
                  <c:v>1.6904999999998693</c:v>
                </c:pt>
                <c:pt idx="3382">
                  <c:v>1.6909999999998693</c:v>
                </c:pt>
                <c:pt idx="3383">
                  <c:v>1.6914999999998692</c:v>
                </c:pt>
                <c:pt idx="3384">
                  <c:v>1.6919999999998692</c:v>
                </c:pt>
                <c:pt idx="3385">
                  <c:v>1.6924999999998691</c:v>
                </c:pt>
                <c:pt idx="3386">
                  <c:v>1.6929999999998691</c:v>
                </c:pt>
                <c:pt idx="3387">
                  <c:v>1.693499999999869</c:v>
                </c:pt>
                <c:pt idx="3388">
                  <c:v>1.6939999999998689</c:v>
                </c:pt>
                <c:pt idx="3389">
                  <c:v>1.6944999999998689</c:v>
                </c:pt>
                <c:pt idx="3390">
                  <c:v>1.6949999999998688</c:v>
                </c:pt>
                <c:pt idx="3391">
                  <c:v>1.6954999999998688</c:v>
                </c:pt>
                <c:pt idx="3392">
                  <c:v>1.6959999999998687</c:v>
                </c:pt>
                <c:pt idx="3393">
                  <c:v>1.6964999999998687</c:v>
                </c:pt>
                <c:pt idx="3394">
                  <c:v>1.6969999999998686</c:v>
                </c:pt>
                <c:pt idx="3395">
                  <c:v>1.6974999999998686</c:v>
                </c:pt>
                <c:pt idx="3396">
                  <c:v>1.6979999999998685</c:v>
                </c:pt>
                <c:pt idx="3397">
                  <c:v>1.6984999999998684</c:v>
                </c:pt>
                <c:pt idx="3398">
                  <c:v>1.6989999999998684</c:v>
                </c:pt>
                <c:pt idx="3399">
                  <c:v>1.6994999999998683</c:v>
                </c:pt>
                <c:pt idx="3400">
                  <c:v>1.6999999999998683</c:v>
                </c:pt>
                <c:pt idx="3401">
                  <c:v>1.7004999999998682</c:v>
                </c:pt>
                <c:pt idx="3402">
                  <c:v>1.7009999999998682</c:v>
                </c:pt>
                <c:pt idx="3403">
                  <c:v>1.7014999999998681</c:v>
                </c:pt>
                <c:pt idx="3404">
                  <c:v>1.7019999999998681</c:v>
                </c:pt>
                <c:pt idx="3405">
                  <c:v>1.702499999999868</c:v>
                </c:pt>
                <c:pt idx="3406">
                  <c:v>1.702999999999868</c:v>
                </c:pt>
                <c:pt idx="3407">
                  <c:v>1.7034999999998679</c:v>
                </c:pt>
                <c:pt idx="3408">
                  <c:v>1.7039999999998678</c:v>
                </c:pt>
                <c:pt idx="3409">
                  <c:v>1.7044999999998678</c:v>
                </c:pt>
                <c:pt idx="3410">
                  <c:v>1.7049999999998677</c:v>
                </c:pt>
                <c:pt idx="3411">
                  <c:v>1.7054999999998677</c:v>
                </c:pt>
                <c:pt idx="3412">
                  <c:v>1.7059999999998676</c:v>
                </c:pt>
                <c:pt idx="3413">
                  <c:v>1.7064999999998676</c:v>
                </c:pt>
                <c:pt idx="3414">
                  <c:v>1.7069999999998675</c:v>
                </c:pt>
                <c:pt idx="3415">
                  <c:v>1.7074999999998675</c:v>
                </c:pt>
                <c:pt idx="3416">
                  <c:v>1.7079999999998674</c:v>
                </c:pt>
                <c:pt idx="3417">
                  <c:v>1.7084999999998673</c:v>
                </c:pt>
                <c:pt idx="3418">
                  <c:v>1.7089999999998673</c:v>
                </c:pt>
                <c:pt idx="3419">
                  <c:v>1.7094999999998672</c:v>
                </c:pt>
                <c:pt idx="3420">
                  <c:v>1.7099999999998672</c:v>
                </c:pt>
                <c:pt idx="3421">
                  <c:v>1.7104999999998671</c:v>
                </c:pt>
                <c:pt idx="3422">
                  <c:v>1.7109999999998671</c:v>
                </c:pt>
                <c:pt idx="3423">
                  <c:v>1.711499999999867</c:v>
                </c:pt>
                <c:pt idx="3424">
                  <c:v>1.711999999999867</c:v>
                </c:pt>
                <c:pt idx="3425">
                  <c:v>1.7124999999998669</c:v>
                </c:pt>
                <c:pt idx="3426">
                  <c:v>1.7129999999998669</c:v>
                </c:pt>
                <c:pt idx="3427">
                  <c:v>1.7134999999998668</c:v>
                </c:pt>
                <c:pt idx="3428">
                  <c:v>1.7139999999998667</c:v>
                </c:pt>
                <c:pt idx="3429">
                  <c:v>1.7144999999998667</c:v>
                </c:pt>
                <c:pt idx="3430">
                  <c:v>1.7149999999998666</c:v>
                </c:pt>
                <c:pt idx="3431">
                  <c:v>1.7154999999998666</c:v>
                </c:pt>
                <c:pt idx="3432">
                  <c:v>1.7159999999998665</c:v>
                </c:pt>
                <c:pt idx="3433">
                  <c:v>1.7164999999998665</c:v>
                </c:pt>
                <c:pt idx="3434">
                  <c:v>1.7169999999998664</c:v>
                </c:pt>
                <c:pt idx="3435">
                  <c:v>1.7174999999998664</c:v>
                </c:pt>
                <c:pt idx="3436">
                  <c:v>1.7179999999998663</c:v>
                </c:pt>
                <c:pt idx="3437">
                  <c:v>1.7184999999998662</c:v>
                </c:pt>
                <c:pt idx="3438">
                  <c:v>1.7189999999998662</c:v>
                </c:pt>
                <c:pt idx="3439">
                  <c:v>1.7194999999998661</c:v>
                </c:pt>
                <c:pt idx="3440">
                  <c:v>1.7199999999998661</c:v>
                </c:pt>
                <c:pt idx="3441">
                  <c:v>1.720499999999866</c:v>
                </c:pt>
                <c:pt idx="3442">
                  <c:v>1.720999999999866</c:v>
                </c:pt>
                <c:pt idx="3443">
                  <c:v>1.7214999999998659</c:v>
                </c:pt>
                <c:pt idx="3444">
                  <c:v>1.7219999999998659</c:v>
                </c:pt>
                <c:pt idx="3445">
                  <c:v>1.7224999999998658</c:v>
                </c:pt>
                <c:pt idx="3446">
                  <c:v>1.7229999999998658</c:v>
                </c:pt>
                <c:pt idx="3447">
                  <c:v>1.7234999999998657</c:v>
                </c:pt>
                <c:pt idx="3448">
                  <c:v>1.7239999999998656</c:v>
                </c:pt>
                <c:pt idx="3449">
                  <c:v>1.7244999999998656</c:v>
                </c:pt>
                <c:pt idx="3450">
                  <c:v>1.7249999999998655</c:v>
                </c:pt>
                <c:pt idx="3451">
                  <c:v>1.7254999999998655</c:v>
                </c:pt>
                <c:pt idx="3452">
                  <c:v>1.7259999999998654</c:v>
                </c:pt>
                <c:pt idx="3453">
                  <c:v>1.7264999999998654</c:v>
                </c:pt>
                <c:pt idx="3454">
                  <c:v>1.7269999999998653</c:v>
                </c:pt>
                <c:pt idx="3455">
                  <c:v>1.7274999999998653</c:v>
                </c:pt>
                <c:pt idx="3456">
                  <c:v>1.7279999999998652</c:v>
                </c:pt>
                <c:pt idx="3457">
                  <c:v>1.7284999999998651</c:v>
                </c:pt>
                <c:pt idx="3458">
                  <c:v>1.7289999999998651</c:v>
                </c:pt>
                <c:pt idx="3459">
                  <c:v>1.729499999999865</c:v>
                </c:pt>
                <c:pt idx="3460">
                  <c:v>1.729999999999865</c:v>
                </c:pt>
                <c:pt idx="3461">
                  <c:v>1.7304999999998649</c:v>
                </c:pt>
                <c:pt idx="3462">
                  <c:v>1.7309999999998649</c:v>
                </c:pt>
                <c:pt idx="3463">
                  <c:v>1.7314999999998648</c:v>
                </c:pt>
                <c:pt idx="3464">
                  <c:v>1.7319999999998648</c:v>
                </c:pt>
                <c:pt idx="3465">
                  <c:v>1.7324999999998647</c:v>
                </c:pt>
                <c:pt idx="3466">
                  <c:v>1.7329999999998646</c:v>
                </c:pt>
                <c:pt idx="3467">
                  <c:v>1.7334999999998646</c:v>
                </c:pt>
                <c:pt idx="3468">
                  <c:v>1.7339999999998645</c:v>
                </c:pt>
                <c:pt idx="3469">
                  <c:v>1.7344999999998645</c:v>
                </c:pt>
                <c:pt idx="3470">
                  <c:v>1.7349999999998644</c:v>
                </c:pt>
                <c:pt idx="3471">
                  <c:v>1.7354999999998644</c:v>
                </c:pt>
                <c:pt idx="3472">
                  <c:v>1.7359999999998643</c:v>
                </c:pt>
                <c:pt idx="3473">
                  <c:v>1.7364999999998643</c:v>
                </c:pt>
                <c:pt idx="3474">
                  <c:v>1.7369999999998642</c:v>
                </c:pt>
                <c:pt idx="3475">
                  <c:v>1.7374999999998642</c:v>
                </c:pt>
                <c:pt idx="3476">
                  <c:v>1.7379999999998641</c:v>
                </c:pt>
                <c:pt idx="3477">
                  <c:v>1.738499999999864</c:v>
                </c:pt>
                <c:pt idx="3478">
                  <c:v>1.738999999999864</c:v>
                </c:pt>
                <c:pt idx="3479">
                  <c:v>1.7394999999998639</c:v>
                </c:pt>
                <c:pt idx="3480">
                  <c:v>1.7399999999998639</c:v>
                </c:pt>
                <c:pt idx="3481">
                  <c:v>1.7404999999998638</c:v>
                </c:pt>
                <c:pt idx="3482">
                  <c:v>1.7409999999998638</c:v>
                </c:pt>
                <c:pt idx="3483">
                  <c:v>1.7414999999998637</c:v>
                </c:pt>
                <c:pt idx="3484">
                  <c:v>1.7419999999998637</c:v>
                </c:pt>
                <c:pt idx="3485">
                  <c:v>1.7424999999998636</c:v>
                </c:pt>
                <c:pt idx="3486">
                  <c:v>1.7429999999998635</c:v>
                </c:pt>
                <c:pt idx="3487">
                  <c:v>1.7434999999998635</c:v>
                </c:pt>
                <c:pt idx="3488">
                  <c:v>1.7439999999998634</c:v>
                </c:pt>
                <c:pt idx="3489">
                  <c:v>1.7444999999998634</c:v>
                </c:pt>
                <c:pt idx="3490">
                  <c:v>1.7449999999998633</c:v>
                </c:pt>
                <c:pt idx="3491">
                  <c:v>1.7454999999998633</c:v>
                </c:pt>
                <c:pt idx="3492">
                  <c:v>1.7459999999998632</c:v>
                </c:pt>
                <c:pt idx="3493">
                  <c:v>1.7464999999998632</c:v>
                </c:pt>
                <c:pt idx="3494">
                  <c:v>1.7469999999998631</c:v>
                </c:pt>
                <c:pt idx="3495">
                  <c:v>1.7474999999998631</c:v>
                </c:pt>
                <c:pt idx="3496">
                  <c:v>1.747999999999863</c:v>
                </c:pt>
                <c:pt idx="3497">
                  <c:v>1.7484999999998629</c:v>
                </c:pt>
                <c:pt idx="3498">
                  <c:v>1.7489999999998629</c:v>
                </c:pt>
                <c:pt idx="3499">
                  <c:v>1.7494999999998628</c:v>
                </c:pt>
                <c:pt idx="3500">
                  <c:v>1.7499999999998628</c:v>
                </c:pt>
                <c:pt idx="3501">
                  <c:v>1.7504999999998627</c:v>
                </c:pt>
                <c:pt idx="3502">
                  <c:v>1.7509999999998627</c:v>
                </c:pt>
                <c:pt idx="3503">
                  <c:v>1.7514999999998626</c:v>
                </c:pt>
                <c:pt idx="3504">
                  <c:v>1.7519999999998626</c:v>
                </c:pt>
                <c:pt idx="3505">
                  <c:v>1.7524999999998625</c:v>
                </c:pt>
                <c:pt idx="3506">
                  <c:v>1.7529999999998624</c:v>
                </c:pt>
                <c:pt idx="3507">
                  <c:v>1.7534999999998624</c:v>
                </c:pt>
                <c:pt idx="3508">
                  <c:v>1.7539999999998623</c:v>
                </c:pt>
                <c:pt idx="3509">
                  <c:v>1.7544999999998623</c:v>
                </c:pt>
                <c:pt idx="3510">
                  <c:v>1.7549999999998622</c:v>
                </c:pt>
                <c:pt idx="3511">
                  <c:v>1.7554999999998622</c:v>
                </c:pt>
                <c:pt idx="3512">
                  <c:v>1.7559999999998621</c:v>
                </c:pt>
                <c:pt idx="3513">
                  <c:v>1.7564999999998621</c:v>
                </c:pt>
                <c:pt idx="3514">
                  <c:v>1.756999999999862</c:v>
                </c:pt>
                <c:pt idx="3515">
                  <c:v>1.757499999999862</c:v>
                </c:pt>
                <c:pt idx="3516">
                  <c:v>1.7579999999998619</c:v>
                </c:pt>
                <c:pt idx="3517">
                  <c:v>1.7584999999998618</c:v>
                </c:pt>
                <c:pt idx="3518">
                  <c:v>1.7589999999998618</c:v>
                </c:pt>
                <c:pt idx="3519">
                  <c:v>1.7594999999998617</c:v>
                </c:pt>
                <c:pt idx="3520">
                  <c:v>1.7599999999998617</c:v>
                </c:pt>
                <c:pt idx="3521">
                  <c:v>1.7604999999998616</c:v>
                </c:pt>
                <c:pt idx="3522">
                  <c:v>1.7609999999998616</c:v>
                </c:pt>
                <c:pt idx="3523">
                  <c:v>1.7614999999998615</c:v>
                </c:pt>
                <c:pt idx="3524">
                  <c:v>1.7619999999998615</c:v>
                </c:pt>
                <c:pt idx="3525">
                  <c:v>1.7624999999998614</c:v>
                </c:pt>
                <c:pt idx="3526">
                  <c:v>1.7629999999998613</c:v>
                </c:pt>
                <c:pt idx="3527">
                  <c:v>1.7634999999998613</c:v>
                </c:pt>
                <c:pt idx="3528">
                  <c:v>1.7639999999998612</c:v>
                </c:pt>
                <c:pt idx="3529">
                  <c:v>1.7644999999998612</c:v>
                </c:pt>
                <c:pt idx="3530">
                  <c:v>1.7649999999998611</c:v>
                </c:pt>
                <c:pt idx="3531">
                  <c:v>1.7654999999998611</c:v>
                </c:pt>
                <c:pt idx="3532">
                  <c:v>1.765999999999861</c:v>
                </c:pt>
                <c:pt idx="3533">
                  <c:v>1.766499999999861</c:v>
                </c:pt>
                <c:pt idx="3534">
                  <c:v>1.7669999999998609</c:v>
                </c:pt>
                <c:pt idx="3535">
                  <c:v>1.7674999999998608</c:v>
                </c:pt>
                <c:pt idx="3536">
                  <c:v>1.7679999999998608</c:v>
                </c:pt>
                <c:pt idx="3537">
                  <c:v>1.7684999999998607</c:v>
                </c:pt>
                <c:pt idx="3538">
                  <c:v>1.7689999999998607</c:v>
                </c:pt>
                <c:pt idx="3539">
                  <c:v>1.7694999999998606</c:v>
                </c:pt>
                <c:pt idx="3540">
                  <c:v>1.7699999999998606</c:v>
                </c:pt>
                <c:pt idx="3541">
                  <c:v>1.7704999999998605</c:v>
                </c:pt>
                <c:pt idx="3542">
                  <c:v>1.7709999999998605</c:v>
                </c:pt>
                <c:pt idx="3543">
                  <c:v>1.7714999999998604</c:v>
                </c:pt>
                <c:pt idx="3544">
                  <c:v>1.7719999999998604</c:v>
                </c:pt>
                <c:pt idx="3545">
                  <c:v>1.7724999999998603</c:v>
                </c:pt>
                <c:pt idx="3546">
                  <c:v>1.7729999999998602</c:v>
                </c:pt>
                <c:pt idx="3547">
                  <c:v>1.7734999999998602</c:v>
                </c:pt>
                <c:pt idx="3548">
                  <c:v>1.7739999999998601</c:v>
                </c:pt>
                <c:pt idx="3549">
                  <c:v>1.7744999999998601</c:v>
                </c:pt>
                <c:pt idx="3550">
                  <c:v>1.77499999999986</c:v>
                </c:pt>
                <c:pt idx="3551">
                  <c:v>1.77549999999986</c:v>
                </c:pt>
                <c:pt idx="3552">
                  <c:v>1.7759999999998599</c:v>
                </c:pt>
                <c:pt idx="3553">
                  <c:v>1.7764999999998599</c:v>
                </c:pt>
                <c:pt idx="3554">
                  <c:v>1.7769999999998598</c:v>
                </c:pt>
                <c:pt idx="3555">
                  <c:v>1.7774999999998597</c:v>
                </c:pt>
                <c:pt idx="3556">
                  <c:v>1.7779999999998597</c:v>
                </c:pt>
                <c:pt idx="3557">
                  <c:v>1.7784999999998596</c:v>
                </c:pt>
                <c:pt idx="3558">
                  <c:v>1.7789999999998596</c:v>
                </c:pt>
                <c:pt idx="3559">
                  <c:v>1.7794999999998595</c:v>
                </c:pt>
                <c:pt idx="3560">
                  <c:v>1.7799999999998595</c:v>
                </c:pt>
                <c:pt idx="3561">
                  <c:v>1.7804999999998594</c:v>
                </c:pt>
                <c:pt idx="3562">
                  <c:v>1.7809999999998594</c:v>
                </c:pt>
                <c:pt idx="3563">
                  <c:v>1.7814999999998593</c:v>
                </c:pt>
                <c:pt idx="3564">
                  <c:v>1.7819999999998593</c:v>
                </c:pt>
                <c:pt idx="3565">
                  <c:v>1.7824999999998592</c:v>
                </c:pt>
                <c:pt idx="3566">
                  <c:v>1.7829999999998591</c:v>
                </c:pt>
                <c:pt idx="3567">
                  <c:v>1.7834999999998591</c:v>
                </c:pt>
                <c:pt idx="3568">
                  <c:v>1.783999999999859</c:v>
                </c:pt>
                <c:pt idx="3569">
                  <c:v>1.784499999999859</c:v>
                </c:pt>
                <c:pt idx="3570">
                  <c:v>1.7849999999998589</c:v>
                </c:pt>
                <c:pt idx="3571">
                  <c:v>1.7854999999998589</c:v>
                </c:pt>
                <c:pt idx="3572">
                  <c:v>1.7859999999998588</c:v>
                </c:pt>
                <c:pt idx="3573">
                  <c:v>1.7864999999998588</c:v>
                </c:pt>
                <c:pt idx="3574">
                  <c:v>1.7869999999998587</c:v>
                </c:pt>
                <c:pt idx="3575">
                  <c:v>1.7874999999998586</c:v>
                </c:pt>
                <c:pt idx="3576">
                  <c:v>1.7879999999998586</c:v>
                </c:pt>
                <c:pt idx="3577">
                  <c:v>1.7884999999998585</c:v>
                </c:pt>
                <c:pt idx="3578">
                  <c:v>1.7889999999998585</c:v>
                </c:pt>
                <c:pt idx="3579">
                  <c:v>1.7894999999998584</c:v>
                </c:pt>
                <c:pt idx="3580">
                  <c:v>1.7899999999998584</c:v>
                </c:pt>
                <c:pt idx="3581">
                  <c:v>1.7904999999998583</c:v>
                </c:pt>
                <c:pt idx="3582">
                  <c:v>1.7909999999998583</c:v>
                </c:pt>
                <c:pt idx="3583">
                  <c:v>1.7914999999998582</c:v>
                </c:pt>
                <c:pt idx="3584">
                  <c:v>1.7919999999998582</c:v>
                </c:pt>
                <c:pt idx="3585">
                  <c:v>1.7924999999998581</c:v>
                </c:pt>
                <c:pt idx="3586">
                  <c:v>1.792999999999858</c:v>
                </c:pt>
                <c:pt idx="3587">
                  <c:v>1.793499999999858</c:v>
                </c:pt>
                <c:pt idx="3588">
                  <c:v>1.7939999999998579</c:v>
                </c:pt>
                <c:pt idx="3589">
                  <c:v>1.7944999999998579</c:v>
                </c:pt>
                <c:pt idx="3590">
                  <c:v>1.7949999999998578</c:v>
                </c:pt>
                <c:pt idx="3591">
                  <c:v>1.7954999999998578</c:v>
                </c:pt>
                <c:pt idx="3592">
                  <c:v>1.7959999999998577</c:v>
                </c:pt>
                <c:pt idx="3593">
                  <c:v>1.7964999999998577</c:v>
                </c:pt>
                <c:pt idx="3594">
                  <c:v>1.7969999999998576</c:v>
                </c:pt>
                <c:pt idx="3595">
                  <c:v>1.7974999999998575</c:v>
                </c:pt>
                <c:pt idx="3596">
                  <c:v>1.7979999999998575</c:v>
                </c:pt>
                <c:pt idx="3597">
                  <c:v>1.7984999999998574</c:v>
                </c:pt>
                <c:pt idx="3598">
                  <c:v>1.7989999999998574</c:v>
                </c:pt>
                <c:pt idx="3599">
                  <c:v>1.7994999999998573</c:v>
                </c:pt>
                <c:pt idx="3600">
                  <c:v>1.7999999999998573</c:v>
                </c:pt>
                <c:pt idx="3601">
                  <c:v>1.8004999999998572</c:v>
                </c:pt>
                <c:pt idx="3602">
                  <c:v>1.8009999999998572</c:v>
                </c:pt>
                <c:pt idx="3603">
                  <c:v>1.8014999999998571</c:v>
                </c:pt>
                <c:pt idx="3604">
                  <c:v>1.801999999999857</c:v>
                </c:pt>
                <c:pt idx="3605">
                  <c:v>1.802499999999857</c:v>
                </c:pt>
                <c:pt idx="3606">
                  <c:v>1.8029999999998569</c:v>
                </c:pt>
                <c:pt idx="3607">
                  <c:v>1.8034999999998569</c:v>
                </c:pt>
                <c:pt idx="3608">
                  <c:v>1.8039999999998568</c:v>
                </c:pt>
                <c:pt idx="3609">
                  <c:v>1.8044999999998568</c:v>
                </c:pt>
                <c:pt idx="3610">
                  <c:v>1.8049999999998567</c:v>
                </c:pt>
                <c:pt idx="3611">
                  <c:v>1.8054999999998567</c:v>
                </c:pt>
                <c:pt idx="3612">
                  <c:v>1.8059999999998566</c:v>
                </c:pt>
                <c:pt idx="3613">
                  <c:v>1.8064999999998566</c:v>
                </c:pt>
                <c:pt idx="3614">
                  <c:v>1.8069999999998565</c:v>
                </c:pt>
                <c:pt idx="3615">
                  <c:v>1.8074999999998564</c:v>
                </c:pt>
                <c:pt idx="3616">
                  <c:v>1.8079999999998564</c:v>
                </c:pt>
                <c:pt idx="3617">
                  <c:v>1.8084999999998563</c:v>
                </c:pt>
                <c:pt idx="3618">
                  <c:v>1.8089999999998563</c:v>
                </c:pt>
                <c:pt idx="3619">
                  <c:v>1.8094999999998562</c:v>
                </c:pt>
                <c:pt idx="3620">
                  <c:v>1.8099999999998562</c:v>
                </c:pt>
                <c:pt idx="3621">
                  <c:v>1.8104999999998561</c:v>
                </c:pt>
                <c:pt idx="3622">
                  <c:v>1.8109999999998561</c:v>
                </c:pt>
                <c:pt idx="3623">
                  <c:v>1.811499999999856</c:v>
                </c:pt>
                <c:pt idx="3624">
                  <c:v>1.8119999999998559</c:v>
                </c:pt>
                <c:pt idx="3625">
                  <c:v>1.8124999999998559</c:v>
                </c:pt>
                <c:pt idx="3626">
                  <c:v>1.8129999999998558</c:v>
                </c:pt>
                <c:pt idx="3627">
                  <c:v>1.8134999999998558</c:v>
                </c:pt>
                <c:pt idx="3628">
                  <c:v>1.8139999999998557</c:v>
                </c:pt>
                <c:pt idx="3629">
                  <c:v>1.8144999999998557</c:v>
                </c:pt>
                <c:pt idx="3630">
                  <c:v>1.8149999999998556</c:v>
                </c:pt>
                <c:pt idx="3631">
                  <c:v>1.8154999999998556</c:v>
                </c:pt>
                <c:pt idx="3632">
                  <c:v>1.8159999999998555</c:v>
                </c:pt>
                <c:pt idx="3633">
                  <c:v>1.8164999999998555</c:v>
                </c:pt>
                <c:pt idx="3634">
                  <c:v>1.8169999999998554</c:v>
                </c:pt>
                <c:pt idx="3635">
                  <c:v>1.8174999999998553</c:v>
                </c:pt>
                <c:pt idx="3636">
                  <c:v>1.8179999999998553</c:v>
                </c:pt>
                <c:pt idx="3637">
                  <c:v>1.8184999999998552</c:v>
                </c:pt>
                <c:pt idx="3638">
                  <c:v>1.8189999999998552</c:v>
                </c:pt>
                <c:pt idx="3639">
                  <c:v>1.8194999999998551</c:v>
                </c:pt>
                <c:pt idx="3640">
                  <c:v>1.8199999999998551</c:v>
                </c:pt>
                <c:pt idx="3641">
                  <c:v>1.820499999999855</c:v>
                </c:pt>
                <c:pt idx="3642">
                  <c:v>1.820999999999855</c:v>
                </c:pt>
                <c:pt idx="3643">
                  <c:v>1.8214999999998549</c:v>
                </c:pt>
                <c:pt idx="3644">
                  <c:v>1.8219999999998548</c:v>
                </c:pt>
                <c:pt idx="3645">
                  <c:v>1.8224999999998548</c:v>
                </c:pt>
                <c:pt idx="3646">
                  <c:v>1.8229999999998547</c:v>
                </c:pt>
                <c:pt idx="3647">
                  <c:v>1.8234999999998547</c:v>
                </c:pt>
                <c:pt idx="3648">
                  <c:v>1.8239999999998546</c:v>
                </c:pt>
                <c:pt idx="3649">
                  <c:v>1.8244999999998546</c:v>
                </c:pt>
                <c:pt idx="3650">
                  <c:v>1.8249999999998545</c:v>
                </c:pt>
                <c:pt idx="3651">
                  <c:v>1.8254999999998545</c:v>
                </c:pt>
                <c:pt idx="3652">
                  <c:v>1.8259999999998544</c:v>
                </c:pt>
                <c:pt idx="3653">
                  <c:v>1.8264999999998544</c:v>
                </c:pt>
                <c:pt idx="3654">
                  <c:v>1.8269999999998543</c:v>
                </c:pt>
                <c:pt idx="3655">
                  <c:v>1.8274999999998542</c:v>
                </c:pt>
                <c:pt idx="3656">
                  <c:v>1.8279999999998542</c:v>
                </c:pt>
                <c:pt idx="3657">
                  <c:v>1.8284999999998541</c:v>
                </c:pt>
                <c:pt idx="3658">
                  <c:v>1.8289999999998541</c:v>
                </c:pt>
                <c:pt idx="3659">
                  <c:v>1.829499999999854</c:v>
                </c:pt>
                <c:pt idx="3660">
                  <c:v>1.829999999999854</c:v>
                </c:pt>
                <c:pt idx="3661">
                  <c:v>1.8304999999998539</c:v>
                </c:pt>
                <c:pt idx="3662">
                  <c:v>1.8309999999998539</c:v>
                </c:pt>
                <c:pt idx="3663">
                  <c:v>1.8314999999998538</c:v>
                </c:pt>
                <c:pt idx="3664">
                  <c:v>1.8319999999998537</c:v>
                </c:pt>
                <c:pt idx="3665">
                  <c:v>1.8324999999998537</c:v>
                </c:pt>
                <c:pt idx="3666">
                  <c:v>1.8329999999998536</c:v>
                </c:pt>
                <c:pt idx="3667">
                  <c:v>1.8334999999998536</c:v>
                </c:pt>
                <c:pt idx="3668">
                  <c:v>1.8339999999998535</c:v>
                </c:pt>
                <c:pt idx="3669">
                  <c:v>1.8344999999998535</c:v>
                </c:pt>
                <c:pt idx="3670">
                  <c:v>1.8349999999998534</c:v>
                </c:pt>
                <c:pt idx="3671">
                  <c:v>1.8354999999998534</c:v>
                </c:pt>
                <c:pt idx="3672">
                  <c:v>1.8359999999998533</c:v>
                </c:pt>
                <c:pt idx="3673">
                  <c:v>1.8364999999998532</c:v>
                </c:pt>
                <c:pt idx="3674">
                  <c:v>1.8369999999998532</c:v>
                </c:pt>
                <c:pt idx="3675">
                  <c:v>1.8374999999998531</c:v>
                </c:pt>
                <c:pt idx="3676">
                  <c:v>1.8379999999998531</c:v>
                </c:pt>
                <c:pt idx="3677">
                  <c:v>1.838499999999853</c:v>
                </c:pt>
                <c:pt idx="3678">
                  <c:v>1.838999999999853</c:v>
                </c:pt>
                <c:pt idx="3679">
                  <c:v>1.8394999999998529</c:v>
                </c:pt>
                <c:pt idx="3680">
                  <c:v>1.8399999999998529</c:v>
                </c:pt>
                <c:pt idx="3681">
                  <c:v>1.8404999999998528</c:v>
                </c:pt>
                <c:pt idx="3682">
                  <c:v>1.8409999999998528</c:v>
                </c:pt>
                <c:pt idx="3683">
                  <c:v>1.8414999999998527</c:v>
                </c:pt>
                <c:pt idx="3684">
                  <c:v>1.8419999999998526</c:v>
                </c:pt>
                <c:pt idx="3685">
                  <c:v>1.8424999999998526</c:v>
                </c:pt>
                <c:pt idx="3686">
                  <c:v>1.8429999999998525</c:v>
                </c:pt>
                <c:pt idx="3687">
                  <c:v>1.8434999999998525</c:v>
                </c:pt>
                <c:pt idx="3688">
                  <c:v>1.8439999999998524</c:v>
                </c:pt>
                <c:pt idx="3689">
                  <c:v>1.8444999999998524</c:v>
                </c:pt>
                <c:pt idx="3690">
                  <c:v>1.8449999999998523</c:v>
                </c:pt>
                <c:pt idx="3691">
                  <c:v>1.8454999999998523</c:v>
                </c:pt>
                <c:pt idx="3692">
                  <c:v>1.8459999999998522</c:v>
                </c:pt>
                <c:pt idx="3693">
                  <c:v>1.8464999999998521</c:v>
                </c:pt>
                <c:pt idx="3694">
                  <c:v>1.8469999999998521</c:v>
                </c:pt>
                <c:pt idx="3695">
                  <c:v>1.847499999999852</c:v>
                </c:pt>
                <c:pt idx="3696">
                  <c:v>1.847999999999852</c:v>
                </c:pt>
                <c:pt idx="3697">
                  <c:v>1.8484999999998519</c:v>
                </c:pt>
                <c:pt idx="3698">
                  <c:v>1.8489999999998519</c:v>
                </c:pt>
                <c:pt idx="3699">
                  <c:v>1.8494999999998518</c:v>
                </c:pt>
                <c:pt idx="3700">
                  <c:v>1.8499999999998518</c:v>
                </c:pt>
                <c:pt idx="3701">
                  <c:v>1.8504999999998517</c:v>
                </c:pt>
                <c:pt idx="3702">
                  <c:v>1.8509999999998517</c:v>
                </c:pt>
                <c:pt idx="3703">
                  <c:v>1.8514999999998516</c:v>
                </c:pt>
                <c:pt idx="3704">
                  <c:v>1.8519999999998515</c:v>
                </c:pt>
                <c:pt idx="3705">
                  <c:v>1.8524999999998515</c:v>
                </c:pt>
                <c:pt idx="3706">
                  <c:v>1.8529999999998514</c:v>
                </c:pt>
                <c:pt idx="3707">
                  <c:v>1.8534999999998514</c:v>
                </c:pt>
                <c:pt idx="3708">
                  <c:v>1.8539999999998513</c:v>
                </c:pt>
                <c:pt idx="3709">
                  <c:v>1.8544999999998513</c:v>
                </c:pt>
                <c:pt idx="3710">
                  <c:v>1.8549999999998512</c:v>
                </c:pt>
                <c:pt idx="3711">
                  <c:v>1.8554999999998512</c:v>
                </c:pt>
                <c:pt idx="3712">
                  <c:v>1.8559999999998511</c:v>
                </c:pt>
                <c:pt idx="3713">
                  <c:v>1.856499999999851</c:v>
                </c:pt>
                <c:pt idx="3714">
                  <c:v>1.856999999999851</c:v>
                </c:pt>
                <c:pt idx="3715">
                  <c:v>1.8574999999998509</c:v>
                </c:pt>
                <c:pt idx="3716">
                  <c:v>1.8579999999998509</c:v>
                </c:pt>
                <c:pt idx="3717">
                  <c:v>1.8584999999998508</c:v>
                </c:pt>
                <c:pt idx="3718">
                  <c:v>1.8589999999998508</c:v>
                </c:pt>
                <c:pt idx="3719">
                  <c:v>1.8594999999998507</c:v>
                </c:pt>
                <c:pt idx="3720">
                  <c:v>1.8599999999998507</c:v>
                </c:pt>
                <c:pt idx="3721">
                  <c:v>1.8604999999998506</c:v>
                </c:pt>
                <c:pt idx="3722">
                  <c:v>1.8609999999998506</c:v>
                </c:pt>
                <c:pt idx="3723">
                  <c:v>1.8614999999998505</c:v>
                </c:pt>
                <c:pt idx="3724">
                  <c:v>1.8619999999998504</c:v>
                </c:pt>
                <c:pt idx="3725">
                  <c:v>1.8624999999998504</c:v>
                </c:pt>
                <c:pt idx="3726">
                  <c:v>1.8629999999998503</c:v>
                </c:pt>
                <c:pt idx="3727">
                  <c:v>1.8634999999998503</c:v>
                </c:pt>
                <c:pt idx="3728">
                  <c:v>1.8639999999998502</c:v>
                </c:pt>
                <c:pt idx="3729">
                  <c:v>1.8644999999998502</c:v>
                </c:pt>
                <c:pt idx="3730">
                  <c:v>1.8649999999998501</c:v>
                </c:pt>
                <c:pt idx="3731">
                  <c:v>1.8654999999998501</c:v>
                </c:pt>
                <c:pt idx="3732">
                  <c:v>1.86599999999985</c:v>
                </c:pt>
                <c:pt idx="3733">
                  <c:v>1.8664999999998499</c:v>
                </c:pt>
                <c:pt idx="3734">
                  <c:v>1.8669999999998499</c:v>
                </c:pt>
                <c:pt idx="3735">
                  <c:v>1.8674999999998498</c:v>
                </c:pt>
                <c:pt idx="3736">
                  <c:v>1.8679999999998498</c:v>
                </c:pt>
                <c:pt idx="3737">
                  <c:v>1.8684999999998497</c:v>
                </c:pt>
                <c:pt idx="3738">
                  <c:v>1.8689999999998497</c:v>
                </c:pt>
                <c:pt idx="3739">
                  <c:v>1.8694999999998496</c:v>
                </c:pt>
                <c:pt idx="3740">
                  <c:v>1.8699999999998496</c:v>
                </c:pt>
                <c:pt idx="3741">
                  <c:v>1.8704999999998495</c:v>
                </c:pt>
                <c:pt idx="3742">
                  <c:v>1.8709999999998495</c:v>
                </c:pt>
                <c:pt idx="3743">
                  <c:v>1.8714999999998494</c:v>
                </c:pt>
                <c:pt idx="3744">
                  <c:v>1.8719999999998493</c:v>
                </c:pt>
                <c:pt idx="3745">
                  <c:v>1.8724999999998493</c:v>
                </c:pt>
                <c:pt idx="3746">
                  <c:v>1.8729999999998492</c:v>
                </c:pt>
                <c:pt idx="3747">
                  <c:v>1.8734999999998492</c:v>
                </c:pt>
                <c:pt idx="3748">
                  <c:v>1.8739999999998491</c:v>
                </c:pt>
                <c:pt idx="3749">
                  <c:v>1.8744999999998491</c:v>
                </c:pt>
                <c:pt idx="3750">
                  <c:v>1.874999999999849</c:v>
                </c:pt>
                <c:pt idx="3751">
                  <c:v>1.875499999999849</c:v>
                </c:pt>
                <c:pt idx="3752">
                  <c:v>1.8759999999998489</c:v>
                </c:pt>
                <c:pt idx="3753">
                  <c:v>1.8764999999998488</c:v>
                </c:pt>
                <c:pt idx="3754">
                  <c:v>1.8769999999998488</c:v>
                </c:pt>
                <c:pt idx="3755">
                  <c:v>1.8774999999998487</c:v>
                </c:pt>
                <c:pt idx="3756">
                  <c:v>1.8779999999998487</c:v>
                </c:pt>
                <c:pt idx="3757">
                  <c:v>1.8784999999998486</c:v>
                </c:pt>
                <c:pt idx="3758">
                  <c:v>1.8789999999998486</c:v>
                </c:pt>
                <c:pt idx="3759">
                  <c:v>1.8794999999998485</c:v>
                </c:pt>
                <c:pt idx="3760">
                  <c:v>1.8799999999998485</c:v>
                </c:pt>
                <c:pt idx="3761">
                  <c:v>1.8804999999998484</c:v>
                </c:pt>
                <c:pt idx="3762">
                  <c:v>1.8809999999998483</c:v>
                </c:pt>
                <c:pt idx="3763">
                  <c:v>1.8814999999998483</c:v>
                </c:pt>
                <c:pt idx="3764">
                  <c:v>1.8819999999998482</c:v>
                </c:pt>
                <c:pt idx="3765">
                  <c:v>1.8824999999998482</c:v>
                </c:pt>
                <c:pt idx="3766">
                  <c:v>1.8829999999998481</c:v>
                </c:pt>
                <c:pt idx="3767">
                  <c:v>1.8834999999998481</c:v>
                </c:pt>
                <c:pt idx="3768">
                  <c:v>1.883999999999848</c:v>
                </c:pt>
                <c:pt idx="3769">
                  <c:v>1.884499999999848</c:v>
                </c:pt>
                <c:pt idx="3770">
                  <c:v>1.8849999999998479</c:v>
                </c:pt>
                <c:pt idx="3771">
                  <c:v>1.8854999999998479</c:v>
                </c:pt>
                <c:pt idx="3772">
                  <c:v>1.8859999999998478</c:v>
                </c:pt>
                <c:pt idx="3773">
                  <c:v>1.8864999999998477</c:v>
                </c:pt>
                <c:pt idx="3774">
                  <c:v>1.8869999999998477</c:v>
                </c:pt>
                <c:pt idx="3775">
                  <c:v>1.8874999999998476</c:v>
                </c:pt>
                <c:pt idx="3776">
                  <c:v>1.8879999999998476</c:v>
                </c:pt>
                <c:pt idx="3777">
                  <c:v>1.8884999999998475</c:v>
                </c:pt>
                <c:pt idx="3778">
                  <c:v>1.8889999999998475</c:v>
                </c:pt>
                <c:pt idx="3779">
                  <c:v>1.8894999999998474</c:v>
                </c:pt>
                <c:pt idx="3780">
                  <c:v>1.8899999999998474</c:v>
                </c:pt>
                <c:pt idx="3781">
                  <c:v>1.8904999999998473</c:v>
                </c:pt>
                <c:pt idx="3782">
                  <c:v>1.8909999999998472</c:v>
                </c:pt>
                <c:pt idx="3783">
                  <c:v>1.8914999999998472</c:v>
                </c:pt>
                <c:pt idx="3784">
                  <c:v>1.8919999999998471</c:v>
                </c:pt>
                <c:pt idx="3785">
                  <c:v>1.8924999999998471</c:v>
                </c:pt>
                <c:pt idx="3786">
                  <c:v>1.892999999999847</c:v>
                </c:pt>
                <c:pt idx="3787">
                  <c:v>1.893499999999847</c:v>
                </c:pt>
                <c:pt idx="3788">
                  <c:v>1.8939999999998469</c:v>
                </c:pt>
                <c:pt idx="3789">
                  <c:v>1.8944999999998469</c:v>
                </c:pt>
                <c:pt idx="3790">
                  <c:v>1.8949999999998468</c:v>
                </c:pt>
                <c:pt idx="3791">
                  <c:v>1.8954999999998468</c:v>
                </c:pt>
                <c:pt idx="3792">
                  <c:v>1.8959999999998467</c:v>
                </c:pt>
                <c:pt idx="3793">
                  <c:v>1.8964999999998466</c:v>
                </c:pt>
                <c:pt idx="3794">
                  <c:v>1.8969999999998466</c:v>
                </c:pt>
                <c:pt idx="3795">
                  <c:v>1.8974999999998465</c:v>
                </c:pt>
                <c:pt idx="3796">
                  <c:v>1.8979999999998465</c:v>
                </c:pt>
                <c:pt idx="3797">
                  <c:v>1.8984999999998464</c:v>
                </c:pt>
                <c:pt idx="3798">
                  <c:v>1.8989999999998464</c:v>
                </c:pt>
                <c:pt idx="3799">
                  <c:v>1.8994999999998463</c:v>
                </c:pt>
                <c:pt idx="3800">
                  <c:v>1.8999999999998463</c:v>
                </c:pt>
                <c:pt idx="3801">
                  <c:v>1.9004999999998462</c:v>
                </c:pt>
                <c:pt idx="3802">
                  <c:v>1.9009999999998461</c:v>
                </c:pt>
                <c:pt idx="3803">
                  <c:v>1.9014999999998461</c:v>
                </c:pt>
                <c:pt idx="3804">
                  <c:v>1.901999999999846</c:v>
                </c:pt>
                <c:pt idx="3805">
                  <c:v>1.902499999999846</c:v>
                </c:pt>
                <c:pt idx="3806">
                  <c:v>1.9029999999998459</c:v>
                </c:pt>
                <c:pt idx="3807">
                  <c:v>1.9034999999998459</c:v>
                </c:pt>
                <c:pt idx="3808">
                  <c:v>1.9039999999998458</c:v>
                </c:pt>
                <c:pt idx="3809">
                  <c:v>1.9044999999998458</c:v>
                </c:pt>
                <c:pt idx="3810">
                  <c:v>1.9049999999998457</c:v>
                </c:pt>
                <c:pt idx="3811">
                  <c:v>1.9054999999998457</c:v>
                </c:pt>
                <c:pt idx="3812">
                  <c:v>1.9059999999998456</c:v>
                </c:pt>
                <c:pt idx="3813">
                  <c:v>1.9064999999998455</c:v>
                </c:pt>
                <c:pt idx="3814">
                  <c:v>1.9069999999998455</c:v>
                </c:pt>
                <c:pt idx="3815">
                  <c:v>1.9074999999998454</c:v>
                </c:pt>
                <c:pt idx="3816">
                  <c:v>1.9079999999998454</c:v>
                </c:pt>
                <c:pt idx="3817">
                  <c:v>1.9084999999998453</c:v>
                </c:pt>
                <c:pt idx="3818">
                  <c:v>1.9089999999998453</c:v>
                </c:pt>
                <c:pt idx="3819">
                  <c:v>1.9094999999998452</c:v>
                </c:pt>
                <c:pt idx="3820">
                  <c:v>1.9099999999998452</c:v>
                </c:pt>
                <c:pt idx="3821">
                  <c:v>1.9104999999998451</c:v>
                </c:pt>
                <c:pt idx="3822">
                  <c:v>1.910999999999845</c:v>
                </c:pt>
                <c:pt idx="3823">
                  <c:v>1.911499999999845</c:v>
                </c:pt>
                <c:pt idx="3824">
                  <c:v>1.9119999999998449</c:v>
                </c:pt>
                <c:pt idx="3825">
                  <c:v>1.9124999999998449</c:v>
                </c:pt>
                <c:pt idx="3826">
                  <c:v>1.9129999999998448</c:v>
                </c:pt>
                <c:pt idx="3827">
                  <c:v>1.9134999999998448</c:v>
                </c:pt>
                <c:pt idx="3828">
                  <c:v>1.9139999999998447</c:v>
                </c:pt>
                <c:pt idx="3829">
                  <c:v>1.9144999999998447</c:v>
                </c:pt>
                <c:pt idx="3830">
                  <c:v>1.9149999999998446</c:v>
                </c:pt>
                <c:pt idx="3831">
                  <c:v>1.9154999999998445</c:v>
                </c:pt>
                <c:pt idx="3832">
                  <c:v>1.9159999999998445</c:v>
                </c:pt>
                <c:pt idx="3833">
                  <c:v>1.9164999999998444</c:v>
                </c:pt>
                <c:pt idx="3834">
                  <c:v>1.9169999999998444</c:v>
                </c:pt>
                <c:pt idx="3835">
                  <c:v>1.9174999999998443</c:v>
                </c:pt>
                <c:pt idx="3836">
                  <c:v>1.9179999999998443</c:v>
                </c:pt>
                <c:pt idx="3837">
                  <c:v>1.9184999999998442</c:v>
                </c:pt>
                <c:pt idx="3838">
                  <c:v>1.9189999999998442</c:v>
                </c:pt>
                <c:pt idx="3839">
                  <c:v>1.9194999999998441</c:v>
                </c:pt>
                <c:pt idx="3840">
                  <c:v>1.9199999999998441</c:v>
                </c:pt>
                <c:pt idx="3841">
                  <c:v>1.920499999999844</c:v>
                </c:pt>
                <c:pt idx="3842">
                  <c:v>1.9209999999998439</c:v>
                </c:pt>
                <c:pt idx="3843">
                  <c:v>1.9214999999998439</c:v>
                </c:pt>
                <c:pt idx="3844">
                  <c:v>1.9219999999998438</c:v>
                </c:pt>
                <c:pt idx="3845">
                  <c:v>1.9224999999998438</c:v>
                </c:pt>
                <c:pt idx="3846">
                  <c:v>1.9229999999998437</c:v>
                </c:pt>
                <c:pt idx="3847">
                  <c:v>1.9234999999998437</c:v>
                </c:pt>
                <c:pt idx="3848">
                  <c:v>1.9239999999998436</c:v>
                </c:pt>
                <c:pt idx="3849">
                  <c:v>1.9244999999998436</c:v>
                </c:pt>
                <c:pt idx="3850">
                  <c:v>1.9249999999998435</c:v>
                </c:pt>
                <c:pt idx="3851">
                  <c:v>1.9254999999998434</c:v>
                </c:pt>
                <c:pt idx="3852">
                  <c:v>1.9259999999998434</c:v>
                </c:pt>
                <c:pt idx="3853">
                  <c:v>1.9264999999998433</c:v>
                </c:pt>
                <c:pt idx="3854">
                  <c:v>1.9269999999998433</c:v>
                </c:pt>
                <c:pt idx="3855">
                  <c:v>1.9274999999998432</c:v>
                </c:pt>
                <c:pt idx="3856">
                  <c:v>1.9279999999998432</c:v>
                </c:pt>
                <c:pt idx="3857">
                  <c:v>1.9284999999998431</c:v>
                </c:pt>
                <c:pt idx="3858">
                  <c:v>1.9289999999998431</c:v>
                </c:pt>
                <c:pt idx="3859">
                  <c:v>1.929499999999843</c:v>
                </c:pt>
                <c:pt idx="3860">
                  <c:v>1.929999999999843</c:v>
                </c:pt>
                <c:pt idx="3861">
                  <c:v>1.9304999999998429</c:v>
                </c:pt>
                <c:pt idx="3862">
                  <c:v>1.9309999999998428</c:v>
                </c:pt>
                <c:pt idx="3863">
                  <c:v>1.9314999999998428</c:v>
                </c:pt>
                <c:pt idx="3864">
                  <c:v>1.9319999999998427</c:v>
                </c:pt>
                <c:pt idx="3865">
                  <c:v>1.9324999999998427</c:v>
                </c:pt>
                <c:pt idx="3866">
                  <c:v>1.9329999999998426</c:v>
                </c:pt>
                <c:pt idx="3867">
                  <c:v>1.9334999999998426</c:v>
                </c:pt>
                <c:pt idx="3868">
                  <c:v>1.9339999999998425</c:v>
                </c:pt>
                <c:pt idx="3869">
                  <c:v>1.9344999999998425</c:v>
                </c:pt>
                <c:pt idx="3870">
                  <c:v>1.9349999999998424</c:v>
                </c:pt>
                <c:pt idx="3871">
                  <c:v>1.9354999999998423</c:v>
                </c:pt>
                <c:pt idx="3872">
                  <c:v>1.9359999999998423</c:v>
                </c:pt>
                <c:pt idx="3873">
                  <c:v>1.9364999999998422</c:v>
                </c:pt>
                <c:pt idx="3874">
                  <c:v>1.9369999999998422</c:v>
                </c:pt>
                <c:pt idx="3875">
                  <c:v>1.9374999999998421</c:v>
                </c:pt>
                <c:pt idx="3876">
                  <c:v>1.9379999999998421</c:v>
                </c:pt>
                <c:pt idx="3877">
                  <c:v>1.938499999999842</c:v>
                </c:pt>
                <c:pt idx="3878">
                  <c:v>1.938999999999842</c:v>
                </c:pt>
                <c:pt idx="3879">
                  <c:v>1.9394999999998419</c:v>
                </c:pt>
                <c:pt idx="3880">
                  <c:v>1.9399999999998419</c:v>
                </c:pt>
                <c:pt idx="3881">
                  <c:v>1.9404999999998418</c:v>
                </c:pt>
                <c:pt idx="3882">
                  <c:v>1.9409999999998417</c:v>
                </c:pt>
                <c:pt idx="3883">
                  <c:v>1.9414999999998417</c:v>
                </c:pt>
                <c:pt idx="3884">
                  <c:v>1.9419999999998416</c:v>
                </c:pt>
                <c:pt idx="3885">
                  <c:v>1.9424999999998416</c:v>
                </c:pt>
                <c:pt idx="3886">
                  <c:v>1.9429999999998415</c:v>
                </c:pt>
                <c:pt idx="3887">
                  <c:v>1.9434999999998415</c:v>
                </c:pt>
                <c:pt idx="3888">
                  <c:v>1.9439999999998414</c:v>
                </c:pt>
                <c:pt idx="3889">
                  <c:v>1.9444999999998414</c:v>
                </c:pt>
                <c:pt idx="3890">
                  <c:v>1.9449999999998413</c:v>
                </c:pt>
                <c:pt idx="3891">
                  <c:v>1.9454999999998412</c:v>
                </c:pt>
                <c:pt idx="3892">
                  <c:v>1.9459999999998412</c:v>
                </c:pt>
                <c:pt idx="3893">
                  <c:v>1.9464999999998411</c:v>
                </c:pt>
                <c:pt idx="3894">
                  <c:v>1.9469999999998411</c:v>
                </c:pt>
                <c:pt idx="3895">
                  <c:v>1.947499999999841</c:v>
                </c:pt>
                <c:pt idx="3896">
                  <c:v>1.947999999999841</c:v>
                </c:pt>
                <c:pt idx="3897">
                  <c:v>1.9484999999998409</c:v>
                </c:pt>
                <c:pt idx="3898">
                  <c:v>1.9489999999998409</c:v>
                </c:pt>
                <c:pt idx="3899">
                  <c:v>1.9494999999998408</c:v>
                </c:pt>
                <c:pt idx="3900">
                  <c:v>1.9499999999998407</c:v>
                </c:pt>
                <c:pt idx="3901">
                  <c:v>1.9504999999998407</c:v>
                </c:pt>
                <c:pt idx="3902">
                  <c:v>1.9509999999998406</c:v>
                </c:pt>
                <c:pt idx="3903">
                  <c:v>1.9514999999998406</c:v>
                </c:pt>
                <c:pt idx="3904">
                  <c:v>1.9519999999998405</c:v>
                </c:pt>
                <c:pt idx="3905">
                  <c:v>1.9524999999998405</c:v>
                </c:pt>
                <c:pt idx="3906">
                  <c:v>1.9529999999998404</c:v>
                </c:pt>
                <c:pt idx="3907">
                  <c:v>1.9534999999998404</c:v>
                </c:pt>
                <c:pt idx="3908">
                  <c:v>1.9539999999998403</c:v>
                </c:pt>
                <c:pt idx="3909">
                  <c:v>1.9544999999998403</c:v>
                </c:pt>
                <c:pt idx="3910">
                  <c:v>1.9549999999998402</c:v>
                </c:pt>
                <c:pt idx="3911">
                  <c:v>1.9554999999998401</c:v>
                </c:pt>
                <c:pt idx="3912">
                  <c:v>1.9559999999998401</c:v>
                </c:pt>
                <c:pt idx="3913">
                  <c:v>1.95649999999984</c:v>
                </c:pt>
                <c:pt idx="3914">
                  <c:v>1.95699999999984</c:v>
                </c:pt>
                <c:pt idx="3915">
                  <c:v>1.9574999999998399</c:v>
                </c:pt>
                <c:pt idx="3916">
                  <c:v>1.9579999999998399</c:v>
                </c:pt>
                <c:pt idx="3917">
                  <c:v>1.9584999999998398</c:v>
                </c:pt>
                <c:pt idx="3918">
                  <c:v>1.9589999999998398</c:v>
                </c:pt>
                <c:pt idx="3919">
                  <c:v>1.9594999999998397</c:v>
                </c:pt>
                <c:pt idx="3920">
                  <c:v>1.9599999999998396</c:v>
                </c:pt>
                <c:pt idx="3921">
                  <c:v>1.9604999999998396</c:v>
                </c:pt>
                <c:pt idx="3922">
                  <c:v>1.9609999999998395</c:v>
                </c:pt>
                <c:pt idx="3923">
                  <c:v>1.9614999999998395</c:v>
                </c:pt>
                <c:pt idx="3924">
                  <c:v>1.9619999999998394</c:v>
                </c:pt>
                <c:pt idx="3925">
                  <c:v>1.9624999999998394</c:v>
                </c:pt>
                <c:pt idx="3926">
                  <c:v>1.9629999999998393</c:v>
                </c:pt>
                <c:pt idx="3927">
                  <c:v>1.9634999999998393</c:v>
                </c:pt>
                <c:pt idx="3928">
                  <c:v>1.9639999999998392</c:v>
                </c:pt>
                <c:pt idx="3929">
                  <c:v>1.9644999999998392</c:v>
                </c:pt>
                <c:pt idx="3930">
                  <c:v>1.9649999999998391</c:v>
                </c:pt>
                <c:pt idx="3931">
                  <c:v>1.965499999999839</c:v>
                </c:pt>
                <c:pt idx="3932">
                  <c:v>1.965999999999839</c:v>
                </c:pt>
                <c:pt idx="3933">
                  <c:v>1.9664999999998389</c:v>
                </c:pt>
                <c:pt idx="3934">
                  <c:v>1.9669999999998389</c:v>
                </c:pt>
                <c:pt idx="3935">
                  <c:v>1.9674999999998388</c:v>
                </c:pt>
                <c:pt idx="3936">
                  <c:v>1.9679999999998388</c:v>
                </c:pt>
                <c:pt idx="3937">
                  <c:v>1.9684999999998387</c:v>
                </c:pt>
                <c:pt idx="3938">
                  <c:v>1.9689999999998387</c:v>
                </c:pt>
                <c:pt idx="3939">
                  <c:v>1.9694999999998386</c:v>
                </c:pt>
                <c:pt idx="3940">
                  <c:v>1.9699999999998385</c:v>
                </c:pt>
                <c:pt idx="3941">
                  <c:v>1.9704999999998385</c:v>
                </c:pt>
                <c:pt idx="3942">
                  <c:v>1.9709999999998384</c:v>
                </c:pt>
                <c:pt idx="3943">
                  <c:v>1.9714999999998384</c:v>
                </c:pt>
                <c:pt idx="3944">
                  <c:v>1.9719999999998383</c:v>
                </c:pt>
                <c:pt idx="3945">
                  <c:v>1.9724999999998383</c:v>
                </c:pt>
                <c:pt idx="3946">
                  <c:v>1.9729999999998382</c:v>
                </c:pt>
                <c:pt idx="3947">
                  <c:v>1.9734999999998382</c:v>
                </c:pt>
                <c:pt idx="3948">
                  <c:v>1.9739999999998381</c:v>
                </c:pt>
                <c:pt idx="3949">
                  <c:v>1.9744999999998381</c:v>
                </c:pt>
                <c:pt idx="3950">
                  <c:v>1.974999999999838</c:v>
                </c:pt>
                <c:pt idx="3951">
                  <c:v>1.9754999999998379</c:v>
                </c:pt>
                <c:pt idx="3952">
                  <c:v>1.9759999999998379</c:v>
                </c:pt>
                <c:pt idx="3953">
                  <c:v>1.9764999999998378</c:v>
                </c:pt>
                <c:pt idx="3954">
                  <c:v>1.9769999999998378</c:v>
                </c:pt>
                <c:pt idx="3955">
                  <c:v>1.9774999999998377</c:v>
                </c:pt>
                <c:pt idx="3956">
                  <c:v>1.9779999999998377</c:v>
                </c:pt>
                <c:pt idx="3957">
                  <c:v>1.9784999999998376</c:v>
                </c:pt>
                <c:pt idx="3958">
                  <c:v>1.9789999999998376</c:v>
                </c:pt>
                <c:pt idx="3959">
                  <c:v>1.9794999999998375</c:v>
                </c:pt>
                <c:pt idx="3960">
                  <c:v>1.9799999999998374</c:v>
                </c:pt>
                <c:pt idx="3961">
                  <c:v>1.9804999999998374</c:v>
                </c:pt>
                <c:pt idx="3962">
                  <c:v>1.9809999999998373</c:v>
                </c:pt>
                <c:pt idx="3963">
                  <c:v>1.9814999999998373</c:v>
                </c:pt>
                <c:pt idx="3964">
                  <c:v>1.9819999999998372</c:v>
                </c:pt>
                <c:pt idx="3965">
                  <c:v>1.9824999999998372</c:v>
                </c:pt>
                <c:pt idx="3966">
                  <c:v>1.9829999999998371</c:v>
                </c:pt>
                <c:pt idx="3967">
                  <c:v>1.9834999999998371</c:v>
                </c:pt>
                <c:pt idx="3968">
                  <c:v>1.983999999999837</c:v>
                </c:pt>
                <c:pt idx="3969">
                  <c:v>1.9844999999998369</c:v>
                </c:pt>
                <c:pt idx="3970">
                  <c:v>1.9849999999998369</c:v>
                </c:pt>
                <c:pt idx="3971">
                  <c:v>1.9854999999998368</c:v>
                </c:pt>
                <c:pt idx="3972">
                  <c:v>1.9859999999998368</c:v>
                </c:pt>
                <c:pt idx="3973">
                  <c:v>1.9864999999998367</c:v>
                </c:pt>
                <c:pt idx="3974">
                  <c:v>1.9869999999998367</c:v>
                </c:pt>
                <c:pt idx="3975">
                  <c:v>1.9874999999998366</c:v>
                </c:pt>
                <c:pt idx="3976">
                  <c:v>1.9879999999998366</c:v>
                </c:pt>
                <c:pt idx="3977">
                  <c:v>1.9884999999998365</c:v>
                </c:pt>
                <c:pt idx="3978">
                  <c:v>1.9889999999998365</c:v>
                </c:pt>
                <c:pt idx="3979">
                  <c:v>1.9894999999998364</c:v>
                </c:pt>
                <c:pt idx="3980">
                  <c:v>1.9899999999998363</c:v>
                </c:pt>
                <c:pt idx="3981">
                  <c:v>1.9904999999998363</c:v>
                </c:pt>
                <c:pt idx="3982">
                  <c:v>1.9909999999998362</c:v>
                </c:pt>
                <c:pt idx="3983">
                  <c:v>1.9914999999998362</c:v>
                </c:pt>
                <c:pt idx="3984">
                  <c:v>1.9919999999998361</c:v>
                </c:pt>
                <c:pt idx="3985">
                  <c:v>1.9924999999998361</c:v>
                </c:pt>
                <c:pt idx="3986">
                  <c:v>1.992999999999836</c:v>
                </c:pt>
                <c:pt idx="3987">
                  <c:v>1.993499999999836</c:v>
                </c:pt>
                <c:pt idx="3988">
                  <c:v>1.9939999999998359</c:v>
                </c:pt>
                <c:pt idx="3989">
                  <c:v>1.9944999999998358</c:v>
                </c:pt>
                <c:pt idx="3990">
                  <c:v>1.9949999999998358</c:v>
                </c:pt>
                <c:pt idx="3991">
                  <c:v>1.9954999999998357</c:v>
                </c:pt>
                <c:pt idx="3992">
                  <c:v>1.9959999999998357</c:v>
                </c:pt>
                <c:pt idx="3993">
                  <c:v>1.9964999999998356</c:v>
                </c:pt>
                <c:pt idx="3994">
                  <c:v>1.9969999999998356</c:v>
                </c:pt>
                <c:pt idx="3995">
                  <c:v>1.9974999999998355</c:v>
                </c:pt>
                <c:pt idx="3996">
                  <c:v>1.9979999999998355</c:v>
                </c:pt>
                <c:pt idx="3997">
                  <c:v>1.9984999999998354</c:v>
                </c:pt>
                <c:pt idx="3998">
                  <c:v>1.9989999999998354</c:v>
                </c:pt>
                <c:pt idx="3999">
                  <c:v>1.9994999999998353</c:v>
                </c:pt>
                <c:pt idx="4000">
                  <c:v>1.9999999999998352</c:v>
                </c:pt>
                <c:pt idx="4001">
                  <c:v>2.0004999999998354</c:v>
                </c:pt>
                <c:pt idx="4002">
                  <c:v>2.0009999999998356</c:v>
                </c:pt>
                <c:pt idx="4003">
                  <c:v>2.0014999999998357</c:v>
                </c:pt>
                <c:pt idx="4004">
                  <c:v>2.0019999999998359</c:v>
                </c:pt>
                <c:pt idx="4005">
                  <c:v>2.0024999999998361</c:v>
                </c:pt>
                <c:pt idx="4006">
                  <c:v>2.0029999999998362</c:v>
                </c:pt>
                <c:pt idx="4007">
                  <c:v>2.0034999999998364</c:v>
                </c:pt>
                <c:pt idx="4008">
                  <c:v>2.0039999999998366</c:v>
                </c:pt>
                <c:pt idx="4009">
                  <c:v>2.0044999999998367</c:v>
                </c:pt>
                <c:pt idx="4010">
                  <c:v>2.0049999999998369</c:v>
                </c:pt>
                <c:pt idx="4011">
                  <c:v>2.0054999999998371</c:v>
                </c:pt>
                <c:pt idx="4012">
                  <c:v>2.0059999999998372</c:v>
                </c:pt>
                <c:pt idx="4013">
                  <c:v>2.0064999999998374</c:v>
                </c:pt>
                <c:pt idx="4014">
                  <c:v>2.0069999999998376</c:v>
                </c:pt>
                <c:pt idx="4015">
                  <c:v>2.0074999999998377</c:v>
                </c:pt>
                <c:pt idx="4016">
                  <c:v>2.0079999999998379</c:v>
                </c:pt>
                <c:pt idx="4017">
                  <c:v>2.0084999999998381</c:v>
                </c:pt>
                <c:pt idx="4018">
                  <c:v>2.0089999999998382</c:v>
                </c:pt>
                <c:pt idx="4019">
                  <c:v>2.0094999999998384</c:v>
                </c:pt>
                <c:pt idx="4020">
                  <c:v>2.0099999999998386</c:v>
                </c:pt>
                <c:pt idx="4021">
                  <c:v>2.0104999999998387</c:v>
                </c:pt>
                <c:pt idx="4022">
                  <c:v>2.0109999999998389</c:v>
                </c:pt>
                <c:pt idx="4023">
                  <c:v>2.0114999999998391</c:v>
                </c:pt>
                <c:pt idx="4024">
                  <c:v>2.0119999999998393</c:v>
                </c:pt>
                <c:pt idx="4025">
                  <c:v>2.0124999999998394</c:v>
                </c:pt>
                <c:pt idx="4026">
                  <c:v>2.0129999999998396</c:v>
                </c:pt>
                <c:pt idx="4027">
                  <c:v>2.0134999999998398</c:v>
                </c:pt>
                <c:pt idx="4028">
                  <c:v>2.0139999999998399</c:v>
                </c:pt>
                <c:pt idx="4029">
                  <c:v>2.0144999999998401</c:v>
                </c:pt>
                <c:pt idx="4030">
                  <c:v>2.0149999999998403</c:v>
                </c:pt>
                <c:pt idx="4031">
                  <c:v>2.0154999999998404</c:v>
                </c:pt>
                <c:pt idx="4032">
                  <c:v>2.0159999999998406</c:v>
                </c:pt>
                <c:pt idx="4033">
                  <c:v>2.0164999999998408</c:v>
                </c:pt>
                <c:pt idx="4034">
                  <c:v>2.0169999999998409</c:v>
                </c:pt>
                <c:pt idx="4035">
                  <c:v>2.0174999999998411</c:v>
                </c:pt>
                <c:pt idx="4036">
                  <c:v>2.0179999999998413</c:v>
                </c:pt>
                <c:pt idx="4037">
                  <c:v>2.0184999999998414</c:v>
                </c:pt>
                <c:pt idx="4038">
                  <c:v>2.0189999999998416</c:v>
                </c:pt>
                <c:pt idx="4039">
                  <c:v>2.0194999999998418</c:v>
                </c:pt>
                <c:pt idx="4040">
                  <c:v>2.0199999999998419</c:v>
                </c:pt>
                <c:pt idx="4041">
                  <c:v>2.0204999999998421</c:v>
                </c:pt>
                <c:pt idx="4042">
                  <c:v>2.0209999999998423</c:v>
                </c:pt>
                <c:pt idx="4043">
                  <c:v>2.0214999999998424</c:v>
                </c:pt>
                <c:pt idx="4044">
                  <c:v>2.0219999999998426</c:v>
                </c:pt>
                <c:pt idx="4045">
                  <c:v>2.0224999999998428</c:v>
                </c:pt>
                <c:pt idx="4046">
                  <c:v>2.0229999999998429</c:v>
                </c:pt>
                <c:pt idx="4047">
                  <c:v>2.0234999999998431</c:v>
                </c:pt>
                <c:pt idx="4048">
                  <c:v>2.0239999999998433</c:v>
                </c:pt>
                <c:pt idx="4049">
                  <c:v>2.0244999999998434</c:v>
                </c:pt>
                <c:pt idx="4050">
                  <c:v>2.0249999999998436</c:v>
                </c:pt>
                <c:pt idx="4051">
                  <c:v>2.0254999999998438</c:v>
                </c:pt>
                <c:pt idx="4052">
                  <c:v>2.0259999999998439</c:v>
                </c:pt>
                <c:pt idx="4053">
                  <c:v>2.0264999999998441</c:v>
                </c:pt>
                <c:pt idx="4054">
                  <c:v>2.0269999999998443</c:v>
                </c:pt>
                <c:pt idx="4055">
                  <c:v>2.0274999999998444</c:v>
                </c:pt>
                <c:pt idx="4056">
                  <c:v>2.0279999999998446</c:v>
                </c:pt>
                <c:pt idx="4057">
                  <c:v>2.0284999999998448</c:v>
                </c:pt>
                <c:pt idx="4058">
                  <c:v>2.0289999999998449</c:v>
                </c:pt>
                <c:pt idx="4059">
                  <c:v>2.0294999999998451</c:v>
                </c:pt>
                <c:pt idx="4060">
                  <c:v>2.0299999999998453</c:v>
                </c:pt>
                <c:pt idx="4061">
                  <c:v>2.0304999999998454</c:v>
                </c:pt>
                <c:pt idx="4062">
                  <c:v>2.0309999999998456</c:v>
                </c:pt>
                <c:pt idx="4063">
                  <c:v>2.0314999999998458</c:v>
                </c:pt>
                <c:pt idx="4064">
                  <c:v>2.0319999999998459</c:v>
                </c:pt>
                <c:pt idx="4065">
                  <c:v>2.0324999999998461</c:v>
                </c:pt>
                <c:pt idx="4066">
                  <c:v>2.0329999999998463</c:v>
                </c:pt>
                <c:pt idx="4067">
                  <c:v>2.0334999999998464</c:v>
                </c:pt>
                <c:pt idx="4068">
                  <c:v>2.0339999999998466</c:v>
                </c:pt>
                <c:pt idx="4069">
                  <c:v>2.0344999999998468</c:v>
                </c:pt>
                <c:pt idx="4070">
                  <c:v>2.0349999999998469</c:v>
                </c:pt>
                <c:pt idx="4071">
                  <c:v>2.0354999999998471</c:v>
                </c:pt>
                <c:pt idx="4072">
                  <c:v>2.0359999999998473</c:v>
                </c:pt>
                <c:pt idx="4073">
                  <c:v>2.0364999999998474</c:v>
                </c:pt>
                <c:pt idx="4074">
                  <c:v>2.0369999999998476</c:v>
                </c:pt>
                <c:pt idx="4075">
                  <c:v>2.0374999999998478</c:v>
                </c:pt>
                <c:pt idx="4076">
                  <c:v>2.0379999999998479</c:v>
                </c:pt>
                <c:pt idx="4077">
                  <c:v>2.0384999999998481</c:v>
                </c:pt>
                <c:pt idx="4078">
                  <c:v>2.0389999999998483</c:v>
                </c:pt>
                <c:pt idx="4079">
                  <c:v>2.0394999999998484</c:v>
                </c:pt>
                <c:pt idx="4080">
                  <c:v>2.0399999999998486</c:v>
                </c:pt>
                <c:pt idx="4081">
                  <c:v>2.0404999999998488</c:v>
                </c:pt>
                <c:pt idx="4082">
                  <c:v>2.0409999999998489</c:v>
                </c:pt>
                <c:pt idx="4083">
                  <c:v>2.0414999999998491</c:v>
                </c:pt>
                <c:pt idx="4084">
                  <c:v>2.0419999999998493</c:v>
                </c:pt>
                <c:pt idx="4085">
                  <c:v>2.0424999999998494</c:v>
                </c:pt>
                <c:pt idx="4086">
                  <c:v>2.0429999999998496</c:v>
                </c:pt>
                <c:pt idx="4087">
                  <c:v>2.0434999999998498</c:v>
                </c:pt>
                <c:pt idx="4088">
                  <c:v>2.0439999999998499</c:v>
                </c:pt>
                <c:pt idx="4089">
                  <c:v>2.0444999999998501</c:v>
                </c:pt>
                <c:pt idx="4090">
                  <c:v>2.0449999999998503</c:v>
                </c:pt>
                <c:pt idx="4091">
                  <c:v>2.0454999999998504</c:v>
                </c:pt>
                <c:pt idx="4092">
                  <c:v>2.0459999999998506</c:v>
                </c:pt>
                <c:pt idx="4093">
                  <c:v>2.0464999999998508</c:v>
                </c:pt>
                <c:pt idx="4094">
                  <c:v>2.0469999999998509</c:v>
                </c:pt>
                <c:pt idx="4095">
                  <c:v>2.0474999999998511</c:v>
                </c:pt>
                <c:pt idx="4096">
                  <c:v>2.0479999999998513</c:v>
                </c:pt>
                <c:pt idx="4097">
                  <c:v>2.0484999999998514</c:v>
                </c:pt>
                <c:pt idx="4098">
                  <c:v>2.0489999999998516</c:v>
                </c:pt>
                <c:pt idx="4099">
                  <c:v>2.0494999999998518</c:v>
                </c:pt>
                <c:pt idx="4100">
                  <c:v>2.0499999999998519</c:v>
                </c:pt>
                <c:pt idx="4101">
                  <c:v>2.0504999999998521</c:v>
                </c:pt>
                <c:pt idx="4102">
                  <c:v>2.0509999999998523</c:v>
                </c:pt>
                <c:pt idx="4103">
                  <c:v>2.0514999999998524</c:v>
                </c:pt>
                <c:pt idx="4104">
                  <c:v>2.0519999999998526</c:v>
                </c:pt>
                <c:pt idx="4105">
                  <c:v>2.0524999999998528</c:v>
                </c:pt>
                <c:pt idx="4106">
                  <c:v>2.0529999999998529</c:v>
                </c:pt>
                <c:pt idx="4107">
                  <c:v>2.0534999999998531</c:v>
                </c:pt>
                <c:pt idx="4108">
                  <c:v>2.0539999999998533</c:v>
                </c:pt>
                <c:pt idx="4109">
                  <c:v>2.0544999999998534</c:v>
                </c:pt>
                <c:pt idx="4110">
                  <c:v>2.0549999999998536</c:v>
                </c:pt>
                <c:pt idx="4111">
                  <c:v>2.0554999999998538</c:v>
                </c:pt>
                <c:pt idx="4112">
                  <c:v>2.0559999999998539</c:v>
                </c:pt>
                <c:pt idx="4113">
                  <c:v>2.0564999999998541</c:v>
                </c:pt>
                <c:pt idx="4114">
                  <c:v>2.0569999999998543</c:v>
                </c:pt>
                <c:pt idx="4115">
                  <c:v>2.0574999999998544</c:v>
                </c:pt>
                <c:pt idx="4116">
                  <c:v>2.0579999999998546</c:v>
                </c:pt>
                <c:pt idx="4117">
                  <c:v>2.0584999999998548</c:v>
                </c:pt>
                <c:pt idx="4118">
                  <c:v>2.0589999999998549</c:v>
                </c:pt>
                <c:pt idx="4119">
                  <c:v>2.0594999999998551</c:v>
                </c:pt>
                <c:pt idx="4120">
                  <c:v>2.0599999999998553</c:v>
                </c:pt>
                <c:pt idx="4121">
                  <c:v>2.0604999999998554</c:v>
                </c:pt>
                <c:pt idx="4122">
                  <c:v>2.0609999999998556</c:v>
                </c:pt>
                <c:pt idx="4123">
                  <c:v>2.0614999999998558</c:v>
                </c:pt>
                <c:pt idx="4124">
                  <c:v>2.0619999999998559</c:v>
                </c:pt>
                <c:pt idx="4125">
                  <c:v>2.0624999999998561</c:v>
                </c:pt>
                <c:pt idx="4126">
                  <c:v>2.0629999999998563</c:v>
                </c:pt>
                <c:pt idx="4127">
                  <c:v>2.0634999999998564</c:v>
                </c:pt>
                <c:pt idx="4128">
                  <c:v>2.0639999999998566</c:v>
                </c:pt>
                <c:pt idx="4129">
                  <c:v>2.0644999999998568</c:v>
                </c:pt>
                <c:pt idx="4130">
                  <c:v>2.0649999999998569</c:v>
                </c:pt>
                <c:pt idx="4131">
                  <c:v>2.0654999999998571</c:v>
                </c:pt>
                <c:pt idx="4132">
                  <c:v>2.0659999999998573</c:v>
                </c:pt>
                <c:pt idx="4133">
                  <c:v>2.0664999999998575</c:v>
                </c:pt>
                <c:pt idx="4134">
                  <c:v>2.0669999999998576</c:v>
                </c:pt>
                <c:pt idx="4135">
                  <c:v>2.0674999999998578</c:v>
                </c:pt>
                <c:pt idx="4136">
                  <c:v>2.067999999999858</c:v>
                </c:pt>
                <c:pt idx="4137">
                  <c:v>2.0684999999998581</c:v>
                </c:pt>
                <c:pt idx="4138">
                  <c:v>2.0689999999998583</c:v>
                </c:pt>
                <c:pt idx="4139">
                  <c:v>2.0694999999998585</c:v>
                </c:pt>
                <c:pt idx="4140">
                  <c:v>2.0699999999998586</c:v>
                </c:pt>
                <c:pt idx="4141">
                  <c:v>2.0704999999998588</c:v>
                </c:pt>
                <c:pt idx="4142">
                  <c:v>2.070999999999859</c:v>
                </c:pt>
                <c:pt idx="4143">
                  <c:v>2.0714999999998591</c:v>
                </c:pt>
                <c:pt idx="4144">
                  <c:v>2.0719999999998593</c:v>
                </c:pt>
                <c:pt idx="4145">
                  <c:v>2.0724999999998595</c:v>
                </c:pt>
                <c:pt idx="4146">
                  <c:v>2.0729999999998596</c:v>
                </c:pt>
                <c:pt idx="4147">
                  <c:v>2.0734999999998598</c:v>
                </c:pt>
                <c:pt idx="4148">
                  <c:v>2.07399999999986</c:v>
                </c:pt>
                <c:pt idx="4149">
                  <c:v>2.0744999999998601</c:v>
                </c:pt>
                <c:pt idx="4150">
                  <c:v>2.0749999999998603</c:v>
                </c:pt>
                <c:pt idx="4151">
                  <c:v>2.0754999999998605</c:v>
                </c:pt>
                <c:pt idx="4152">
                  <c:v>2.0759999999998606</c:v>
                </c:pt>
                <c:pt idx="4153">
                  <c:v>2.0764999999998608</c:v>
                </c:pt>
                <c:pt idx="4154">
                  <c:v>2.076999999999861</c:v>
                </c:pt>
                <c:pt idx="4155">
                  <c:v>2.0774999999998611</c:v>
                </c:pt>
                <c:pt idx="4156">
                  <c:v>2.0779999999998613</c:v>
                </c:pt>
                <c:pt idx="4157">
                  <c:v>2.0784999999998615</c:v>
                </c:pt>
                <c:pt idx="4158">
                  <c:v>2.0789999999998616</c:v>
                </c:pt>
                <c:pt idx="4159">
                  <c:v>2.0794999999998618</c:v>
                </c:pt>
                <c:pt idx="4160">
                  <c:v>2.079999999999862</c:v>
                </c:pt>
                <c:pt idx="4161">
                  <c:v>2.0804999999998621</c:v>
                </c:pt>
                <c:pt idx="4162">
                  <c:v>2.0809999999998623</c:v>
                </c:pt>
                <c:pt idx="4163">
                  <c:v>2.0814999999998625</c:v>
                </c:pt>
                <c:pt idx="4164">
                  <c:v>2.0819999999998626</c:v>
                </c:pt>
                <c:pt idx="4165">
                  <c:v>2.0824999999998628</c:v>
                </c:pt>
                <c:pt idx="4166">
                  <c:v>2.082999999999863</c:v>
                </c:pt>
                <c:pt idx="4167">
                  <c:v>2.0834999999998631</c:v>
                </c:pt>
                <c:pt idx="4168">
                  <c:v>2.0839999999998633</c:v>
                </c:pt>
                <c:pt idx="4169">
                  <c:v>2.0844999999998635</c:v>
                </c:pt>
                <c:pt idx="4170">
                  <c:v>2.0849999999998636</c:v>
                </c:pt>
                <c:pt idx="4171">
                  <c:v>2.0854999999998638</c:v>
                </c:pt>
                <c:pt idx="4172">
                  <c:v>2.085999999999864</c:v>
                </c:pt>
                <c:pt idx="4173">
                  <c:v>2.0864999999998641</c:v>
                </c:pt>
                <c:pt idx="4174">
                  <c:v>2.0869999999998643</c:v>
                </c:pt>
                <c:pt idx="4175">
                  <c:v>2.0874999999998645</c:v>
                </c:pt>
                <c:pt idx="4176">
                  <c:v>2.0879999999998646</c:v>
                </c:pt>
                <c:pt idx="4177">
                  <c:v>2.0884999999998648</c:v>
                </c:pt>
                <c:pt idx="4178">
                  <c:v>2.088999999999865</c:v>
                </c:pt>
                <c:pt idx="4179">
                  <c:v>2.0894999999998651</c:v>
                </c:pt>
                <c:pt idx="4180">
                  <c:v>2.0899999999998653</c:v>
                </c:pt>
                <c:pt idx="4181">
                  <c:v>2.0904999999998655</c:v>
                </c:pt>
                <c:pt idx="4182">
                  <c:v>2.0909999999998656</c:v>
                </c:pt>
                <c:pt idx="4183">
                  <c:v>2.0914999999998658</c:v>
                </c:pt>
                <c:pt idx="4184">
                  <c:v>2.091999999999866</c:v>
                </c:pt>
                <c:pt idx="4185">
                  <c:v>2.0924999999998661</c:v>
                </c:pt>
                <c:pt idx="4186">
                  <c:v>2.0929999999998663</c:v>
                </c:pt>
                <c:pt idx="4187">
                  <c:v>2.0934999999998665</c:v>
                </c:pt>
                <c:pt idx="4188">
                  <c:v>2.0939999999998666</c:v>
                </c:pt>
                <c:pt idx="4189">
                  <c:v>2.0944999999998668</c:v>
                </c:pt>
                <c:pt idx="4190">
                  <c:v>2.094999999999867</c:v>
                </c:pt>
                <c:pt idx="4191">
                  <c:v>2.0954999999998671</c:v>
                </c:pt>
                <c:pt idx="4192">
                  <c:v>2.0959999999998673</c:v>
                </c:pt>
                <c:pt idx="4193">
                  <c:v>2.0964999999998675</c:v>
                </c:pt>
                <c:pt idx="4194">
                  <c:v>2.0969999999998676</c:v>
                </c:pt>
                <c:pt idx="4195">
                  <c:v>2.0974999999998678</c:v>
                </c:pt>
                <c:pt idx="4196">
                  <c:v>2.097999999999868</c:v>
                </c:pt>
                <c:pt idx="4197">
                  <c:v>2.0984999999998681</c:v>
                </c:pt>
                <c:pt idx="4198">
                  <c:v>2.0989999999998683</c:v>
                </c:pt>
                <c:pt idx="4199">
                  <c:v>2.0994999999998685</c:v>
                </c:pt>
                <c:pt idx="4200">
                  <c:v>2.0999999999998686</c:v>
                </c:pt>
                <c:pt idx="4201">
                  <c:v>2.1004999999998688</c:v>
                </c:pt>
                <c:pt idx="4202">
                  <c:v>2.100999999999869</c:v>
                </c:pt>
                <c:pt idx="4203">
                  <c:v>2.1014999999998691</c:v>
                </c:pt>
                <c:pt idx="4204">
                  <c:v>2.1019999999998693</c:v>
                </c:pt>
                <c:pt idx="4205">
                  <c:v>2.1024999999998695</c:v>
                </c:pt>
                <c:pt idx="4206">
                  <c:v>2.1029999999998696</c:v>
                </c:pt>
                <c:pt idx="4207">
                  <c:v>2.1034999999998698</c:v>
                </c:pt>
                <c:pt idx="4208">
                  <c:v>2.10399999999987</c:v>
                </c:pt>
                <c:pt idx="4209">
                  <c:v>2.1044999999998701</c:v>
                </c:pt>
                <c:pt idx="4210">
                  <c:v>2.1049999999998703</c:v>
                </c:pt>
                <c:pt idx="4211">
                  <c:v>2.1054999999998705</c:v>
                </c:pt>
                <c:pt idx="4212">
                  <c:v>2.1059999999998706</c:v>
                </c:pt>
                <c:pt idx="4213">
                  <c:v>2.1064999999998708</c:v>
                </c:pt>
                <c:pt idx="4214">
                  <c:v>2.106999999999871</c:v>
                </c:pt>
                <c:pt idx="4215">
                  <c:v>2.1074999999998711</c:v>
                </c:pt>
                <c:pt idx="4216">
                  <c:v>2.1079999999998713</c:v>
                </c:pt>
                <c:pt idx="4217">
                  <c:v>2.1084999999998715</c:v>
                </c:pt>
                <c:pt idx="4218">
                  <c:v>2.1089999999998716</c:v>
                </c:pt>
                <c:pt idx="4219">
                  <c:v>2.1094999999998718</c:v>
                </c:pt>
                <c:pt idx="4220">
                  <c:v>2.109999999999872</c:v>
                </c:pt>
                <c:pt idx="4221">
                  <c:v>2.1104999999998721</c:v>
                </c:pt>
                <c:pt idx="4222">
                  <c:v>2.1109999999998723</c:v>
                </c:pt>
                <c:pt idx="4223">
                  <c:v>2.1114999999998725</c:v>
                </c:pt>
                <c:pt idx="4224">
                  <c:v>2.1119999999998726</c:v>
                </c:pt>
                <c:pt idx="4225">
                  <c:v>2.1124999999998728</c:v>
                </c:pt>
                <c:pt idx="4226">
                  <c:v>2.112999999999873</c:v>
                </c:pt>
                <c:pt idx="4227">
                  <c:v>2.1134999999998731</c:v>
                </c:pt>
                <c:pt idx="4228">
                  <c:v>2.1139999999998733</c:v>
                </c:pt>
                <c:pt idx="4229">
                  <c:v>2.1144999999998735</c:v>
                </c:pt>
                <c:pt idx="4230">
                  <c:v>2.1149999999998736</c:v>
                </c:pt>
                <c:pt idx="4231">
                  <c:v>2.1154999999998738</c:v>
                </c:pt>
                <c:pt idx="4232">
                  <c:v>2.115999999999874</c:v>
                </c:pt>
                <c:pt idx="4233">
                  <c:v>2.1164999999998741</c:v>
                </c:pt>
                <c:pt idx="4234">
                  <c:v>2.1169999999998743</c:v>
                </c:pt>
                <c:pt idx="4235">
                  <c:v>2.1174999999998745</c:v>
                </c:pt>
                <c:pt idx="4236">
                  <c:v>2.1179999999998746</c:v>
                </c:pt>
                <c:pt idx="4237">
                  <c:v>2.1184999999998748</c:v>
                </c:pt>
                <c:pt idx="4238">
                  <c:v>2.118999999999875</c:v>
                </c:pt>
                <c:pt idx="4239">
                  <c:v>2.1194999999998752</c:v>
                </c:pt>
                <c:pt idx="4240">
                  <c:v>2.1199999999998753</c:v>
                </c:pt>
                <c:pt idx="4241">
                  <c:v>2.1204999999998755</c:v>
                </c:pt>
                <c:pt idx="4242">
                  <c:v>2.1209999999998757</c:v>
                </c:pt>
                <c:pt idx="4243">
                  <c:v>2.1214999999998758</c:v>
                </c:pt>
                <c:pt idx="4244">
                  <c:v>2.121999999999876</c:v>
                </c:pt>
                <c:pt idx="4245">
                  <c:v>2.1224999999998762</c:v>
                </c:pt>
                <c:pt idx="4246">
                  <c:v>2.1229999999998763</c:v>
                </c:pt>
                <c:pt idx="4247">
                  <c:v>2.1234999999998765</c:v>
                </c:pt>
                <c:pt idx="4248">
                  <c:v>2.1239999999998767</c:v>
                </c:pt>
                <c:pt idx="4249">
                  <c:v>2.1244999999998768</c:v>
                </c:pt>
                <c:pt idx="4250">
                  <c:v>2.124999999999877</c:v>
                </c:pt>
                <c:pt idx="4251">
                  <c:v>2.1254999999998772</c:v>
                </c:pt>
                <c:pt idx="4252">
                  <c:v>2.1259999999998773</c:v>
                </c:pt>
                <c:pt idx="4253">
                  <c:v>2.1264999999998775</c:v>
                </c:pt>
                <c:pt idx="4254">
                  <c:v>2.1269999999998777</c:v>
                </c:pt>
                <c:pt idx="4255">
                  <c:v>2.1274999999998778</c:v>
                </c:pt>
                <c:pt idx="4256">
                  <c:v>2.127999999999878</c:v>
                </c:pt>
                <c:pt idx="4257">
                  <c:v>2.1284999999998782</c:v>
                </c:pt>
                <c:pt idx="4258">
                  <c:v>2.1289999999998783</c:v>
                </c:pt>
                <c:pt idx="4259">
                  <c:v>2.1294999999998785</c:v>
                </c:pt>
                <c:pt idx="4260">
                  <c:v>2.1299999999998787</c:v>
                </c:pt>
                <c:pt idx="4261">
                  <c:v>2.1304999999998788</c:v>
                </c:pt>
                <c:pt idx="4262">
                  <c:v>2.130999999999879</c:v>
                </c:pt>
                <c:pt idx="4263">
                  <c:v>2.1314999999998792</c:v>
                </c:pt>
                <c:pt idx="4264">
                  <c:v>2.1319999999998793</c:v>
                </c:pt>
                <c:pt idx="4265">
                  <c:v>2.1324999999998795</c:v>
                </c:pt>
                <c:pt idx="4266">
                  <c:v>2.1329999999998797</c:v>
                </c:pt>
                <c:pt idx="4267">
                  <c:v>2.1334999999998798</c:v>
                </c:pt>
                <c:pt idx="4268">
                  <c:v>2.13399999999988</c:v>
                </c:pt>
                <c:pt idx="4269">
                  <c:v>2.1344999999998802</c:v>
                </c:pt>
                <c:pt idx="4270">
                  <c:v>2.1349999999998803</c:v>
                </c:pt>
                <c:pt idx="4271">
                  <c:v>2.1354999999998805</c:v>
                </c:pt>
                <c:pt idx="4272">
                  <c:v>2.1359999999998807</c:v>
                </c:pt>
                <c:pt idx="4273">
                  <c:v>2.1364999999998808</c:v>
                </c:pt>
                <c:pt idx="4274">
                  <c:v>2.136999999999881</c:v>
                </c:pt>
                <c:pt idx="4275">
                  <c:v>2.1374999999998812</c:v>
                </c:pt>
                <c:pt idx="4276">
                  <c:v>2.1379999999998813</c:v>
                </c:pt>
                <c:pt idx="4277">
                  <c:v>2.1384999999998815</c:v>
                </c:pt>
                <c:pt idx="4278">
                  <c:v>2.1389999999998817</c:v>
                </c:pt>
                <c:pt idx="4279">
                  <c:v>2.1394999999998818</c:v>
                </c:pt>
                <c:pt idx="4280">
                  <c:v>2.139999999999882</c:v>
                </c:pt>
                <c:pt idx="4281">
                  <c:v>2.1404999999998822</c:v>
                </c:pt>
                <c:pt idx="4282">
                  <c:v>2.1409999999998823</c:v>
                </c:pt>
                <c:pt idx="4283">
                  <c:v>2.1414999999998825</c:v>
                </c:pt>
                <c:pt idx="4284">
                  <c:v>2.1419999999998827</c:v>
                </c:pt>
                <c:pt idx="4285">
                  <c:v>2.1424999999998828</c:v>
                </c:pt>
                <c:pt idx="4286">
                  <c:v>2.142999999999883</c:v>
                </c:pt>
                <c:pt idx="4287">
                  <c:v>2.1434999999998832</c:v>
                </c:pt>
                <c:pt idx="4288">
                  <c:v>2.1439999999998833</c:v>
                </c:pt>
                <c:pt idx="4289">
                  <c:v>2.1444999999998835</c:v>
                </c:pt>
                <c:pt idx="4290">
                  <c:v>2.1449999999998837</c:v>
                </c:pt>
                <c:pt idx="4291">
                  <c:v>2.1454999999998838</c:v>
                </c:pt>
                <c:pt idx="4292">
                  <c:v>2.145999999999884</c:v>
                </c:pt>
                <c:pt idx="4293">
                  <c:v>2.1464999999998842</c:v>
                </c:pt>
                <c:pt idx="4294">
                  <c:v>2.1469999999998843</c:v>
                </c:pt>
                <c:pt idx="4295">
                  <c:v>2.1474999999998845</c:v>
                </c:pt>
                <c:pt idx="4296">
                  <c:v>2.1479999999998847</c:v>
                </c:pt>
                <c:pt idx="4297">
                  <c:v>2.1484999999998848</c:v>
                </c:pt>
                <c:pt idx="4298">
                  <c:v>2.148999999999885</c:v>
                </c:pt>
                <c:pt idx="4299">
                  <c:v>2.1494999999998852</c:v>
                </c:pt>
                <c:pt idx="4300">
                  <c:v>2.1499999999998853</c:v>
                </c:pt>
                <c:pt idx="4301">
                  <c:v>2.1504999999998855</c:v>
                </c:pt>
                <c:pt idx="4302">
                  <c:v>2.1509999999998857</c:v>
                </c:pt>
                <c:pt idx="4303">
                  <c:v>2.1514999999998858</c:v>
                </c:pt>
                <c:pt idx="4304">
                  <c:v>2.151999999999886</c:v>
                </c:pt>
                <c:pt idx="4305">
                  <c:v>2.1524999999998862</c:v>
                </c:pt>
                <c:pt idx="4306">
                  <c:v>2.1529999999998863</c:v>
                </c:pt>
                <c:pt idx="4307">
                  <c:v>2.1534999999998865</c:v>
                </c:pt>
                <c:pt idx="4308">
                  <c:v>2.1539999999998867</c:v>
                </c:pt>
                <c:pt idx="4309">
                  <c:v>2.1544999999998868</c:v>
                </c:pt>
                <c:pt idx="4310">
                  <c:v>2.154999999999887</c:v>
                </c:pt>
                <c:pt idx="4311">
                  <c:v>2.1554999999998872</c:v>
                </c:pt>
                <c:pt idx="4312">
                  <c:v>2.1559999999998873</c:v>
                </c:pt>
                <c:pt idx="4313">
                  <c:v>2.1564999999998875</c:v>
                </c:pt>
                <c:pt idx="4314">
                  <c:v>2.1569999999998877</c:v>
                </c:pt>
                <c:pt idx="4315">
                  <c:v>2.1574999999998878</c:v>
                </c:pt>
                <c:pt idx="4316">
                  <c:v>2.157999999999888</c:v>
                </c:pt>
                <c:pt idx="4317">
                  <c:v>2.1584999999998882</c:v>
                </c:pt>
                <c:pt idx="4318">
                  <c:v>2.1589999999998883</c:v>
                </c:pt>
                <c:pt idx="4319">
                  <c:v>2.1594999999998885</c:v>
                </c:pt>
                <c:pt idx="4320">
                  <c:v>2.1599999999998887</c:v>
                </c:pt>
                <c:pt idx="4321">
                  <c:v>2.1604999999998888</c:v>
                </c:pt>
                <c:pt idx="4322">
                  <c:v>2.160999999999889</c:v>
                </c:pt>
                <c:pt idx="4323">
                  <c:v>2.1614999999998892</c:v>
                </c:pt>
                <c:pt idx="4324">
                  <c:v>2.1619999999998893</c:v>
                </c:pt>
                <c:pt idx="4325">
                  <c:v>2.1624999999998895</c:v>
                </c:pt>
                <c:pt idx="4326">
                  <c:v>2.1629999999998897</c:v>
                </c:pt>
                <c:pt idx="4327">
                  <c:v>2.1634999999998898</c:v>
                </c:pt>
                <c:pt idx="4328">
                  <c:v>2.16399999999989</c:v>
                </c:pt>
                <c:pt idx="4329">
                  <c:v>2.1644999999998902</c:v>
                </c:pt>
                <c:pt idx="4330">
                  <c:v>2.1649999999998903</c:v>
                </c:pt>
                <c:pt idx="4331">
                  <c:v>2.1654999999998905</c:v>
                </c:pt>
                <c:pt idx="4332">
                  <c:v>2.1659999999998907</c:v>
                </c:pt>
                <c:pt idx="4333">
                  <c:v>2.1664999999998908</c:v>
                </c:pt>
                <c:pt idx="4334">
                  <c:v>2.166999999999891</c:v>
                </c:pt>
                <c:pt idx="4335">
                  <c:v>2.1674999999998912</c:v>
                </c:pt>
                <c:pt idx="4336">
                  <c:v>2.1679999999998913</c:v>
                </c:pt>
                <c:pt idx="4337">
                  <c:v>2.1684999999998915</c:v>
                </c:pt>
                <c:pt idx="4338">
                  <c:v>2.1689999999998917</c:v>
                </c:pt>
                <c:pt idx="4339">
                  <c:v>2.1694999999998918</c:v>
                </c:pt>
                <c:pt idx="4340">
                  <c:v>2.169999999999892</c:v>
                </c:pt>
                <c:pt idx="4341">
                  <c:v>2.1704999999998922</c:v>
                </c:pt>
                <c:pt idx="4342">
                  <c:v>2.1709999999998923</c:v>
                </c:pt>
                <c:pt idx="4343">
                  <c:v>2.1714999999998925</c:v>
                </c:pt>
                <c:pt idx="4344">
                  <c:v>2.1719999999998927</c:v>
                </c:pt>
                <c:pt idx="4345">
                  <c:v>2.1724999999998929</c:v>
                </c:pt>
                <c:pt idx="4346">
                  <c:v>2.172999999999893</c:v>
                </c:pt>
                <c:pt idx="4347">
                  <c:v>2.1734999999998932</c:v>
                </c:pt>
                <c:pt idx="4348">
                  <c:v>2.1739999999998934</c:v>
                </c:pt>
                <c:pt idx="4349">
                  <c:v>2.1744999999998935</c:v>
                </c:pt>
                <c:pt idx="4350">
                  <c:v>2.1749999999998937</c:v>
                </c:pt>
                <c:pt idx="4351">
                  <c:v>2.1754999999998939</c:v>
                </c:pt>
                <c:pt idx="4352">
                  <c:v>2.175999999999894</c:v>
                </c:pt>
                <c:pt idx="4353">
                  <c:v>2.1764999999998942</c:v>
                </c:pt>
                <c:pt idx="4354">
                  <c:v>2.1769999999998944</c:v>
                </c:pt>
                <c:pt idx="4355">
                  <c:v>2.1774999999998945</c:v>
                </c:pt>
                <c:pt idx="4356">
                  <c:v>2.1779999999998947</c:v>
                </c:pt>
                <c:pt idx="4357">
                  <c:v>2.1784999999998949</c:v>
                </c:pt>
                <c:pt idx="4358">
                  <c:v>2.178999999999895</c:v>
                </c:pt>
                <c:pt idx="4359">
                  <c:v>2.1794999999998952</c:v>
                </c:pt>
                <c:pt idx="4360">
                  <c:v>2.1799999999998954</c:v>
                </c:pt>
                <c:pt idx="4361">
                  <c:v>2.1804999999998955</c:v>
                </c:pt>
                <c:pt idx="4362">
                  <c:v>2.1809999999998957</c:v>
                </c:pt>
                <c:pt idx="4363">
                  <c:v>2.1814999999998959</c:v>
                </c:pt>
                <c:pt idx="4364">
                  <c:v>2.181999999999896</c:v>
                </c:pt>
                <c:pt idx="4365">
                  <c:v>2.1824999999998962</c:v>
                </c:pt>
                <c:pt idx="4366">
                  <c:v>2.1829999999998964</c:v>
                </c:pt>
                <c:pt idx="4367">
                  <c:v>2.1834999999998965</c:v>
                </c:pt>
                <c:pt idx="4368">
                  <c:v>2.1839999999998967</c:v>
                </c:pt>
                <c:pt idx="4369">
                  <c:v>2.1844999999998969</c:v>
                </c:pt>
                <c:pt idx="4370">
                  <c:v>2.184999999999897</c:v>
                </c:pt>
                <c:pt idx="4371">
                  <c:v>2.1854999999998972</c:v>
                </c:pt>
                <c:pt idx="4372">
                  <c:v>2.1859999999998974</c:v>
                </c:pt>
                <c:pt idx="4373">
                  <c:v>2.1864999999998975</c:v>
                </c:pt>
                <c:pt idx="4374">
                  <c:v>2.1869999999998977</c:v>
                </c:pt>
                <c:pt idx="4375">
                  <c:v>2.1874999999998979</c:v>
                </c:pt>
                <c:pt idx="4376">
                  <c:v>2.187999999999898</c:v>
                </c:pt>
                <c:pt idx="4377">
                  <c:v>2.1884999999998982</c:v>
                </c:pt>
                <c:pt idx="4378">
                  <c:v>2.1889999999998984</c:v>
                </c:pt>
                <c:pt idx="4379">
                  <c:v>2.1894999999998985</c:v>
                </c:pt>
                <c:pt idx="4380">
                  <c:v>2.1899999999998987</c:v>
                </c:pt>
                <c:pt idx="4381">
                  <c:v>2.1904999999998989</c:v>
                </c:pt>
                <c:pt idx="4382">
                  <c:v>2.190999999999899</c:v>
                </c:pt>
                <c:pt idx="4383">
                  <c:v>2.1914999999998992</c:v>
                </c:pt>
                <c:pt idx="4384">
                  <c:v>2.1919999999998994</c:v>
                </c:pt>
                <c:pt idx="4385">
                  <c:v>2.1924999999998995</c:v>
                </c:pt>
                <c:pt idx="4386">
                  <c:v>2.1929999999998997</c:v>
                </c:pt>
                <c:pt idx="4387">
                  <c:v>2.1934999999998999</c:v>
                </c:pt>
                <c:pt idx="4388">
                  <c:v>2.1939999999999</c:v>
                </c:pt>
                <c:pt idx="4389">
                  <c:v>2.1944999999999002</c:v>
                </c:pt>
                <c:pt idx="4390">
                  <c:v>2.1949999999999004</c:v>
                </c:pt>
                <c:pt idx="4391">
                  <c:v>2.1954999999999005</c:v>
                </c:pt>
                <c:pt idx="4392">
                  <c:v>2.1959999999999007</c:v>
                </c:pt>
                <c:pt idx="4393">
                  <c:v>2.1964999999999009</c:v>
                </c:pt>
                <c:pt idx="4394">
                  <c:v>2.196999999999901</c:v>
                </c:pt>
                <c:pt idx="4395">
                  <c:v>2.1974999999999012</c:v>
                </c:pt>
                <c:pt idx="4396">
                  <c:v>2.1979999999999014</c:v>
                </c:pt>
                <c:pt idx="4397">
                  <c:v>2.1984999999999015</c:v>
                </c:pt>
                <c:pt idx="4398">
                  <c:v>2.1989999999999017</c:v>
                </c:pt>
                <c:pt idx="4399">
                  <c:v>2.1994999999999019</c:v>
                </c:pt>
                <c:pt idx="4400">
                  <c:v>2.199999999999902</c:v>
                </c:pt>
                <c:pt idx="4401">
                  <c:v>2.2004999999999022</c:v>
                </c:pt>
                <c:pt idx="4402">
                  <c:v>2.2009999999999024</c:v>
                </c:pt>
                <c:pt idx="4403">
                  <c:v>2.2014999999999025</c:v>
                </c:pt>
                <c:pt idx="4404">
                  <c:v>2.2019999999999027</c:v>
                </c:pt>
                <c:pt idx="4405">
                  <c:v>2.2024999999999029</c:v>
                </c:pt>
                <c:pt idx="4406">
                  <c:v>2.202999999999903</c:v>
                </c:pt>
                <c:pt idx="4407">
                  <c:v>2.2034999999999032</c:v>
                </c:pt>
                <c:pt idx="4408">
                  <c:v>2.2039999999999034</c:v>
                </c:pt>
                <c:pt idx="4409">
                  <c:v>2.2044999999999035</c:v>
                </c:pt>
                <c:pt idx="4410">
                  <c:v>2.2049999999999037</c:v>
                </c:pt>
                <c:pt idx="4411">
                  <c:v>2.2054999999999039</c:v>
                </c:pt>
                <c:pt idx="4412">
                  <c:v>2.205999999999904</c:v>
                </c:pt>
                <c:pt idx="4413">
                  <c:v>2.2064999999999042</c:v>
                </c:pt>
                <c:pt idx="4414">
                  <c:v>2.2069999999999044</c:v>
                </c:pt>
                <c:pt idx="4415">
                  <c:v>2.2074999999999045</c:v>
                </c:pt>
                <c:pt idx="4416">
                  <c:v>2.2079999999999047</c:v>
                </c:pt>
                <c:pt idx="4417">
                  <c:v>2.2084999999999049</c:v>
                </c:pt>
                <c:pt idx="4418">
                  <c:v>2.208999999999905</c:v>
                </c:pt>
                <c:pt idx="4419">
                  <c:v>2.2094999999999052</c:v>
                </c:pt>
                <c:pt idx="4420">
                  <c:v>2.2099999999999054</c:v>
                </c:pt>
                <c:pt idx="4421">
                  <c:v>2.2104999999999055</c:v>
                </c:pt>
                <c:pt idx="4422">
                  <c:v>2.2109999999999057</c:v>
                </c:pt>
                <c:pt idx="4423">
                  <c:v>2.2114999999999059</c:v>
                </c:pt>
                <c:pt idx="4424">
                  <c:v>2.211999999999906</c:v>
                </c:pt>
                <c:pt idx="4425">
                  <c:v>2.2124999999999062</c:v>
                </c:pt>
                <c:pt idx="4426">
                  <c:v>2.2129999999999064</c:v>
                </c:pt>
                <c:pt idx="4427">
                  <c:v>2.2134999999999065</c:v>
                </c:pt>
                <c:pt idx="4428">
                  <c:v>2.2139999999999067</c:v>
                </c:pt>
                <c:pt idx="4429">
                  <c:v>2.2144999999999069</c:v>
                </c:pt>
                <c:pt idx="4430">
                  <c:v>2.214999999999907</c:v>
                </c:pt>
                <c:pt idx="4431">
                  <c:v>2.2154999999999072</c:v>
                </c:pt>
                <c:pt idx="4432">
                  <c:v>2.2159999999999074</c:v>
                </c:pt>
                <c:pt idx="4433">
                  <c:v>2.2164999999999075</c:v>
                </c:pt>
                <c:pt idx="4434">
                  <c:v>2.2169999999999077</c:v>
                </c:pt>
                <c:pt idx="4435">
                  <c:v>2.2174999999999079</c:v>
                </c:pt>
                <c:pt idx="4436">
                  <c:v>2.217999999999908</c:v>
                </c:pt>
                <c:pt idx="4437">
                  <c:v>2.2184999999999082</c:v>
                </c:pt>
                <c:pt idx="4438">
                  <c:v>2.2189999999999084</c:v>
                </c:pt>
                <c:pt idx="4439">
                  <c:v>2.2194999999999085</c:v>
                </c:pt>
                <c:pt idx="4440">
                  <c:v>2.2199999999999087</c:v>
                </c:pt>
                <c:pt idx="4441">
                  <c:v>2.2204999999999089</c:v>
                </c:pt>
                <c:pt idx="4442">
                  <c:v>2.220999999999909</c:v>
                </c:pt>
                <c:pt idx="4443">
                  <c:v>2.2214999999999092</c:v>
                </c:pt>
                <c:pt idx="4444">
                  <c:v>2.2219999999999094</c:v>
                </c:pt>
                <c:pt idx="4445">
                  <c:v>2.2224999999999095</c:v>
                </c:pt>
                <c:pt idx="4446">
                  <c:v>2.2229999999999097</c:v>
                </c:pt>
                <c:pt idx="4447">
                  <c:v>2.2234999999999099</c:v>
                </c:pt>
                <c:pt idx="4448">
                  <c:v>2.22399999999991</c:v>
                </c:pt>
                <c:pt idx="4449">
                  <c:v>2.2244999999999102</c:v>
                </c:pt>
                <c:pt idx="4450">
                  <c:v>2.2249999999999104</c:v>
                </c:pt>
                <c:pt idx="4451">
                  <c:v>2.2254999999999105</c:v>
                </c:pt>
                <c:pt idx="4452">
                  <c:v>2.2259999999999107</c:v>
                </c:pt>
                <c:pt idx="4453">
                  <c:v>2.2264999999999109</c:v>
                </c:pt>
                <c:pt idx="4454">
                  <c:v>2.2269999999999111</c:v>
                </c:pt>
                <c:pt idx="4455">
                  <c:v>2.2274999999999112</c:v>
                </c:pt>
                <c:pt idx="4456">
                  <c:v>2.2279999999999114</c:v>
                </c:pt>
                <c:pt idx="4457">
                  <c:v>2.2284999999999116</c:v>
                </c:pt>
                <c:pt idx="4458">
                  <c:v>2.2289999999999117</c:v>
                </c:pt>
                <c:pt idx="4459">
                  <c:v>2.2294999999999119</c:v>
                </c:pt>
                <c:pt idx="4460">
                  <c:v>2.2299999999999121</c:v>
                </c:pt>
                <c:pt idx="4461">
                  <c:v>2.2304999999999122</c:v>
                </c:pt>
                <c:pt idx="4462">
                  <c:v>2.2309999999999124</c:v>
                </c:pt>
                <c:pt idx="4463">
                  <c:v>2.2314999999999126</c:v>
                </c:pt>
                <c:pt idx="4464">
                  <c:v>2.2319999999999127</c:v>
                </c:pt>
                <c:pt idx="4465">
                  <c:v>2.2324999999999129</c:v>
                </c:pt>
                <c:pt idx="4466">
                  <c:v>2.2329999999999131</c:v>
                </c:pt>
                <c:pt idx="4467">
                  <c:v>2.2334999999999132</c:v>
                </c:pt>
                <c:pt idx="4468">
                  <c:v>2.2339999999999134</c:v>
                </c:pt>
                <c:pt idx="4469">
                  <c:v>2.2344999999999136</c:v>
                </c:pt>
                <c:pt idx="4470">
                  <c:v>2.2349999999999137</c:v>
                </c:pt>
                <c:pt idx="4471">
                  <c:v>2.2354999999999139</c:v>
                </c:pt>
                <c:pt idx="4472">
                  <c:v>2.2359999999999141</c:v>
                </c:pt>
                <c:pt idx="4473">
                  <c:v>2.2364999999999142</c:v>
                </c:pt>
                <c:pt idx="4474">
                  <c:v>2.2369999999999144</c:v>
                </c:pt>
                <c:pt idx="4475">
                  <c:v>2.2374999999999146</c:v>
                </c:pt>
                <c:pt idx="4476">
                  <c:v>2.2379999999999147</c:v>
                </c:pt>
                <c:pt idx="4477">
                  <c:v>2.2384999999999149</c:v>
                </c:pt>
                <c:pt idx="4478">
                  <c:v>2.2389999999999151</c:v>
                </c:pt>
                <c:pt idx="4479">
                  <c:v>2.2394999999999152</c:v>
                </c:pt>
                <c:pt idx="4480">
                  <c:v>2.2399999999999154</c:v>
                </c:pt>
                <c:pt idx="4481">
                  <c:v>2.2404999999999156</c:v>
                </c:pt>
                <c:pt idx="4482">
                  <c:v>2.2409999999999157</c:v>
                </c:pt>
                <c:pt idx="4483">
                  <c:v>2.2414999999999159</c:v>
                </c:pt>
                <c:pt idx="4484">
                  <c:v>2.2419999999999161</c:v>
                </c:pt>
                <c:pt idx="4485">
                  <c:v>2.2424999999999162</c:v>
                </c:pt>
                <c:pt idx="4486">
                  <c:v>2.2429999999999164</c:v>
                </c:pt>
                <c:pt idx="4487">
                  <c:v>2.2434999999999166</c:v>
                </c:pt>
                <c:pt idx="4488">
                  <c:v>2.2439999999999167</c:v>
                </c:pt>
                <c:pt idx="4489">
                  <c:v>2.2444999999999169</c:v>
                </c:pt>
                <c:pt idx="4490">
                  <c:v>2.2449999999999171</c:v>
                </c:pt>
                <c:pt idx="4491">
                  <c:v>2.2454999999999172</c:v>
                </c:pt>
                <c:pt idx="4492">
                  <c:v>2.2459999999999174</c:v>
                </c:pt>
                <c:pt idx="4493">
                  <c:v>2.2464999999999176</c:v>
                </c:pt>
                <c:pt idx="4494">
                  <c:v>2.2469999999999177</c:v>
                </c:pt>
                <c:pt idx="4495">
                  <c:v>2.2474999999999179</c:v>
                </c:pt>
                <c:pt idx="4496">
                  <c:v>2.2479999999999181</c:v>
                </c:pt>
                <c:pt idx="4497">
                  <c:v>2.2484999999999182</c:v>
                </c:pt>
                <c:pt idx="4498">
                  <c:v>2.2489999999999184</c:v>
                </c:pt>
                <c:pt idx="4499">
                  <c:v>2.2494999999999186</c:v>
                </c:pt>
                <c:pt idx="4500">
                  <c:v>2.2499999999999187</c:v>
                </c:pt>
                <c:pt idx="4501">
                  <c:v>2.2504999999999189</c:v>
                </c:pt>
                <c:pt idx="4502">
                  <c:v>2.2509999999999191</c:v>
                </c:pt>
                <c:pt idx="4503">
                  <c:v>2.2514999999999192</c:v>
                </c:pt>
                <c:pt idx="4504">
                  <c:v>2.2519999999999194</c:v>
                </c:pt>
                <c:pt idx="4505">
                  <c:v>2.2524999999999196</c:v>
                </c:pt>
                <c:pt idx="4506">
                  <c:v>2.2529999999999197</c:v>
                </c:pt>
                <c:pt idx="4507">
                  <c:v>2.2534999999999199</c:v>
                </c:pt>
                <c:pt idx="4508">
                  <c:v>2.2539999999999201</c:v>
                </c:pt>
                <c:pt idx="4509">
                  <c:v>2.2544999999999202</c:v>
                </c:pt>
                <c:pt idx="4510">
                  <c:v>2.2549999999999204</c:v>
                </c:pt>
                <c:pt idx="4511">
                  <c:v>2.2554999999999206</c:v>
                </c:pt>
                <c:pt idx="4512">
                  <c:v>2.2559999999999207</c:v>
                </c:pt>
                <c:pt idx="4513">
                  <c:v>2.2564999999999209</c:v>
                </c:pt>
                <c:pt idx="4514">
                  <c:v>2.2569999999999211</c:v>
                </c:pt>
                <c:pt idx="4515">
                  <c:v>2.2574999999999212</c:v>
                </c:pt>
                <c:pt idx="4516">
                  <c:v>2.2579999999999214</c:v>
                </c:pt>
                <c:pt idx="4517">
                  <c:v>2.2584999999999216</c:v>
                </c:pt>
                <c:pt idx="4518">
                  <c:v>2.2589999999999217</c:v>
                </c:pt>
                <c:pt idx="4519">
                  <c:v>2.2594999999999219</c:v>
                </c:pt>
                <c:pt idx="4520">
                  <c:v>2.2599999999999221</c:v>
                </c:pt>
                <c:pt idx="4521">
                  <c:v>2.2604999999999222</c:v>
                </c:pt>
                <c:pt idx="4522">
                  <c:v>2.2609999999999224</c:v>
                </c:pt>
                <c:pt idx="4523">
                  <c:v>2.2614999999999226</c:v>
                </c:pt>
                <c:pt idx="4524">
                  <c:v>2.2619999999999227</c:v>
                </c:pt>
                <c:pt idx="4525">
                  <c:v>2.2624999999999229</c:v>
                </c:pt>
                <c:pt idx="4526">
                  <c:v>2.2629999999999231</c:v>
                </c:pt>
                <c:pt idx="4527">
                  <c:v>2.2634999999999232</c:v>
                </c:pt>
                <c:pt idx="4528">
                  <c:v>2.2639999999999234</c:v>
                </c:pt>
                <c:pt idx="4529">
                  <c:v>2.2644999999999236</c:v>
                </c:pt>
                <c:pt idx="4530">
                  <c:v>2.2649999999999237</c:v>
                </c:pt>
                <c:pt idx="4531">
                  <c:v>2.2654999999999239</c:v>
                </c:pt>
                <c:pt idx="4532">
                  <c:v>2.2659999999999241</c:v>
                </c:pt>
                <c:pt idx="4533">
                  <c:v>2.2664999999999242</c:v>
                </c:pt>
                <c:pt idx="4534">
                  <c:v>2.2669999999999244</c:v>
                </c:pt>
                <c:pt idx="4535">
                  <c:v>2.2674999999999246</c:v>
                </c:pt>
                <c:pt idx="4536">
                  <c:v>2.2679999999999247</c:v>
                </c:pt>
                <c:pt idx="4537">
                  <c:v>2.2684999999999249</c:v>
                </c:pt>
                <c:pt idx="4538">
                  <c:v>2.2689999999999251</c:v>
                </c:pt>
                <c:pt idx="4539">
                  <c:v>2.2694999999999252</c:v>
                </c:pt>
                <c:pt idx="4540">
                  <c:v>2.2699999999999254</c:v>
                </c:pt>
                <c:pt idx="4541">
                  <c:v>2.2704999999999256</c:v>
                </c:pt>
                <c:pt idx="4542">
                  <c:v>2.2709999999999257</c:v>
                </c:pt>
                <c:pt idx="4543">
                  <c:v>2.2714999999999259</c:v>
                </c:pt>
                <c:pt idx="4544">
                  <c:v>2.2719999999999261</c:v>
                </c:pt>
                <c:pt idx="4545">
                  <c:v>2.2724999999999262</c:v>
                </c:pt>
                <c:pt idx="4546">
                  <c:v>2.2729999999999264</c:v>
                </c:pt>
                <c:pt idx="4547">
                  <c:v>2.2734999999999266</c:v>
                </c:pt>
                <c:pt idx="4548">
                  <c:v>2.2739999999999267</c:v>
                </c:pt>
                <c:pt idx="4549">
                  <c:v>2.2744999999999269</c:v>
                </c:pt>
                <c:pt idx="4550">
                  <c:v>2.2749999999999271</c:v>
                </c:pt>
                <c:pt idx="4551">
                  <c:v>2.2754999999999272</c:v>
                </c:pt>
                <c:pt idx="4552">
                  <c:v>2.2759999999999274</c:v>
                </c:pt>
                <c:pt idx="4553">
                  <c:v>2.2764999999999276</c:v>
                </c:pt>
                <c:pt idx="4554">
                  <c:v>2.2769999999999277</c:v>
                </c:pt>
                <c:pt idx="4555">
                  <c:v>2.2774999999999279</c:v>
                </c:pt>
                <c:pt idx="4556">
                  <c:v>2.2779999999999281</c:v>
                </c:pt>
                <c:pt idx="4557">
                  <c:v>2.2784999999999282</c:v>
                </c:pt>
                <c:pt idx="4558">
                  <c:v>2.2789999999999284</c:v>
                </c:pt>
                <c:pt idx="4559">
                  <c:v>2.2794999999999286</c:v>
                </c:pt>
                <c:pt idx="4560">
                  <c:v>2.2799999999999288</c:v>
                </c:pt>
                <c:pt idx="4561">
                  <c:v>2.2804999999999289</c:v>
                </c:pt>
                <c:pt idx="4562">
                  <c:v>2.2809999999999291</c:v>
                </c:pt>
                <c:pt idx="4563">
                  <c:v>2.2814999999999293</c:v>
                </c:pt>
                <c:pt idx="4564">
                  <c:v>2.2819999999999294</c:v>
                </c:pt>
                <c:pt idx="4565">
                  <c:v>2.2824999999999296</c:v>
                </c:pt>
                <c:pt idx="4566">
                  <c:v>2.2829999999999298</c:v>
                </c:pt>
                <c:pt idx="4567">
                  <c:v>2.2834999999999299</c:v>
                </c:pt>
                <c:pt idx="4568">
                  <c:v>2.2839999999999301</c:v>
                </c:pt>
                <c:pt idx="4569">
                  <c:v>2.2844999999999303</c:v>
                </c:pt>
                <c:pt idx="4570">
                  <c:v>2.2849999999999304</c:v>
                </c:pt>
                <c:pt idx="4571">
                  <c:v>2.2854999999999306</c:v>
                </c:pt>
                <c:pt idx="4572">
                  <c:v>2.2859999999999308</c:v>
                </c:pt>
                <c:pt idx="4573">
                  <c:v>2.2864999999999309</c:v>
                </c:pt>
                <c:pt idx="4574">
                  <c:v>2.2869999999999311</c:v>
                </c:pt>
                <c:pt idx="4575">
                  <c:v>2.2874999999999313</c:v>
                </c:pt>
                <c:pt idx="4576">
                  <c:v>2.2879999999999314</c:v>
                </c:pt>
                <c:pt idx="4577">
                  <c:v>2.2884999999999316</c:v>
                </c:pt>
                <c:pt idx="4578">
                  <c:v>2.2889999999999318</c:v>
                </c:pt>
                <c:pt idx="4579">
                  <c:v>2.2894999999999319</c:v>
                </c:pt>
                <c:pt idx="4580">
                  <c:v>2.2899999999999321</c:v>
                </c:pt>
                <c:pt idx="4581">
                  <c:v>2.2904999999999323</c:v>
                </c:pt>
                <c:pt idx="4582">
                  <c:v>2.2909999999999324</c:v>
                </c:pt>
                <c:pt idx="4583">
                  <c:v>2.2914999999999326</c:v>
                </c:pt>
                <c:pt idx="4584">
                  <c:v>2.2919999999999328</c:v>
                </c:pt>
                <c:pt idx="4585">
                  <c:v>2.2924999999999329</c:v>
                </c:pt>
                <c:pt idx="4586">
                  <c:v>2.2929999999999331</c:v>
                </c:pt>
                <c:pt idx="4587">
                  <c:v>2.2934999999999333</c:v>
                </c:pt>
                <c:pt idx="4588">
                  <c:v>2.2939999999999334</c:v>
                </c:pt>
                <c:pt idx="4589">
                  <c:v>2.2944999999999336</c:v>
                </c:pt>
                <c:pt idx="4590">
                  <c:v>2.2949999999999338</c:v>
                </c:pt>
                <c:pt idx="4591">
                  <c:v>2.2954999999999339</c:v>
                </c:pt>
                <c:pt idx="4592">
                  <c:v>2.2959999999999341</c:v>
                </c:pt>
                <c:pt idx="4593">
                  <c:v>2.2964999999999343</c:v>
                </c:pt>
                <c:pt idx="4594">
                  <c:v>2.2969999999999344</c:v>
                </c:pt>
                <c:pt idx="4595">
                  <c:v>2.2974999999999346</c:v>
                </c:pt>
                <c:pt idx="4596">
                  <c:v>2.2979999999999348</c:v>
                </c:pt>
                <c:pt idx="4597">
                  <c:v>2.2984999999999349</c:v>
                </c:pt>
                <c:pt idx="4598">
                  <c:v>2.2989999999999351</c:v>
                </c:pt>
                <c:pt idx="4599">
                  <c:v>2.2994999999999353</c:v>
                </c:pt>
                <c:pt idx="4600">
                  <c:v>2.2999999999999354</c:v>
                </c:pt>
                <c:pt idx="4601">
                  <c:v>2.3004999999999356</c:v>
                </c:pt>
                <c:pt idx="4602">
                  <c:v>2.3009999999999358</c:v>
                </c:pt>
                <c:pt idx="4603">
                  <c:v>2.3014999999999359</c:v>
                </c:pt>
                <c:pt idx="4604">
                  <c:v>2.3019999999999361</c:v>
                </c:pt>
                <c:pt idx="4605">
                  <c:v>2.3024999999999363</c:v>
                </c:pt>
                <c:pt idx="4606">
                  <c:v>2.3029999999999364</c:v>
                </c:pt>
                <c:pt idx="4607">
                  <c:v>2.3034999999999366</c:v>
                </c:pt>
                <c:pt idx="4608">
                  <c:v>2.3039999999999368</c:v>
                </c:pt>
                <c:pt idx="4609">
                  <c:v>2.3044999999999369</c:v>
                </c:pt>
                <c:pt idx="4610">
                  <c:v>2.3049999999999371</c:v>
                </c:pt>
                <c:pt idx="4611">
                  <c:v>2.3054999999999373</c:v>
                </c:pt>
                <c:pt idx="4612">
                  <c:v>2.3059999999999374</c:v>
                </c:pt>
                <c:pt idx="4613">
                  <c:v>2.3064999999999376</c:v>
                </c:pt>
                <c:pt idx="4614">
                  <c:v>2.3069999999999378</c:v>
                </c:pt>
                <c:pt idx="4615">
                  <c:v>2.3074999999999379</c:v>
                </c:pt>
                <c:pt idx="4616">
                  <c:v>2.3079999999999381</c:v>
                </c:pt>
                <c:pt idx="4617">
                  <c:v>2.3084999999999383</c:v>
                </c:pt>
                <c:pt idx="4618">
                  <c:v>2.3089999999999384</c:v>
                </c:pt>
                <c:pt idx="4619">
                  <c:v>2.3094999999999386</c:v>
                </c:pt>
                <c:pt idx="4620">
                  <c:v>2.3099999999999388</c:v>
                </c:pt>
                <c:pt idx="4621">
                  <c:v>2.3104999999999389</c:v>
                </c:pt>
                <c:pt idx="4622">
                  <c:v>2.3109999999999391</c:v>
                </c:pt>
                <c:pt idx="4623">
                  <c:v>2.3114999999999393</c:v>
                </c:pt>
                <c:pt idx="4624">
                  <c:v>2.3119999999999394</c:v>
                </c:pt>
                <c:pt idx="4625">
                  <c:v>2.3124999999999396</c:v>
                </c:pt>
                <c:pt idx="4626">
                  <c:v>2.3129999999999398</c:v>
                </c:pt>
                <c:pt idx="4627">
                  <c:v>2.3134999999999399</c:v>
                </c:pt>
                <c:pt idx="4628">
                  <c:v>2.3139999999999401</c:v>
                </c:pt>
                <c:pt idx="4629">
                  <c:v>2.3144999999999403</c:v>
                </c:pt>
                <c:pt idx="4630">
                  <c:v>2.3149999999999404</c:v>
                </c:pt>
                <c:pt idx="4631">
                  <c:v>2.3154999999999406</c:v>
                </c:pt>
                <c:pt idx="4632">
                  <c:v>2.3159999999999408</c:v>
                </c:pt>
                <c:pt idx="4633">
                  <c:v>2.3164999999999409</c:v>
                </c:pt>
                <c:pt idx="4634">
                  <c:v>2.3169999999999411</c:v>
                </c:pt>
                <c:pt idx="4635">
                  <c:v>2.3174999999999413</c:v>
                </c:pt>
                <c:pt idx="4636">
                  <c:v>2.3179999999999414</c:v>
                </c:pt>
                <c:pt idx="4637">
                  <c:v>2.3184999999999416</c:v>
                </c:pt>
                <c:pt idx="4638">
                  <c:v>2.3189999999999418</c:v>
                </c:pt>
                <c:pt idx="4639">
                  <c:v>2.3194999999999419</c:v>
                </c:pt>
                <c:pt idx="4640">
                  <c:v>2.3199999999999421</c:v>
                </c:pt>
                <c:pt idx="4641">
                  <c:v>2.3204999999999423</c:v>
                </c:pt>
                <c:pt idx="4642">
                  <c:v>2.3209999999999424</c:v>
                </c:pt>
                <c:pt idx="4643">
                  <c:v>2.3214999999999426</c:v>
                </c:pt>
                <c:pt idx="4644">
                  <c:v>2.3219999999999428</c:v>
                </c:pt>
                <c:pt idx="4645">
                  <c:v>2.3224999999999429</c:v>
                </c:pt>
                <c:pt idx="4646">
                  <c:v>2.3229999999999431</c:v>
                </c:pt>
                <c:pt idx="4647">
                  <c:v>2.3234999999999433</c:v>
                </c:pt>
                <c:pt idx="4648">
                  <c:v>2.3239999999999434</c:v>
                </c:pt>
                <c:pt idx="4649">
                  <c:v>2.3244999999999436</c:v>
                </c:pt>
                <c:pt idx="4650">
                  <c:v>2.3249999999999438</c:v>
                </c:pt>
                <c:pt idx="4651">
                  <c:v>2.3254999999999439</c:v>
                </c:pt>
                <c:pt idx="4652">
                  <c:v>2.3259999999999441</c:v>
                </c:pt>
                <c:pt idx="4653">
                  <c:v>2.3264999999999443</c:v>
                </c:pt>
                <c:pt idx="4654">
                  <c:v>2.3269999999999444</c:v>
                </c:pt>
                <c:pt idx="4655">
                  <c:v>2.3274999999999446</c:v>
                </c:pt>
                <c:pt idx="4656">
                  <c:v>2.3279999999999448</c:v>
                </c:pt>
                <c:pt idx="4657">
                  <c:v>2.3284999999999449</c:v>
                </c:pt>
                <c:pt idx="4658">
                  <c:v>2.3289999999999451</c:v>
                </c:pt>
                <c:pt idx="4659">
                  <c:v>2.3294999999999453</c:v>
                </c:pt>
                <c:pt idx="4660">
                  <c:v>2.3299999999999454</c:v>
                </c:pt>
                <c:pt idx="4661">
                  <c:v>2.3304999999999456</c:v>
                </c:pt>
                <c:pt idx="4662">
                  <c:v>2.3309999999999458</c:v>
                </c:pt>
                <c:pt idx="4663">
                  <c:v>2.3314999999999459</c:v>
                </c:pt>
                <c:pt idx="4664">
                  <c:v>2.3319999999999461</c:v>
                </c:pt>
                <c:pt idx="4665">
                  <c:v>2.3324999999999463</c:v>
                </c:pt>
                <c:pt idx="4666">
                  <c:v>2.3329999999999464</c:v>
                </c:pt>
                <c:pt idx="4667">
                  <c:v>2.3334999999999466</c:v>
                </c:pt>
                <c:pt idx="4668">
                  <c:v>2.3339999999999468</c:v>
                </c:pt>
                <c:pt idx="4669">
                  <c:v>2.334499999999947</c:v>
                </c:pt>
                <c:pt idx="4670">
                  <c:v>2.3349999999999471</c:v>
                </c:pt>
                <c:pt idx="4671">
                  <c:v>2.3354999999999473</c:v>
                </c:pt>
                <c:pt idx="4672">
                  <c:v>2.3359999999999475</c:v>
                </c:pt>
                <c:pt idx="4673">
                  <c:v>2.3364999999999476</c:v>
                </c:pt>
                <c:pt idx="4674">
                  <c:v>2.3369999999999478</c:v>
                </c:pt>
                <c:pt idx="4675">
                  <c:v>2.337499999999948</c:v>
                </c:pt>
                <c:pt idx="4676">
                  <c:v>2.3379999999999481</c:v>
                </c:pt>
                <c:pt idx="4677">
                  <c:v>2.3384999999999483</c:v>
                </c:pt>
                <c:pt idx="4678">
                  <c:v>2.3389999999999485</c:v>
                </c:pt>
                <c:pt idx="4679">
                  <c:v>2.3394999999999486</c:v>
                </c:pt>
                <c:pt idx="4680">
                  <c:v>2.3399999999999488</c:v>
                </c:pt>
                <c:pt idx="4681">
                  <c:v>2.340499999999949</c:v>
                </c:pt>
                <c:pt idx="4682">
                  <c:v>2.3409999999999491</c:v>
                </c:pt>
                <c:pt idx="4683">
                  <c:v>2.3414999999999493</c:v>
                </c:pt>
                <c:pt idx="4684">
                  <c:v>2.3419999999999495</c:v>
                </c:pt>
                <c:pt idx="4685">
                  <c:v>2.3424999999999496</c:v>
                </c:pt>
                <c:pt idx="4686">
                  <c:v>2.3429999999999498</c:v>
                </c:pt>
                <c:pt idx="4687">
                  <c:v>2.34349999999995</c:v>
                </c:pt>
                <c:pt idx="4688">
                  <c:v>2.3439999999999501</c:v>
                </c:pt>
                <c:pt idx="4689">
                  <c:v>2.3444999999999503</c:v>
                </c:pt>
                <c:pt idx="4690">
                  <c:v>2.3449999999999505</c:v>
                </c:pt>
                <c:pt idx="4691">
                  <c:v>2.3454999999999506</c:v>
                </c:pt>
                <c:pt idx="4692">
                  <c:v>2.3459999999999508</c:v>
                </c:pt>
                <c:pt idx="4693">
                  <c:v>2.346499999999951</c:v>
                </c:pt>
                <c:pt idx="4694">
                  <c:v>2.3469999999999511</c:v>
                </c:pt>
                <c:pt idx="4695">
                  <c:v>2.3474999999999513</c:v>
                </c:pt>
                <c:pt idx="4696">
                  <c:v>2.3479999999999515</c:v>
                </c:pt>
                <c:pt idx="4697">
                  <c:v>2.3484999999999516</c:v>
                </c:pt>
                <c:pt idx="4698">
                  <c:v>2.3489999999999518</c:v>
                </c:pt>
                <c:pt idx="4699">
                  <c:v>2.349499999999952</c:v>
                </c:pt>
                <c:pt idx="4700">
                  <c:v>2.3499999999999521</c:v>
                </c:pt>
                <c:pt idx="4701">
                  <c:v>2.3504999999999523</c:v>
                </c:pt>
                <c:pt idx="4702">
                  <c:v>2.3509999999999525</c:v>
                </c:pt>
                <c:pt idx="4703">
                  <c:v>2.3514999999999526</c:v>
                </c:pt>
                <c:pt idx="4704">
                  <c:v>2.3519999999999528</c:v>
                </c:pt>
                <c:pt idx="4705">
                  <c:v>2.352499999999953</c:v>
                </c:pt>
                <c:pt idx="4706">
                  <c:v>2.3529999999999531</c:v>
                </c:pt>
                <c:pt idx="4707">
                  <c:v>2.3534999999999533</c:v>
                </c:pt>
                <c:pt idx="4708">
                  <c:v>2.3539999999999535</c:v>
                </c:pt>
                <c:pt idx="4709">
                  <c:v>2.3544999999999536</c:v>
                </c:pt>
                <c:pt idx="4710">
                  <c:v>2.3549999999999538</c:v>
                </c:pt>
                <c:pt idx="4711">
                  <c:v>2.355499999999954</c:v>
                </c:pt>
                <c:pt idx="4712">
                  <c:v>2.3559999999999541</c:v>
                </c:pt>
                <c:pt idx="4713">
                  <c:v>2.3564999999999543</c:v>
                </c:pt>
                <c:pt idx="4714">
                  <c:v>2.3569999999999545</c:v>
                </c:pt>
                <c:pt idx="4715">
                  <c:v>2.3574999999999546</c:v>
                </c:pt>
                <c:pt idx="4716">
                  <c:v>2.3579999999999548</c:v>
                </c:pt>
                <c:pt idx="4717">
                  <c:v>2.358499999999955</c:v>
                </c:pt>
                <c:pt idx="4718">
                  <c:v>2.3589999999999551</c:v>
                </c:pt>
                <c:pt idx="4719">
                  <c:v>2.3594999999999553</c:v>
                </c:pt>
                <c:pt idx="4720">
                  <c:v>2.3599999999999555</c:v>
                </c:pt>
                <c:pt idx="4721">
                  <c:v>2.3604999999999556</c:v>
                </c:pt>
                <c:pt idx="4722">
                  <c:v>2.3609999999999558</c:v>
                </c:pt>
                <c:pt idx="4723">
                  <c:v>2.361499999999956</c:v>
                </c:pt>
                <c:pt idx="4724">
                  <c:v>2.3619999999999561</c:v>
                </c:pt>
                <c:pt idx="4725">
                  <c:v>2.3624999999999563</c:v>
                </c:pt>
                <c:pt idx="4726">
                  <c:v>2.3629999999999565</c:v>
                </c:pt>
                <c:pt idx="4727">
                  <c:v>2.3634999999999566</c:v>
                </c:pt>
                <c:pt idx="4728">
                  <c:v>2.3639999999999568</c:v>
                </c:pt>
                <c:pt idx="4729">
                  <c:v>2.364499999999957</c:v>
                </c:pt>
                <c:pt idx="4730">
                  <c:v>2.3649999999999571</c:v>
                </c:pt>
                <c:pt idx="4731">
                  <c:v>2.3654999999999573</c:v>
                </c:pt>
                <c:pt idx="4732">
                  <c:v>2.3659999999999575</c:v>
                </c:pt>
                <c:pt idx="4733">
                  <c:v>2.3664999999999576</c:v>
                </c:pt>
                <c:pt idx="4734">
                  <c:v>2.3669999999999578</c:v>
                </c:pt>
                <c:pt idx="4735">
                  <c:v>2.367499999999958</c:v>
                </c:pt>
                <c:pt idx="4736">
                  <c:v>2.3679999999999581</c:v>
                </c:pt>
                <c:pt idx="4737">
                  <c:v>2.3684999999999583</c:v>
                </c:pt>
                <c:pt idx="4738">
                  <c:v>2.3689999999999585</c:v>
                </c:pt>
                <c:pt idx="4739">
                  <c:v>2.3694999999999586</c:v>
                </c:pt>
                <c:pt idx="4740">
                  <c:v>2.3699999999999588</c:v>
                </c:pt>
                <c:pt idx="4741">
                  <c:v>2.370499999999959</c:v>
                </c:pt>
                <c:pt idx="4742">
                  <c:v>2.3709999999999591</c:v>
                </c:pt>
                <c:pt idx="4743">
                  <c:v>2.3714999999999593</c:v>
                </c:pt>
                <c:pt idx="4744">
                  <c:v>2.3719999999999595</c:v>
                </c:pt>
                <c:pt idx="4745">
                  <c:v>2.3724999999999596</c:v>
                </c:pt>
                <c:pt idx="4746">
                  <c:v>2.3729999999999598</c:v>
                </c:pt>
                <c:pt idx="4747">
                  <c:v>2.37349999999996</c:v>
                </c:pt>
                <c:pt idx="4748">
                  <c:v>2.3739999999999601</c:v>
                </c:pt>
                <c:pt idx="4749">
                  <c:v>2.3744999999999603</c:v>
                </c:pt>
                <c:pt idx="4750">
                  <c:v>2.3749999999999605</c:v>
                </c:pt>
                <c:pt idx="4751">
                  <c:v>2.3754999999999606</c:v>
                </c:pt>
                <c:pt idx="4752">
                  <c:v>2.3759999999999608</c:v>
                </c:pt>
                <c:pt idx="4753">
                  <c:v>2.376499999999961</c:v>
                </c:pt>
                <c:pt idx="4754">
                  <c:v>2.3769999999999611</c:v>
                </c:pt>
                <c:pt idx="4755">
                  <c:v>2.3774999999999613</c:v>
                </c:pt>
                <c:pt idx="4756">
                  <c:v>2.3779999999999615</c:v>
                </c:pt>
                <c:pt idx="4757">
                  <c:v>2.3784999999999616</c:v>
                </c:pt>
                <c:pt idx="4758">
                  <c:v>2.3789999999999618</c:v>
                </c:pt>
                <c:pt idx="4759">
                  <c:v>2.379499999999962</c:v>
                </c:pt>
                <c:pt idx="4760">
                  <c:v>2.3799999999999621</c:v>
                </c:pt>
                <c:pt idx="4761">
                  <c:v>2.3804999999999623</c:v>
                </c:pt>
                <c:pt idx="4762">
                  <c:v>2.3809999999999625</c:v>
                </c:pt>
                <c:pt idx="4763">
                  <c:v>2.3814999999999626</c:v>
                </c:pt>
                <c:pt idx="4764">
                  <c:v>2.3819999999999628</c:v>
                </c:pt>
                <c:pt idx="4765">
                  <c:v>2.382499999999963</c:v>
                </c:pt>
                <c:pt idx="4766">
                  <c:v>2.3829999999999631</c:v>
                </c:pt>
                <c:pt idx="4767">
                  <c:v>2.3834999999999633</c:v>
                </c:pt>
                <c:pt idx="4768">
                  <c:v>2.3839999999999635</c:v>
                </c:pt>
                <c:pt idx="4769">
                  <c:v>2.3844999999999636</c:v>
                </c:pt>
                <c:pt idx="4770">
                  <c:v>2.3849999999999638</c:v>
                </c:pt>
                <c:pt idx="4771">
                  <c:v>2.385499999999964</c:v>
                </c:pt>
                <c:pt idx="4772">
                  <c:v>2.3859999999999641</c:v>
                </c:pt>
                <c:pt idx="4773">
                  <c:v>2.3864999999999643</c:v>
                </c:pt>
                <c:pt idx="4774">
                  <c:v>2.3869999999999645</c:v>
                </c:pt>
                <c:pt idx="4775">
                  <c:v>2.3874999999999647</c:v>
                </c:pt>
                <c:pt idx="4776">
                  <c:v>2.3879999999999648</c:v>
                </c:pt>
                <c:pt idx="4777">
                  <c:v>2.388499999999965</c:v>
                </c:pt>
                <c:pt idx="4778">
                  <c:v>2.3889999999999652</c:v>
                </c:pt>
                <c:pt idx="4779">
                  <c:v>2.3894999999999653</c:v>
                </c:pt>
                <c:pt idx="4780">
                  <c:v>2.3899999999999655</c:v>
                </c:pt>
                <c:pt idx="4781">
                  <c:v>2.3904999999999657</c:v>
                </c:pt>
                <c:pt idx="4782">
                  <c:v>2.3909999999999658</c:v>
                </c:pt>
                <c:pt idx="4783">
                  <c:v>2.391499999999966</c:v>
                </c:pt>
                <c:pt idx="4784">
                  <c:v>2.3919999999999662</c:v>
                </c:pt>
                <c:pt idx="4785">
                  <c:v>2.3924999999999663</c:v>
                </c:pt>
                <c:pt idx="4786">
                  <c:v>2.3929999999999665</c:v>
                </c:pt>
                <c:pt idx="4787">
                  <c:v>2.3934999999999667</c:v>
                </c:pt>
                <c:pt idx="4788">
                  <c:v>2.3939999999999668</c:v>
                </c:pt>
                <c:pt idx="4789">
                  <c:v>2.394499999999967</c:v>
                </c:pt>
                <c:pt idx="4790">
                  <c:v>2.3949999999999672</c:v>
                </c:pt>
                <c:pt idx="4791">
                  <c:v>2.3954999999999673</c:v>
                </c:pt>
                <c:pt idx="4792">
                  <c:v>2.3959999999999675</c:v>
                </c:pt>
                <c:pt idx="4793">
                  <c:v>2.3964999999999677</c:v>
                </c:pt>
                <c:pt idx="4794">
                  <c:v>2.3969999999999678</c:v>
                </c:pt>
                <c:pt idx="4795">
                  <c:v>2.397499999999968</c:v>
                </c:pt>
                <c:pt idx="4796">
                  <c:v>2.3979999999999682</c:v>
                </c:pt>
                <c:pt idx="4797">
                  <c:v>2.3984999999999683</c:v>
                </c:pt>
                <c:pt idx="4798">
                  <c:v>2.3989999999999685</c:v>
                </c:pt>
                <c:pt idx="4799">
                  <c:v>2.3994999999999687</c:v>
                </c:pt>
                <c:pt idx="4800">
                  <c:v>2.3999999999999688</c:v>
                </c:pt>
                <c:pt idx="4801">
                  <c:v>2.400499999999969</c:v>
                </c:pt>
                <c:pt idx="4802">
                  <c:v>2.4009999999999692</c:v>
                </c:pt>
                <c:pt idx="4803">
                  <c:v>2.4014999999999693</c:v>
                </c:pt>
                <c:pt idx="4804">
                  <c:v>2.4019999999999695</c:v>
                </c:pt>
                <c:pt idx="4805">
                  <c:v>2.4024999999999697</c:v>
                </c:pt>
                <c:pt idx="4806">
                  <c:v>2.4029999999999698</c:v>
                </c:pt>
                <c:pt idx="4807">
                  <c:v>2.40349999999997</c:v>
                </c:pt>
                <c:pt idx="4808">
                  <c:v>2.4039999999999702</c:v>
                </c:pt>
                <c:pt idx="4809">
                  <c:v>2.4044999999999703</c:v>
                </c:pt>
                <c:pt idx="4810">
                  <c:v>2.4049999999999705</c:v>
                </c:pt>
                <c:pt idx="4811">
                  <c:v>2.4054999999999707</c:v>
                </c:pt>
                <c:pt idx="4812">
                  <c:v>2.4059999999999708</c:v>
                </c:pt>
                <c:pt idx="4813">
                  <c:v>2.406499999999971</c:v>
                </c:pt>
                <c:pt idx="4814">
                  <c:v>2.4069999999999712</c:v>
                </c:pt>
                <c:pt idx="4815">
                  <c:v>2.4074999999999713</c:v>
                </c:pt>
                <c:pt idx="4816">
                  <c:v>2.4079999999999715</c:v>
                </c:pt>
                <c:pt idx="4817">
                  <c:v>2.4084999999999717</c:v>
                </c:pt>
                <c:pt idx="4818">
                  <c:v>2.4089999999999718</c:v>
                </c:pt>
                <c:pt idx="4819">
                  <c:v>2.409499999999972</c:v>
                </c:pt>
                <c:pt idx="4820">
                  <c:v>2.4099999999999722</c:v>
                </c:pt>
                <c:pt idx="4821">
                  <c:v>2.4104999999999723</c:v>
                </c:pt>
                <c:pt idx="4822">
                  <c:v>2.4109999999999725</c:v>
                </c:pt>
                <c:pt idx="4823">
                  <c:v>2.4114999999999727</c:v>
                </c:pt>
                <c:pt idx="4824">
                  <c:v>2.4119999999999728</c:v>
                </c:pt>
                <c:pt idx="4825">
                  <c:v>2.412499999999973</c:v>
                </c:pt>
                <c:pt idx="4826">
                  <c:v>2.4129999999999732</c:v>
                </c:pt>
                <c:pt idx="4827">
                  <c:v>2.4134999999999733</c:v>
                </c:pt>
                <c:pt idx="4828">
                  <c:v>2.4139999999999735</c:v>
                </c:pt>
                <c:pt idx="4829">
                  <c:v>2.4144999999999737</c:v>
                </c:pt>
                <c:pt idx="4830">
                  <c:v>2.4149999999999738</c:v>
                </c:pt>
                <c:pt idx="4831">
                  <c:v>2.415499999999974</c:v>
                </c:pt>
                <c:pt idx="4832">
                  <c:v>2.4159999999999742</c:v>
                </c:pt>
                <c:pt idx="4833">
                  <c:v>2.4164999999999743</c:v>
                </c:pt>
                <c:pt idx="4834">
                  <c:v>2.4169999999999745</c:v>
                </c:pt>
                <c:pt idx="4835">
                  <c:v>2.4174999999999747</c:v>
                </c:pt>
                <c:pt idx="4836">
                  <c:v>2.4179999999999748</c:v>
                </c:pt>
                <c:pt idx="4837">
                  <c:v>2.418499999999975</c:v>
                </c:pt>
                <c:pt idx="4838">
                  <c:v>2.4189999999999752</c:v>
                </c:pt>
                <c:pt idx="4839">
                  <c:v>2.4194999999999753</c:v>
                </c:pt>
                <c:pt idx="4840">
                  <c:v>2.4199999999999755</c:v>
                </c:pt>
                <c:pt idx="4841">
                  <c:v>2.4204999999999757</c:v>
                </c:pt>
                <c:pt idx="4842">
                  <c:v>2.4209999999999758</c:v>
                </c:pt>
                <c:pt idx="4843">
                  <c:v>2.421499999999976</c:v>
                </c:pt>
                <c:pt idx="4844">
                  <c:v>2.4219999999999762</c:v>
                </c:pt>
                <c:pt idx="4845">
                  <c:v>2.4224999999999763</c:v>
                </c:pt>
                <c:pt idx="4846">
                  <c:v>2.4229999999999765</c:v>
                </c:pt>
                <c:pt idx="4847">
                  <c:v>2.4234999999999767</c:v>
                </c:pt>
                <c:pt idx="4848">
                  <c:v>2.4239999999999768</c:v>
                </c:pt>
                <c:pt idx="4849">
                  <c:v>2.424499999999977</c:v>
                </c:pt>
                <c:pt idx="4850">
                  <c:v>2.4249999999999772</c:v>
                </c:pt>
                <c:pt idx="4851">
                  <c:v>2.4254999999999773</c:v>
                </c:pt>
                <c:pt idx="4852">
                  <c:v>2.4259999999999775</c:v>
                </c:pt>
                <c:pt idx="4853">
                  <c:v>2.4264999999999777</c:v>
                </c:pt>
                <c:pt idx="4854">
                  <c:v>2.4269999999999778</c:v>
                </c:pt>
                <c:pt idx="4855">
                  <c:v>2.427499999999978</c:v>
                </c:pt>
                <c:pt idx="4856">
                  <c:v>2.4279999999999782</c:v>
                </c:pt>
                <c:pt idx="4857">
                  <c:v>2.4284999999999783</c:v>
                </c:pt>
                <c:pt idx="4858">
                  <c:v>2.4289999999999785</c:v>
                </c:pt>
                <c:pt idx="4859">
                  <c:v>2.4294999999999787</c:v>
                </c:pt>
                <c:pt idx="4860">
                  <c:v>2.4299999999999788</c:v>
                </c:pt>
                <c:pt idx="4861">
                  <c:v>2.430499999999979</c:v>
                </c:pt>
                <c:pt idx="4862">
                  <c:v>2.4309999999999792</c:v>
                </c:pt>
                <c:pt idx="4863">
                  <c:v>2.4314999999999793</c:v>
                </c:pt>
                <c:pt idx="4864">
                  <c:v>2.4319999999999795</c:v>
                </c:pt>
                <c:pt idx="4865">
                  <c:v>2.4324999999999797</c:v>
                </c:pt>
                <c:pt idx="4866">
                  <c:v>2.4329999999999798</c:v>
                </c:pt>
                <c:pt idx="4867">
                  <c:v>2.43349999999998</c:v>
                </c:pt>
                <c:pt idx="4868">
                  <c:v>2.4339999999999802</c:v>
                </c:pt>
                <c:pt idx="4869">
                  <c:v>2.4344999999999803</c:v>
                </c:pt>
                <c:pt idx="4870">
                  <c:v>2.4349999999999805</c:v>
                </c:pt>
                <c:pt idx="4871">
                  <c:v>2.4354999999999807</c:v>
                </c:pt>
                <c:pt idx="4872">
                  <c:v>2.4359999999999808</c:v>
                </c:pt>
                <c:pt idx="4873">
                  <c:v>2.436499999999981</c:v>
                </c:pt>
                <c:pt idx="4874">
                  <c:v>2.4369999999999812</c:v>
                </c:pt>
                <c:pt idx="4875">
                  <c:v>2.4374999999999813</c:v>
                </c:pt>
                <c:pt idx="4876">
                  <c:v>2.4379999999999815</c:v>
                </c:pt>
                <c:pt idx="4877">
                  <c:v>2.4384999999999817</c:v>
                </c:pt>
                <c:pt idx="4878">
                  <c:v>2.4389999999999818</c:v>
                </c:pt>
                <c:pt idx="4879">
                  <c:v>2.439499999999982</c:v>
                </c:pt>
                <c:pt idx="4880">
                  <c:v>2.4399999999999822</c:v>
                </c:pt>
                <c:pt idx="4881">
                  <c:v>2.4404999999999824</c:v>
                </c:pt>
                <c:pt idx="4882">
                  <c:v>2.4409999999999825</c:v>
                </c:pt>
                <c:pt idx="4883">
                  <c:v>2.4414999999999827</c:v>
                </c:pt>
                <c:pt idx="4884">
                  <c:v>2.4419999999999829</c:v>
                </c:pt>
                <c:pt idx="4885">
                  <c:v>2.442499999999983</c:v>
                </c:pt>
                <c:pt idx="4886">
                  <c:v>2.4429999999999832</c:v>
                </c:pt>
                <c:pt idx="4887">
                  <c:v>2.4434999999999834</c:v>
                </c:pt>
                <c:pt idx="4888">
                  <c:v>2.4439999999999835</c:v>
                </c:pt>
                <c:pt idx="4889">
                  <c:v>2.4444999999999837</c:v>
                </c:pt>
                <c:pt idx="4890">
                  <c:v>2.4449999999999839</c:v>
                </c:pt>
                <c:pt idx="4891">
                  <c:v>2.445499999999984</c:v>
                </c:pt>
                <c:pt idx="4892">
                  <c:v>2.4459999999999842</c:v>
                </c:pt>
                <c:pt idx="4893">
                  <c:v>2.4464999999999844</c:v>
                </c:pt>
                <c:pt idx="4894">
                  <c:v>2.4469999999999845</c:v>
                </c:pt>
                <c:pt idx="4895">
                  <c:v>2.4474999999999847</c:v>
                </c:pt>
                <c:pt idx="4896">
                  <c:v>2.4479999999999849</c:v>
                </c:pt>
                <c:pt idx="4897">
                  <c:v>2.448499999999985</c:v>
                </c:pt>
                <c:pt idx="4898">
                  <c:v>2.4489999999999852</c:v>
                </c:pt>
                <c:pt idx="4899">
                  <c:v>2.4494999999999854</c:v>
                </c:pt>
                <c:pt idx="4900">
                  <c:v>2.4499999999999855</c:v>
                </c:pt>
                <c:pt idx="4901">
                  <c:v>2.4504999999999857</c:v>
                </c:pt>
                <c:pt idx="4902">
                  <c:v>2.4509999999999859</c:v>
                </c:pt>
                <c:pt idx="4903">
                  <c:v>2.451499999999986</c:v>
                </c:pt>
                <c:pt idx="4904">
                  <c:v>2.4519999999999862</c:v>
                </c:pt>
                <c:pt idx="4905">
                  <c:v>2.4524999999999864</c:v>
                </c:pt>
                <c:pt idx="4906">
                  <c:v>2.4529999999999865</c:v>
                </c:pt>
                <c:pt idx="4907">
                  <c:v>2.4534999999999867</c:v>
                </c:pt>
                <c:pt idx="4908">
                  <c:v>2.4539999999999869</c:v>
                </c:pt>
                <c:pt idx="4909">
                  <c:v>2.454499999999987</c:v>
                </c:pt>
                <c:pt idx="4910">
                  <c:v>2.4549999999999872</c:v>
                </c:pt>
                <c:pt idx="4911">
                  <c:v>2.4554999999999874</c:v>
                </c:pt>
                <c:pt idx="4912">
                  <c:v>2.4559999999999875</c:v>
                </c:pt>
                <c:pt idx="4913">
                  <c:v>2.4564999999999877</c:v>
                </c:pt>
                <c:pt idx="4914">
                  <c:v>2.4569999999999879</c:v>
                </c:pt>
                <c:pt idx="4915">
                  <c:v>2.457499999999988</c:v>
                </c:pt>
                <c:pt idx="4916">
                  <c:v>2.4579999999999882</c:v>
                </c:pt>
                <c:pt idx="4917">
                  <c:v>2.4584999999999884</c:v>
                </c:pt>
                <c:pt idx="4918">
                  <c:v>2.4589999999999885</c:v>
                </c:pt>
                <c:pt idx="4919">
                  <c:v>2.4594999999999887</c:v>
                </c:pt>
                <c:pt idx="4920">
                  <c:v>2.4599999999999889</c:v>
                </c:pt>
                <c:pt idx="4921">
                  <c:v>2.460499999999989</c:v>
                </c:pt>
                <c:pt idx="4922">
                  <c:v>2.4609999999999892</c:v>
                </c:pt>
                <c:pt idx="4923">
                  <c:v>2.4614999999999894</c:v>
                </c:pt>
                <c:pt idx="4924">
                  <c:v>2.4619999999999895</c:v>
                </c:pt>
                <c:pt idx="4925">
                  <c:v>2.4624999999999897</c:v>
                </c:pt>
                <c:pt idx="4926">
                  <c:v>2.4629999999999899</c:v>
                </c:pt>
                <c:pt idx="4927">
                  <c:v>2.46349999999999</c:v>
                </c:pt>
                <c:pt idx="4928">
                  <c:v>2.4639999999999902</c:v>
                </c:pt>
                <c:pt idx="4929">
                  <c:v>2.4644999999999904</c:v>
                </c:pt>
                <c:pt idx="4930">
                  <c:v>2.4649999999999905</c:v>
                </c:pt>
                <c:pt idx="4931">
                  <c:v>2.4654999999999907</c:v>
                </c:pt>
                <c:pt idx="4932">
                  <c:v>2.4659999999999909</c:v>
                </c:pt>
                <c:pt idx="4933">
                  <c:v>2.466499999999991</c:v>
                </c:pt>
                <c:pt idx="4934">
                  <c:v>2.4669999999999912</c:v>
                </c:pt>
                <c:pt idx="4935">
                  <c:v>2.4674999999999914</c:v>
                </c:pt>
                <c:pt idx="4936">
                  <c:v>2.4679999999999915</c:v>
                </c:pt>
                <c:pt idx="4937">
                  <c:v>2.4684999999999917</c:v>
                </c:pt>
                <c:pt idx="4938">
                  <c:v>2.4689999999999919</c:v>
                </c:pt>
                <c:pt idx="4939">
                  <c:v>2.469499999999992</c:v>
                </c:pt>
                <c:pt idx="4940">
                  <c:v>2.4699999999999922</c:v>
                </c:pt>
                <c:pt idx="4941">
                  <c:v>2.4704999999999924</c:v>
                </c:pt>
                <c:pt idx="4942">
                  <c:v>2.4709999999999925</c:v>
                </c:pt>
                <c:pt idx="4943">
                  <c:v>2.4714999999999927</c:v>
                </c:pt>
                <c:pt idx="4944">
                  <c:v>2.4719999999999929</c:v>
                </c:pt>
                <c:pt idx="4945">
                  <c:v>2.472499999999993</c:v>
                </c:pt>
                <c:pt idx="4946">
                  <c:v>2.4729999999999932</c:v>
                </c:pt>
                <c:pt idx="4947">
                  <c:v>2.4734999999999934</c:v>
                </c:pt>
                <c:pt idx="4948">
                  <c:v>2.4739999999999935</c:v>
                </c:pt>
                <c:pt idx="4949">
                  <c:v>2.4744999999999937</c:v>
                </c:pt>
                <c:pt idx="4950">
                  <c:v>2.4749999999999939</c:v>
                </c:pt>
                <c:pt idx="4951">
                  <c:v>2.475499999999994</c:v>
                </c:pt>
                <c:pt idx="4952">
                  <c:v>2.4759999999999942</c:v>
                </c:pt>
                <c:pt idx="4953">
                  <c:v>2.4764999999999944</c:v>
                </c:pt>
                <c:pt idx="4954">
                  <c:v>2.4769999999999945</c:v>
                </c:pt>
                <c:pt idx="4955">
                  <c:v>2.4774999999999947</c:v>
                </c:pt>
                <c:pt idx="4956">
                  <c:v>2.4779999999999949</c:v>
                </c:pt>
                <c:pt idx="4957">
                  <c:v>2.478499999999995</c:v>
                </c:pt>
                <c:pt idx="4958">
                  <c:v>2.4789999999999952</c:v>
                </c:pt>
                <c:pt idx="4959">
                  <c:v>2.4794999999999954</c:v>
                </c:pt>
                <c:pt idx="4960">
                  <c:v>2.4799999999999955</c:v>
                </c:pt>
                <c:pt idx="4961">
                  <c:v>2.4804999999999957</c:v>
                </c:pt>
                <c:pt idx="4962">
                  <c:v>2.4809999999999959</c:v>
                </c:pt>
                <c:pt idx="4963">
                  <c:v>2.481499999999996</c:v>
                </c:pt>
                <c:pt idx="4964">
                  <c:v>2.4819999999999962</c:v>
                </c:pt>
                <c:pt idx="4965">
                  <c:v>2.4824999999999964</c:v>
                </c:pt>
                <c:pt idx="4966">
                  <c:v>2.4829999999999965</c:v>
                </c:pt>
                <c:pt idx="4967">
                  <c:v>2.4834999999999967</c:v>
                </c:pt>
                <c:pt idx="4968">
                  <c:v>2.4839999999999969</c:v>
                </c:pt>
                <c:pt idx="4969">
                  <c:v>2.484499999999997</c:v>
                </c:pt>
                <c:pt idx="4970">
                  <c:v>2.4849999999999972</c:v>
                </c:pt>
                <c:pt idx="4971">
                  <c:v>2.4854999999999974</c:v>
                </c:pt>
                <c:pt idx="4972">
                  <c:v>2.4859999999999975</c:v>
                </c:pt>
                <c:pt idx="4973">
                  <c:v>2.4864999999999977</c:v>
                </c:pt>
                <c:pt idx="4974">
                  <c:v>2.4869999999999979</c:v>
                </c:pt>
                <c:pt idx="4975">
                  <c:v>2.487499999999998</c:v>
                </c:pt>
                <c:pt idx="4976">
                  <c:v>2.4879999999999982</c:v>
                </c:pt>
                <c:pt idx="4977">
                  <c:v>2.4884999999999984</c:v>
                </c:pt>
                <c:pt idx="4978">
                  <c:v>2.4889999999999985</c:v>
                </c:pt>
                <c:pt idx="4979">
                  <c:v>2.4894999999999987</c:v>
                </c:pt>
                <c:pt idx="4980">
                  <c:v>2.4899999999999989</c:v>
                </c:pt>
                <c:pt idx="4981">
                  <c:v>2.490499999999999</c:v>
                </c:pt>
                <c:pt idx="4982">
                  <c:v>2.4909999999999992</c:v>
                </c:pt>
                <c:pt idx="4983">
                  <c:v>2.4914999999999994</c:v>
                </c:pt>
                <c:pt idx="4984">
                  <c:v>2.4919999999999995</c:v>
                </c:pt>
                <c:pt idx="4985">
                  <c:v>2.4924999999999997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2.4945000000000004</c:v>
                </c:pt>
                <c:pt idx="4990">
                  <c:v>2.4950000000000006</c:v>
                </c:pt>
                <c:pt idx="4991">
                  <c:v>2.4955000000000007</c:v>
                </c:pt>
                <c:pt idx="4992">
                  <c:v>2.4960000000000009</c:v>
                </c:pt>
                <c:pt idx="4993">
                  <c:v>2.4965000000000011</c:v>
                </c:pt>
                <c:pt idx="4994">
                  <c:v>2.4970000000000012</c:v>
                </c:pt>
                <c:pt idx="4995">
                  <c:v>2.4975000000000014</c:v>
                </c:pt>
                <c:pt idx="4996">
                  <c:v>2.4980000000000016</c:v>
                </c:pt>
                <c:pt idx="4997">
                  <c:v>2.4985000000000017</c:v>
                </c:pt>
                <c:pt idx="4998">
                  <c:v>2.4990000000000019</c:v>
                </c:pt>
                <c:pt idx="4999">
                  <c:v>2.4995000000000021</c:v>
                </c:pt>
                <c:pt idx="5000">
                  <c:v>2.5000000000000022</c:v>
                </c:pt>
                <c:pt idx="5001">
                  <c:v>2.5005000000000024</c:v>
                </c:pt>
                <c:pt idx="5002">
                  <c:v>2.5010000000000026</c:v>
                </c:pt>
                <c:pt idx="5003">
                  <c:v>2.5015000000000027</c:v>
                </c:pt>
                <c:pt idx="5004">
                  <c:v>2.5020000000000029</c:v>
                </c:pt>
              </c:numCache>
            </c:numRef>
          </c:xVal>
          <c:yVal>
            <c:numRef>
              <c:f>Tabelle1!$C$4:$C$5008</c:f>
              <c:numCache>
                <c:formatCode>General</c:formatCode>
                <c:ptCount val="5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9.9999999999999995E-7</c:v>
                </c:pt>
                <c:pt idx="892">
                  <c:v>1.9890000000000004E-6</c:v>
                </c:pt>
                <c:pt idx="893">
                  <c:v>2.9671210000000003E-6</c:v>
                </c:pt>
                <c:pt idx="894">
                  <c:v>3.9344826689999999E-6</c:v>
                </c:pt>
                <c:pt idx="895">
                  <c:v>4.8912033596409997E-6</c:v>
                </c:pt>
                <c:pt idx="896">
                  <c:v>5.8374001226849494E-6</c:v>
                </c:pt>
                <c:pt idx="897">
                  <c:v>6.7731887213354147E-6</c:v>
                </c:pt>
                <c:pt idx="898">
                  <c:v>7.6986836454007249E-6</c:v>
                </c:pt>
                <c:pt idx="899">
                  <c:v>8.6139981253013166E-6</c:v>
                </c:pt>
                <c:pt idx="900">
                  <c:v>9.5192441459230031E-6</c:v>
                </c:pt>
                <c:pt idx="901">
                  <c:v>1.041453246031785E-5</c:v>
                </c:pt>
                <c:pt idx="902">
                  <c:v>1.1299972603254355E-5</c:v>
                </c:pt>
                <c:pt idx="903">
                  <c:v>1.2175672904618556E-5</c:v>
                </c:pt>
                <c:pt idx="904">
                  <c:v>1.3041740502667754E-5</c:v>
                </c:pt>
                <c:pt idx="905">
                  <c:v>1.3898281357138408E-5</c:v>
                </c:pt>
                <c:pt idx="906">
                  <c:v>1.4745400262209887E-5</c:v>
                </c:pt>
                <c:pt idx="907">
                  <c:v>1.5583200859325581E-5</c:v>
                </c:pt>
                <c:pt idx="908">
                  <c:v>1.6411785649872998E-5</c:v>
                </c:pt>
                <c:pt idx="909">
                  <c:v>1.7231256007724393E-5</c:v>
                </c:pt>
                <c:pt idx="910">
                  <c:v>1.8041712191639425E-5</c:v>
                </c:pt>
                <c:pt idx="911">
                  <c:v>1.8843253357531392E-5</c:v>
                </c:pt>
                <c:pt idx="912">
                  <c:v>1.9635977570598548E-5</c:v>
                </c:pt>
                <c:pt idx="913">
                  <c:v>2.0419981817321965E-5</c:v>
                </c:pt>
                <c:pt idx="914">
                  <c:v>2.1195362017331422E-5</c:v>
                </c:pt>
                <c:pt idx="915">
                  <c:v>2.1962213035140778E-5</c:v>
                </c:pt>
                <c:pt idx="916">
                  <c:v>2.2720628691754231E-5</c:v>
                </c:pt>
                <c:pt idx="917">
                  <c:v>2.3470701776144934E-5</c:v>
                </c:pt>
                <c:pt idx="918">
                  <c:v>2.4212524056607339E-5</c:v>
                </c:pt>
                <c:pt idx="919">
                  <c:v>2.4946186291984661E-5</c:v>
                </c:pt>
                <c:pt idx="920">
                  <c:v>2.567177824277283E-5</c:v>
                </c:pt>
                <c:pt idx="921">
                  <c:v>2.6389388682102326E-5</c:v>
                </c:pt>
                <c:pt idx="922">
                  <c:v>2.7099105406599199E-5</c:v>
                </c:pt>
                <c:pt idx="923">
                  <c:v>2.780101524712661E-5</c:v>
                </c:pt>
                <c:pt idx="924">
                  <c:v>2.8495204079408216E-5</c:v>
                </c:pt>
                <c:pt idx="925">
                  <c:v>2.9181756834534721E-5</c:v>
                </c:pt>
                <c:pt idx="926">
                  <c:v>2.9860757509354839E-5</c:v>
                </c:pt>
                <c:pt idx="927">
                  <c:v>3.053228917675194E-5</c:v>
                </c:pt>
                <c:pt idx="928">
                  <c:v>3.1196433995807666E-5</c:v>
                </c:pt>
                <c:pt idx="929">
                  <c:v>3.185327322185378E-5</c:v>
                </c:pt>
                <c:pt idx="930">
                  <c:v>3.2502887216413382E-5</c:v>
                </c:pt>
                <c:pt idx="931">
                  <c:v>3.3145355457032835E-5</c:v>
                </c:pt>
                <c:pt idx="932">
                  <c:v>3.3780756547005475E-5</c:v>
                </c:pt>
                <c:pt idx="933">
                  <c:v>3.4409168224988412E-5</c:v>
                </c:pt>
                <c:pt idx="934">
                  <c:v>3.5030667374513544E-5</c:v>
                </c:pt>
                <c:pt idx="935">
                  <c:v>3.5645330033393892E-5</c:v>
                </c:pt>
                <c:pt idx="936">
                  <c:v>3.6253231403026562E-5</c:v>
                </c:pt>
                <c:pt idx="937">
                  <c:v>3.6854445857593267E-5</c:v>
                </c:pt>
                <c:pt idx="938">
                  <c:v>3.7449046953159737E-5</c:v>
                </c:pt>
                <c:pt idx="939">
                  <c:v>3.8037107436674976E-5</c:v>
                </c:pt>
                <c:pt idx="940">
                  <c:v>3.861869925487155E-5</c:v>
                </c:pt>
                <c:pt idx="941">
                  <c:v>3.9193893563067969E-5</c:v>
                </c:pt>
                <c:pt idx="942">
                  <c:v>3.976276073387422E-5</c:v>
                </c:pt>
                <c:pt idx="943">
                  <c:v>4.0325370365801603E-5</c:v>
                </c:pt>
                <c:pt idx="944">
                  <c:v>4.0881791291777786E-5</c:v>
                </c:pt>
                <c:pt idx="945">
                  <c:v>4.1432091587568231E-5</c:v>
                </c:pt>
                <c:pt idx="946">
                  <c:v>4.1976338580104985E-5</c:v>
                </c:pt>
                <c:pt idx="947">
                  <c:v>4.2514598855723826E-5</c:v>
                </c:pt>
                <c:pt idx="948">
                  <c:v>4.3046938268310866E-5</c:v>
                </c:pt>
                <c:pt idx="949">
                  <c:v>4.3573421947359449E-5</c:v>
                </c:pt>
                <c:pt idx="950">
                  <c:v>4.4094114305938495E-5</c:v>
                </c:pt>
                <c:pt idx="951">
                  <c:v>4.4609079048573167E-5</c:v>
                </c:pt>
                <c:pt idx="952">
                  <c:v>4.5118379179038866E-5</c:v>
                </c:pt>
                <c:pt idx="953">
                  <c:v>4.5622077008069441E-5</c:v>
                </c:pt>
                <c:pt idx="954">
                  <c:v>4.6120234160980677E-5</c:v>
                </c:pt>
                <c:pt idx="955">
                  <c:v>4.6612911585209885E-5</c:v>
                </c:pt>
                <c:pt idx="956">
                  <c:v>4.710016955777258E-5</c:v>
                </c:pt>
                <c:pt idx="957">
                  <c:v>4.7582067692637079E-5</c:v>
                </c:pt>
                <c:pt idx="958">
                  <c:v>4.8058664948018068E-5</c:v>
                </c:pt>
                <c:pt idx="959">
                  <c:v>4.853001963358987E-5</c:v>
                </c:pt>
                <c:pt idx="960">
                  <c:v>4.8996189417620386E-5</c:v>
                </c:pt>
                <c:pt idx="961">
                  <c:v>4.9457231334026558E-5</c:v>
                </c:pt>
                <c:pt idx="962">
                  <c:v>4.9913201789352271E-5</c:v>
                </c:pt>
                <c:pt idx="963">
                  <c:v>5.0364156569669394E-5</c:v>
                </c:pt>
                <c:pt idx="964">
                  <c:v>5.0810150847403033E-5</c:v>
                </c:pt>
                <c:pt idx="965">
                  <c:v>5.1251239188081601E-5</c:v>
                </c:pt>
                <c:pt idx="966">
                  <c:v>5.1687475557012696E-5</c:v>
                </c:pt>
                <c:pt idx="967">
                  <c:v>5.2118913325885554E-5</c:v>
                </c:pt>
                <c:pt idx="968">
                  <c:v>5.2545605279300814E-5</c:v>
                </c:pt>
                <c:pt idx="969">
                  <c:v>5.2967603621228498E-5</c:v>
                </c:pt>
                <c:pt idx="970">
                  <c:v>5.3384959981394984E-5</c:v>
                </c:pt>
                <c:pt idx="971">
                  <c:v>5.3797725421599641E-5</c:v>
                </c:pt>
                <c:pt idx="972">
                  <c:v>5.4205950441962045E-5</c:v>
                </c:pt>
                <c:pt idx="973">
                  <c:v>5.460968498710046E-5</c:v>
                </c:pt>
                <c:pt idx="974">
                  <c:v>5.500897845224235E-5</c:v>
                </c:pt>
                <c:pt idx="975">
                  <c:v>5.540387968926769E-5</c:v>
                </c:pt>
                <c:pt idx="976">
                  <c:v>5.5794437012685738E-5</c:v>
                </c:pt>
                <c:pt idx="977">
                  <c:v>5.6180698205546196E-5</c:v>
                </c:pt>
                <c:pt idx="978">
                  <c:v>5.6562710525285186E-5</c:v>
                </c:pt>
                <c:pt idx="979">
                  <c:v>5.6940520709507048E-5</c:v>
                </c:pt>
                <c:pt idx="980">
                  <c:v>5.7314174981702468E-5</c:v>
                </c:pt>
                <c:pt idx="981">
                  <c:v>5.7683719056903751E-5</c:v>
                </c:pt>
                <c:pt idx="982">
                  <c:v>5.8049198147277801E-5</c:v>
                </c:pt>
                <c:pt idx="983">
                  <c:v>5.841065696765775E-5</c:v>
                </c:pt>
                <c:pt idx="984">
                  <c:v>5.8768139741013517E-5</c:v>
                </c:pt>
                <c:pt idx="985">
                  <c:v>5.9121690203862365E-5</c:v>
                </c:pt>
                <c:pt idx="986">
                  <c:v>5.9471351611619879E-5</c:v>
                </c:pt>
                <c:pt idx="987">
                  <c:v>5.9817166743892057E-5</c:v>
                </c:pt>
                <c:pt idx="988">
                  <c:v>6.0159177909709247E-5</c:v>
                </c:pt>
                <c:pt idx="989">
                  <c:v>6.0497426952702448E-5</c:v>
                </c:pt>
                <c:pt idx="990">
                  <c:v>6.0831955256222723E-5</c:v>
                </c:pt>
                <c:pt idx="991">
                  <c:v>6.1162803748404266E-5</c:v>
                </c:pt>
                <c:pt idx="992">
                  <c:v>6.1490012907171814E-5</c:v>
                </c:pt>
                <c:pt idx="993">
                  <c:v>6.181362276519293E-5</c:v>
                </c:pt>
                <c:pt idx="994">
                  <c:v>6.2133672914775804E-5</c:v>
                </c:pt>
                <c:pt idx="995">
                  <c:v>6.2450202512713277E-5</c:v>
                </c:pt>
                <c:pt idx="996">
                  <c:v>6.2763250285073423E-5</c:v>
                </c:pt>
                <c:pt idx="997">
                  <c:v>6.307285453193761E-5</c:v>
                </c:pt>
                <c:pt idx="998">
                  <c:v>6.33790531320863E-5</c:v>
                </c:pt>
                <c:pt idx="999">
                  <c:v>6.3681883547633361E-5</c:v>
                </c:pt>
                <c:pt idx="1000">
                  <c:v>6.3981382828609385E-5</c:v>
                </c:pt>
                <c:pt idx="1001">
                  <c:v>6.4277587617494697E-5</c:v>
                </c:pt>
                <c:pt idx="1002">
                  <c:v>6.4570534153702254E-5</c:v>
                </c:pt>
                <c:pt idx="1003">
                  <c:v>6.4860258278011526E-5</c:v>
                </c:pt>
                <c:pt idx="1004">
                  <c:v>6.5146795436953395E-5</c:v>
                </c:pt>
                <c:pt idx="1005">
                  <c:v>6.5430180687146914E-5</c:v>
                </c:pt>
                <c:pt idx="1006">
                  <c:v>6.5710448699588301E-5</c:v>
                </c:pt>
                <c:pt idx="1007">
                  <c:v>6.5987633763892823E-5</c:v>
                </c:pt>
                <c:pt idx="1008">
                  <c:v>6.6261769792490014E-5</c:v>
                </c:pt>
                <c:pt idx="1009">
                  <c:v>6.6532890324772626E-5</c:v>
                </c:pt>
                <c:pt idx="1010">
                  <c:v>6.6801028531200121E-5</c:v>
                </c:pt>
                <c:pt idx="1011">
                  <c:v>6.7066217217356933E-5</c:v>
                </c:pt>
                <c:pt idx="1012">
                  <c:v>6.732848882796601E-5</c:v>
                </c:pt>
                <c:pt idx="1013">
                  <c:v>6.7587875450858388E-5</c:v>
                </c:pt>
                <c:pt idx="1014">
                  <c:v>6.7844408820898937E-5</c:v>
                </c:pt>
                <c:pt idx="1015">
                  <c:v>6.8098120323869044E-5</c:v>
                </c:pt>
                <c:pt idx="1016">
                  <c:v>6.8349041000306481E-5</c:v>
                </c:pt>
                <c:pt idx="1017">
                  <c:v>6.8597201549303106E-5</c:v>
                </c:pt>
                <c:pt idx="1018">
                  <c:v>6.8842632332260774E-5</c:v>
                </c:pt>
                <c:pt idx="1019">
                  <c:v>6.9085363376605912E-5</c:v>
                </c:pt>
                <c:pt idx="1020">
                  <c:v>6.9325424379463257E-5</c:v>
                </c:pt>
                <c:pt idx="1021">
                  <c:v>6.9562844711289153E-5</c:v>
                </c:pt>
                <c:pt idx="1022">
                  <c:v>6.9797653419464962E-5</c:v>
                </c:pt>
                <c:pt idx="1023">
                  <c:v>7.0029879231850862E-5</c:v>
                </c:pt>
                <c:pt idx="1024">
                  <c:v>7.0259550560300494E-5</c:v>
                </c:pt>
                <c:pt idx="1025">
                  <c:v>7.0486695504137195E-5</c:v>
                </c:pt>
                <c:pt idx="1026">
                  <c:v>7.0711341853591693E-5</c:v>
                </c:pt>
                <c:pt idx="1027">
                  <c:v>7.093351709320218E-5</c:v>
                </c:pt>
                <c:pt idx="1028">
                  <c:v>7.1153248405176963E-5</c:v>
                </c:pt>
                <c:pt idx="1029">
                  <c:v>7.1370562672720011E-5</c:v>
                </c:pt>
                <c:pt idx="1030">
                  <c:v>7.1585486483320099E-5</c:v>
                </c:pt>
                <c:pt idx="1031">
                  <c:v>7.1798046132003565E-5</c:v>
                </c:pt>
                <c:pt idx="1032">
                  <c:v>7.2008267624551527E-5</c:v>
                </c:pt>
                <c:pt idx="1033">
                  <c:v>7.2216176680681452E-5</c:v>
                </c:pt>
                <c:pt idx="1034">
                  <c:v>7.2421798737193956E-5</c:v>
                </c:pt>
                <c:pt idx="1035">
                  <c:v>7.2625158951084828E-5</c:v>
                </c:pt>
                <c:pt idx="1036">
                  <c:v>7.2826282202622893E-5</c:v>
                </c:pt>
                <c:pt idx="1037">
                  <c:v>7.3025193098394031E-5</c:v>
                </c:pt>
                <c:pt idx="1038">
                  <c:v>7.3221915974311708E-5</c:v>
                </c:pt>
                <c:pt idx="1039">
                  <c:v>7.3416474898594275E-5</c:v>
                </c:pt>
                <c:pt idx="1040">
                  <c:v>7.3608893674709746E-5</c:v>
                </c:pt>
                <c:pt idx="1041">
                  <c:v>7.3799195844287933E-5</c:v>
                </c:pt>
                <c:pt idx="1042">
                  <c:v>7.3987404690000771E-5</c:v>
                </c:pt>
                <c:pt idx="1043">
                  <c:v>7.4173543238410753E-5</c:v>
                </c:pt>
                <c:pt idx="1044">
                  <c:v>7.4357634262788239E-5</c:v>
                </c:pt>
                <c:pt idx="1045">
                  <c:v>7.4539700285897574E-5</c:v>
                </c:pt>
                <c:pt idx="1046">
                  <c:v>7.4719763582752692E-5</c:v>
                </c:pt>
                <c:pt idx="1047">
                  <c:v>7.4897846183342415E-5</c:v>
                </c:pt>
                <c:pt idx="1048">
                  <c:v>7.5073969875325659E-5</c:v>
                </c:pt>
                <c:pt idx="1049">
                  <c:v>7.5248156206697068E-5</c:v>
                </c:pt>
                <c:pt idx="1050">
                  <c:v>7.54204264884234E-5</c:v>
                </c:pt>
                <c:pt idx="1051">
                  <c:v>7.559080179705075E-5</c:v>
                </c:pt>
                <c:pt idx="1052">
                  <c:v>7.5759302977283186E-5</c:v>
                </c:pt>
                <c:pt idx="1053">
                  <c:v>7.5925950644533066E-5</c:v>
                </c:pt>
                <c:pt idx="1054">
                  <c:v>7.6090765187443205E-5</c:v>
                </c:pt>
                <c:pt idx="1055">
                  <c:v>7.6253766770381336E-5</c:v>
                </c:pt>
                <c:pt idx="1056">
                  <c:v>7.6414975335907149E-5</c:v>
                </c:pt>
                <c:pt idx="1057">
                  <c:v>7.6574410607212161E-5</c:v>
                </c:pt>
                <c:pt idx="1058">
                  <c:v>7.6732092090532828E-5</c:v>
                </c:pt>
                <c:pt idx="1059">
                  <c:v>7.6888039077536969E-5</c:v>
                </c:pt>
                <c:pt idx="1060">
                  <c:v>7.7042270647684059E-5</c:v>
                </c:pt>
                <c:pt idx="1061">
                  <c:v>7.7194805670559544E-5</c:v>
                </c:pt>
                <c:pt idx="1062">
                  <c:v>7.7345662808183391E-5</c:v>
                </c:pt>
                <c:pt idx="1063">
                  <c:v>7.7494860517293368E-5</c:v>
                </c:pt>
                <c:pt idx="1064">
                  <c:v>7.7642417051603158E-5</c:v>
                </c:pt>
                <c:pt idx="1065">
                  <c:v>7.7788350464035513E-5</c:v>
                </c:pt>
                <c:pt idx="1066">
                  <c:v>7.7932678608931132E-5</c:v>
                </c:pt>
                <c:pt idx="1067">
                  <c:v>7.8075419144232885E-5</c:v>
                </c:pt>
                <c:pt idx="1068">
                  <c:v>7.8216589533646318E-5</c:v>
                </c:pt>
                <c:pt idx="1069">
                  <c:v>7.8356207048776202E-5</c:v>
                </c:pt>
                <c:pt idx="1070">
                  <c:v>7.8494288771239665E-5</c:v>
                </c:pt>
                <c:pt idx="1071">
                  <c:v>7.8630851594756028E-5</c:v>
                </c:pt>
                <c:pt idx="1072">
                  <c:v>7.8765912227213712E-5</c:v>
                </c:pt>
                <c:pt idx="1073">
                  <c:v>7.8899487192714358E-5</c:v>
                </c:pt>
                <c:pt idx="1074">
                  <c:v>7.9031592833594494E-5</c:v>
                </c:pt>
                <c:pt idx="1075">
                  <c:v>7.9162245312424967E-5</c:v>
                </c:pt>
                <c:pt idx="1076">
                  <c:v>7.9291460613988287E-5</c:v>
                </c:pt>
                <c:pt idx="1077">
                  <c:v>7.9419254547234426E-5</c:v>
                </c:pt>
                <c:pt idx="1078">
                  <c:v>7.9545642747214839E-5</c:v>
                </c:pt>
                <c:pt idx="1079">
                  <c:v>7.9670640676995479E-5</c:v>
                </c:pt>
                <c:pt idx="1080">
                  <c:v>7.9794263629548518E-5</c:v>
                </c:pt>
                <c:pt idx="1081">
                  <c:v>7.9916526729623499E-5</c:v>
                </c:pt>
                <c:pt idx="1082">
                  <c:v>8.0037444935597636E-5</c:v>
                </c:pt>
                <c:pt idx="1083">
                  <c:v>8.0157033041306058E-5</c:v>
                </c:pt>
                <c:pt idx="1084">
                  <c:v>8.0275305677851696E-5</c:v>
                </c:pt>
                <c:pt idx="1085">
                  <c:v>8.0392277315395323E-5</c:v>
                </c:pt>
                <c:pt idx="1086">
                  <c:v>8.0507962264925965E-5</c:v>
                </c:pt>
                <c:pt idx="1087">
                  <c:v>8.062237468001179E-5</c:v>
                </c:pt>
                <c:pt idx="1088">
                  <c:v>8.0735528558531651E-5</c:v>
                </c:pt>
                <c:pt idx="1089">
                  <c:v>8.084743774438781E-5</c:v>
                </c:pt>
                <c:pt idx="1090">
                  <c:v>8.0958115929199542E-5</c:v>
                </c:pt>
                <c:pt idx="1091">
                  <c:v>8.106757665397834E-5</c:v>
                </c:pt>
                <c:pt idx="1092">
                  <c:v>8.0986509077324363E-5</c:v>
                </c:pt>
                <c:pt idx="1093">
                  <c:v>8.0905522568247028E-5</c:v>
                </c:pt>
                <c:pt idx="1094">
                  <c:v>8.0824617045678791E-5</c:v>
                </c:pt>
                <c:pt idx="1095">
                  <c:v>8.0743792428633111E-5</c:v>
                </c:pt>
                <c:pt idx="1096">
                  <c:v>8.0663048636204476E-5</c:v>
                </c:pt>
                <c:pt idx="1097">
                  <c:v>8.0582385587568272E-5</c:v>
                </c:pt>
                <c:pt idx="1098">
                  <c:v>8.0501803201980709E-5</c:v>
                </c:pt>
                <c:pt idx="1099">
                  <c:v>8.0421301398778719E-5</c:v>
                </c:pt>
                <c:pt idx="1100">
                  <c:v>8.0340880097379936E-5</c:v>
                </c:pt>
                <c:pt idx="1101">
                  <c:v>8.0260539217282554E-5</c:v>
                </c:pt>
                <c:pt idx="1102">
                  <c:v>8.0180278678065279E-5</c:v>
                </c:pt>
                <c:pt idx="1103">
                  <c:v>8.0100098399387212E-5</c:v>
                </c:pt>
                <c:pt idx="1104">
                  <c:v>8.0019998300987822E-5</c:v>
                </c:pt>
                <c:pt idx="1105">
                  <c:v>7.9939978302686848E-5</c:v>
                </c:pt>
                <c:pt idx="1106">
                  <c:v>7.9860038324384151E-5</c:v>
                </c:pt>
                <c:pt idx="1107">
                  <c:v>7.9780178286059769E-5</c:v>
                </c:pt>
                <c:pt idx="1108">
                  <c:v>7.9700398107773702E-5</c:v>
                </c:pt>
                <c:pt idx="1109">
                  <c:v>7.9620697709665935E-5</c:v>
                </c:pt>
                <c:pt idx="1110">
                  <c:v>7.9541077011956263E-5</c:v>
                </c:pt>
                <c:pt idx="1111">
                  <c:v>7.9461535934944309E-5</c:v>
                </c:pt>
                <c:pt idx="1112">
                  <c:v>7.9382074399009367E-5</c:v>
                </c:pt>
                <c:pt idx="1113">
                  <c:v>7.9302692324610341E-5</c:v>
                </c:pt>
                <c:pt idx="1114">
                  <c:v>7.9223389632285729E-5</c:v>
                </c:pt>
                <c:pt idx="1115">
                  <c:v>7.9144166242653446E-5</c:v>
                </c:pt>
                <c:pt idx="1116">
                  <c:v>7.9065022076410798E-5</c:v>
                </c:pt>
                <c:pt idx="1117">
                  <c:v>7.8985957054334387E-5</c:v>
                </c:pt>
                <c:pt idx="1118">
                  <c:v>7.8906971097280056E-5</c:v>
                </c:pt>
                <c:pt idx="1119">
                  <c:v>7.8828064126182769E-5</c:v>
                </c:pt>
                <c:pt idx="1120">
                  <c:v>7.8749236062056595E-5</c:v>
                </c:pt>
                <c:pt idx="1121">
                  <c:v>7.8670486825994533E-5</c:v>
                </c:pt>
                <c:pt idx="1122">
                  <c:v>7.8591816339168539E-5</c:v>
                </c:pt>
                <c:pt idx="1123">
                  <c:v>7.8513224522829377E-5</c:v>
                </c:pt>
                <c:pt idx="1124">
                  <c:v>7.8434711298306552E-5</c:v>
                </c:pt>
                <c:pt idx="1125">
                  <c:v>7.835627658700824E-5</c:v>
                </c:pt>
                <c:pt idx="1126">
                  <c:v>7.8277920310421237E-5</c:v>
                </c:pt>
                <c:pt idx="1127">
                  <c:v>7.8199642390110806E-5</c:v>
                </c:pt>
                <c:pt idx="1128">
                  <c:v>7.8121442747720708E-5</c:v>
                </c:pt>
                <c:pt idx="1129">
                  <c:v>7.8043321304972982E-5</c:v>
                </c:pt>
                <c:pt idx="1130">
                  <c:v>7.7965277983668002E-5</c:v>
                </c:pt>
                <c:pt idx="1131">
                  <c:v>7.7887312705684326E-5</c:v>
                </c:pt>
                <c:pt idx="1132">
                  <c:v>7.7809425392978655E-5</c:v>
                </c:pt>
                <c:pt idx="1133">
                  <c:v>7.7731615967585672E-5</c:v>
                </c:pt>
                <c:pt idx="1134">
                  <c:v>7.7653884351618069E-5</c:v>
                </c:pt>
                <c:pt idx="1135">
                  <c:v>7.7576230467266464E-5</c:v>
                </c:pt>
                <c:pt idx="1136">
                  <c:v>7.7498654236799185E-5</c:v>
                </c:pt>
                <c:pt idx="1137">
                  <c:v>7.7421155582562393E-5</c:v>
                </c:pt>
                <c:pt idx="1138">
                  <c:v>7.7343734426979838E-5</c:v>
                </c:pt>
                <c:pt idx="1139">
                  <c:v>7.7266390692552856E-5</c:v>
                </c:pt>
                <c:pt idx="1140">
                  <c:v>7.7189124301860304E-5</c:v>
                </c:pt>
                <c:pt idx="1141">
                  <c:v>7.711193517755844E-5</c:v>
                </c:pt>
                <c:pt idx="1142">
                  <c:v>7.703482324238089E-5</c:v>
                </c:pt>
                <c:pt idx="1143">
                  <c:v>7.6957788419138503E-5</c:v>
                </c:pt>
                <c:pt idx="1144">
                  <c:v>7.6880830630719367E-5</c:v>
                </c:pt>
                <c:pt idx="1145">
                  <c:v>7.6803949800088639E-5</c:v>
                </c:pt>
                <c:pt idx="1146">
                  <c:v>7.6727145850288565E-5</c:v>
                </c:pt>
                <c:pt idx="1147">
                  <c:v>7.6650418704438274E-5</c:v>
                </c:pt>
                <c:pt idx="1148">
                  <c:v>7.6573768285733833E-5</c:v>
                </c:pt>
                <c:pt idx="1149">
                  <c:v>7.6497194517448098E-5</c:v>
                </c:pt>
                <c:pt idx="1150">
                  <c:v>7.6420697322930657E-5</c:v>
                </c:pt>
                <c:pt idx="1151">
                  <c:v>7.6344276625607714E-5</c:v>
                </c:pt>
                <c:pt idx="1152">
                  <c:v>7.6267932348982111E-5</c:v>
                </c:pt>
                <c:pt idx="1153">
                  <c:v>7.6191664416633137E-5</c:v>
                </c:pt>
                <c:pt idx="1154">
                  <c:v>7.6115472752216496E-5</c:v>
                </c:pt>
                <c:pt idx="1155">
                  <c:v>7.6039357279464282E-5</c:v>
                </c:pt>
                <c:pt idx="1156">
                  <c:v>7.5963317922184812E-5</c:v>
                </c:pt>
                <c:pt idx="1157">
                  <c:v>7.588735460426262E-5</c:v>
                </c:pt>
                <c:pt idx="1158">
                  <c:v>7.5811467249658354E-5</c:v>
                </c:pt>
                <c:pt idx="1159">
                  <c:v>7.5735655782408702E-5</c:v>
                </c:pt>
                <c:pt idx="1160">
                  <c:v>7.5659920126626301E-5</c:v>
                </c:pt>
                <c:pt idx="1161">
                  <c:v>7.5584260206499671E-5</c:v>
                </c:pt>
                <c:pt idx="1162">
                  <c:v>7.5508675946293183E-5</c:v>
                </c:pt>
                <c:pt idx="1163">
                  <c:v>7.5433167270346887E-5</c:v>
                </c:pt>
                <c:pt idx="1164">
                  <c:v>7.5357734103076549E-5</c:v>
                </c:pt>
                <c:pt idx="1165">
                  <c:v>7.5282376368973465E-5</c:v>
                </c:pt>
                <c:pt idx="1166">
                  <c:v>7.5207093992604498E-5</c:v>
                </c:pt>
                <c:pt idx="1167">
                  <c:v>7.5131886898611893E-5</c:v>
                </c:pt>
                <c:pt idx="1168">
                  <c:v>7.5056755011713286E-5</c:v>
                </c:pt>
                <c:pt idx="1169">
                  <c:v>7.498169825670157E-5</c:v>
                </c:pt>
                <c:pt idx="1170">
                  <c:v>7.4906716558444868E-5</c:v>
                </c:pt>
                <c:pt idx="1171">
                  <c:v>7.4831809841886425E-5</c:v>
                </c:pt>
                <c:pt idx="1172">
                  <c:v>7.4756978032044526E-5</c:v>
                </c:pt>
                <c:pt idx="1173">
                  <c:v>7.4682221054012484E-5</c:v>
                </c:pt>
                <c:pt idx="1174">
                  <c:v>7.4607538832958476E-5</c:v>
                </c:pt>
                <c:pt idx="1175">
                  <c:v>7.4532931294125514E-5</c:v>
                </c:pt>
                <c:pt idx="1176">
                  <c:v>7.4458398362831394E-5</c:v>
                </c:pt>
                <c:pt idx="1177">
                  <c:v>7.4383939964468561E-5</c:v>
                </c:pt>
                <c:pt idx="1178">
                  <c:v>7.4309556024504091E-5</c:v>
                </c:pt>
                <c:pt idx="1179">
                  <c:v>7.4235246468479587E-5</c:v>
                </c:pt>
                <c:pt idx="1180">
                  <c:v>7.416101122201111E-5</c:v>
                </c:pt>
                <c:pt idx="1181">
                  <c:v>7.4086850210789096E-5</c:v>
                </c:pt>
                <c:pt idx="1182">
                  <c:v>7.4012763360578317E-5</c:v>
                </c:pt>
                <c:pt idx="1183">
                  <c:v>7.3938750597217745E-5</c:v>
                </c:pt>
                <c:pt idx="1184">
                  <c:v>7.3864811846620525E-5</c:v>
                </c:pt>
                <c:pt idx="1185">
                  <c:v>7.3790947034773908E-5</c:v>
                </c:pt>
                <c:pt idx="1186">
                  <c:v>7.3717156087739128E-5</c:v>
                </c:pt>
                <c:pt idx="1187">
                  <c:v>7.3643438931651401E-5</c:v>
                </c:pt>
                <c:pt idx="1188">
                  <c:v>7.3569795492719751E-5</c:v>
                </c:pt>
                <c:pt idx="1189">
                  <c:v>7.3496225697227023E-5</c:v>
                </c:pt>
                <c:pt idx="1190">
                  <c:v>7.3422729471529801E-5</c:v>
                </c:pt>
                <c:pt idx="1191">
                  <c:v>7.3349306742058273E-5</c:v>
                </c:pt>
                <c:pt idx="1192">
                  <c:v>7.3275957435316215E-5</c:v>
                </c:pt>
                <c:pt idx="1193">
                  <c:v>7.3202681477880903E-5</c:v>
                </c:pt>
                <c:pt idx="1194">
                  <c:v>7.3129478796403021E-5</c:v>
                </c:pt>
                <c:pt idx="1195">
                  <c:v>7.3056349317606619E-5</c:v>
                </c:pt>
                <c:pt idx="1196">
                  <c:v>7.2983292968289022E-5</c:v>
                </c:pt>
                <c:pt idx="1197">
                  <c:v>7.2910309675320724E-5</c:v>
                </c:pt>
                <c:pt idx="1198">
                  <c:v>7.2837399365645406E-5</c:v>
                </c:pt>
                <c:pt idx="1199">
                  <c:v>7.2764561966279768E-5</c:v>
                </c:pt>
                <c:pt idx="1200">
                  <c:v>7.2691797404313491E-5</c:v>
                </c:pt>
                <c:pt idx="1201">
                  <c:v>7.2619105606909167E-5</c:v>
                </c:pt>
                <c:pt idx="1202">
                  <c:v>7.2546486501302263E-5</c:v>
                </c:pt>
                <c:pt idx="1203">
                  <c:v>7.2473940014800966E-5</c:v>
                </c:pt>
                <c:pt idx="1204">
                  <c:v>7.240146607478616E-5</c:v>
                </c:pt>
                <c:pt idx="1205">
                  <c:v>7.2329064608711371E-5</c:v>
                </c:pt>
                <c:pt idx="1206">
                  <c:v>7.2256735544102657E-5</c:v>
                </c:pt>
                <c:pt idx="1207">
                  <c:v>7.2184478808558556E-5</c:v>
                </c:pt>
                <c:pt idx="1208">
                  <c:v>7.2112294329749988E-5</c:v>
                </c:pt>
                <c:pt idx="1209">
                  <c:v>7.2040182035420247E-5</c:v>
                </c:pt>
                <c:pt idx="1210">
                  <c:v>7.1968141853384832E-5</c:v>
                </c:pt>
                <c:pt idx="1211">
                  <c:v>7.1896173711531437E-5</c:v>
                </c:pt>
                <c:pt idx="1212">
                  <c:v>7.1824277537819911E-5</c:v>
                </c:pt>
                <c:pt idx="1213">
                  <c:v>7.1752453260282091E-5</c:v>
                </c:pt>
                <c:pt idx="1214">
                  <c:v>7.1680700807021807E-5</c:v>
                </c:pt>
                <c:pt idx="1215">
                  <c:v>7.1609020106214787E-5</c:v>
                </c:pt>
                <c:pt idx="1216">
                  <c:v>7.153741108610857E-5</c:v>
                </c:pt>
                <c:pt idx="1217">
                  <c:v>7.1465873675022459E-5</c:v>
                </c:pt>
                <c:pt idx="1218">
                  <c:v>7.1394407801347434E-5</c:v>
                </c:pt>
                <c:pt idx="1219">
                  <c:v>7.1323013393546087E-5</c:v>
                </c:pt>
                <c:pt idx="1220">
                  <c:v>7.1251690380152541E-5</c:v>
                </c:pt>
                <c:pt idx="1221">
                  <c:v>7.1180438689772395E-5</c:v>
                </c:pt>
                <c:pt idx="1222">
                  <c:v>7.1109258251082614E-5</c:v>
                </c:pt>
                <c:pt idx="1223">
                  <c:v>7.1038148992831534E-5</c:v>
                </c:pt>
                <c:pt idx="1224">
                  <c:v>7.0967110843838706E-5</c:v>
                </c:pt>
                <c:pt idx="1225">
                  <c:v>7.0896143732994873E-5</c:v>
                </c:pt>
                <c:pt idx="1226">
                  <c:v>7.0825247589261891E-5</c:v>
                </c:pt>
                <c:pt idx="1227">
                  <c:v>7.0754422341672628E-5</c:v>
                </c:pt>
                <c:pt idx="1228">
                  <c:v>7.0683667919330955E-5</c:v>
                </c:pt>
                <c:pt idx="1229">
                  <c:v>7.0612984251411623E-5</c:v>
                </c:pt>
                <c:pt idx="1230">
                  <c:v>7.0542371267160207E-5</c:v>
                </c:pt>
                <c:pt idx="1231">
                  <c:v>7.0471828895893055E-5</c:v>
                </c:pt>
                <c:pt idx="1232">
                  <c:v>7.0401357066997164E-5</c:v>
                </c:pt>
                <c:pt idx="1233">
                  <c:v>7.0330955709930167E-5</c:v>
                </c:pt>
                <c:pt idx="1234">
                  <c:v>7.0260624754220235E-5</c:v>
                </c:pt>
                <c:pt idx="1235">
                  <c:v>7.0190364129466018E-5</c:v>
                </c:pt>
                <c:pt idx="1236">
                  <c:v>7.0120173765336551E-5</c:v>
                </c:pt>
                <c:pt idx="1237">
                  <c:v>7.0050053591571226E-5</c:v>
                </c:pt>
                <c:pt idx="1238">
                  <c:v>6.9980003537979647E-5</c:v>
                </c:pt>
                <c:pt idx="1239">
                  <c:v>6.9910023534441661E-5</c:v>
                </c:pt>
                <c:pt idx="1240">
                  <c:v>6.9840113510907226E-5</c:v>
                </c:pt>
                <c:pt idx="1241">
                  <c:v>6.977027339739632E-5</c:v>
                </c:pt>
                <c:pt idx="1242">
                  <c:v>6.9700503123998925E-5</c:v>
                </c:pt>
                <c:pt idx="1243">
                  <c:v>6.9630802620874923E-5</c:v>
                </c:pt>
                <c:pt idx="1244">
                  <c:v>6.9561171818254035E-5</c:v>
                </c:pt>
                <c:pt idx="1245">
                  <c:v>6.949161064643579E-5</c:v>
                </c:pt>
                <c:pt idx="1246">
                  <c:v>6.942211903578935E-5</c:v>
                </c:pt>
                <c:pt idx="1247">
                  <c:v>6.9352696916753564E-5</c:v>
                </c:pt>
                <c:pt idx="1248">
                  <c:v>6.9283344219836805E-5</c:v>
                </c:pt>
                <c:pt idx="1249">
                  <c:v>6.9214060875616971E-5</c:v>
                </c:pt>
                <c:pt idx="1250">
                  <c:v>6.9144846814741349E-5</c:v>
                </c:pt>
                <c:pt idx="1251">
                  <c:v>6.9075701967926602E-5</c:v>
                </c:pt>
                <c:pt idx="1252">
                  <c:v>6.9006626265958685E-5</c:v>
                </c:pt>
                <c:pt idx="1253">
                  <c:v>6.8937619639692727E-5</c:v>
                </c:pt>
                <c:pt idx="1254">
                  <c:v>6.8868682020053028E-5</c:v>
                </c:pt>
                <c:pt idx="1255">
                  <c:v>6.8799813338032981E-5</c:v>
                </c:pt>
                <c:pt idx="1256">
                  <c:v>6.8731013524694944E-5</c:v>
                </c:pt>
                <c:pt idx="1257">
                  <c:v>6.8662282511170261E-5</c:v>
                </c:pt>
                <c:pt idx="1258">
                  <c:v>6.8593620228659093E-5</c:v>
                </c:pt>
                <c:pt idx="1259">
                  <c:v>6.8525026608430424E-5</c:v>
                </c:pt>
                <c:pt idx="1260">
                  <c:v>6.8456501581821999E-5</c:v>
                </c:pt>
                <c:pt idx="1261">
                  <c:v>6.8388045080240169E-5</c:v>
                </c:pt>
                <c:pt idx="1262">
                  <c:v>6.8319657035159929E-5</c:v>
                </c:pt>
                <c:pt idx="1263">
                  <c:v>6.8251337378124767E-5</c:v>
                </c:pt>
                <c:pt idx="1264">
                  <c:v>6.8183086040746638E-5</c:v>
                </c:pt>
                <c:pt idx="1265">
                  <c:v>6.8114902954705898E-5</c:v>
                </c:pt>
                <c:pt idx="1266">
                  <c:v>6.804678805175118E-5</c:v>
                </c:pt>
                <c:pt idx="1267">
                  <c:v>6.7978741263699421E-5</c:v>
                </c:pt>
                <c:pt idx="1268">
                  <c:v>6.7910762522435729E-5</c:v>
                </c:pt>
                <c:pt idx="1269">
                  <c:v>6.7842851759913298E-5</c:v>
                </c:pt>
                <c:pt idx="1270">
                  <c:v>6.7775008908153384E-5</c:v>
                </c:pt>
                <c:pt idx="1271">
                  <c:v>6.7707233899245222E-5</c:v>
                </c:pt>
                <c:pt idx="1272">
                  <c:v>6.7639526665345972E-5</c:v>
                </c:pt>
                <c:pt idx="1273">
                  <c:v>6.7571887138680626E-5</c:v>
                </c:pt>
                <c:pt idx="1274">
                  <c:v>6.7504315251541949E-5</c:v>
                </c:pt>
                <c:pt idx="1275">
                  <c:v>6.7436810936290405E-5</c:v>
                </c:pt>
                <c:pt idx="1276">
                  <c:v>6.7369374125354108E-5</c:v>
                </c:pt>
                <c:pt idx="1277">
                  <c:v>6.7302004751228748E-5</c:v>
                </c:pt>
                <c:pt idx="1278">
                  <c:v>6.723470274647752E-5</c:v>
                </c:pt>
                <c:pt idx="1279">
                  <c:v>6.7167468043731053E-5</c:v>
                </c:pt>
                <c:pt idx="1280">
                  <c:v>6.7100300575687324E-5</c:v>
                </c:pt>
                <c:pt idx="1281">
                  <c:v>6.7033200275111633E-5</c:v>
                </c:pt>
                <c:pt idx="1282">
                  <c:v>6.6966167074836519E-5</c:v>
                </c:pt>
                <c:pt idx="1283">
                  <c:v>6.6899200907761698E-5</c:v>
                </c:pt>
                <c:pt idx="1284">
                  <c:v>6.6832301706853931E-5</c:v>
                </c:pt>
                <c:pt idx="1285">
                  <c:v>6.6765469405147065E-5</c:v>
                </c:pt>
                <c:pt idx="1286">
                  <c:v>6.6698703935741922E-5</c:v>
                </c:pt>
                <c:pt idx="1287">
                  <c:v>6.6632005231806181E-5</c:v>
                </c:pt>
                <c:pt idx="1288">
                  <c:v>6.6565373226574372E-5</c:v>
                </c:pt>
                <c:pt idx="1289">
                  <c:v>6.6498807853347802E-5</c:v>
                </c:pt>
                <c:pt idx="1290">
                  <c:v>6.6432309045494454E-5</c:v>
                </c:pt>
                <c:pt idx="1291">
                  <c:v>6.6365876736448963E-5</c:v>
                </c:pt>
                <c:pt idx="1292">
                  <c:v>6.6299510859712507E-5</c:v>
                </c:pt>
                <c:pt idx="1293">
                  <c:v>6.6233211348852794E-5</c:v>
                </c:pt>
                <c:pt idx="1294">
                  <c:v>6.6166978137503939E-5</c:v>
                </c:pt>
                <c:pt idx="1295">
                  <c:v>6.6100811159366436E-5</c:v>
                </c:pt>
                <c:pt idx="1296">
                  <c:v>6.6034710348207066E-5</c:v>
                </c:pt>
                <c:pt idx="1297">
                  <c:v>6.5968675637858868E-5</c:v>
                </c:pt>
                <c:pt idx="1298">
                  <c:v>6.5902706962221003E-5</c:v>
                </c:pt>
                <c:pt idx="1299">
                  <c:v>6.5836804255258783E-5</c:v>
                </c:pt>
                <c:pt idx="1300">
                  <c:v>6.577096745100352E-5</c:v>
                </c:pt>
                <c:pt idx="1301">
                  <c:v>6.5705196483552514E-5</c:v>
                </c:pt>
                <c:pt idx="1302">
                  <c:v>6.5639491287068969E-5</c:v>
                </c:pt>
                <c:pt idx="1303">
                  <c:v>6.5573851795781889E-5</c:v>
                </c:pt>
                <c:pt idx="1304">
                  <c:v>6.5508277943986102E-5</c:v>
                </c:pt>
                <c:pt idx="1305">
                  <c:v>6.5442769666042123E-5</c:v>
                </c:pt>
                <c:pt idx="1306">
                  <c:v>6.5377326896376079E-5</c:v>
                </c:pt>
                <c:pt idx="1307">
                  <c:v>6.53119495694797E-5</c:v>
                </c:pt>
                <c:pt idx="1308">
                  <c:v>6.5246637619910218E-5</c:v>
                </c:pt>
                <c:pt idx="1309">
                  <c:v>6.5181390982290311E-5</c:v>
                </c:pt>
                <c:pt idx="1310">
                  <c:v>6.5116209591308018E-5</c:v>
                </c:pt>
                <c:pt idx="1311">
                  <c:v>6.5051093381716704E-5</c:v>
                </c:pt>
                <c:pt idx="1312">
                  <c:v>6.4986042288334988E-5</c:v>
                </c:pt>
                <c:pt idx="1313">
                  <c:v>6.4921056246046649E-5</c:v>
                </c:pt>
                <c:pt idx="1314">
                  <c:v>6.4856135189800601E-5</c:v>
                </c:pt>
                <c:pt idx="1315">
                  <c:v>6.4791279054610796E-5</c:v>
                </c:pt>
                <c:pt idx="1316">
                  <c:v>6.4726487775556183E-5</c:v>
                </c:pt>
                <c:pt idx="1317">
                  <c:v>6.4661761287780628E-5</c:v>
                </c:pt>
                <c:pt idx="1318">
                  <c:v>6.4597099526492847E-5</c:v>
                </c:pt>
                <c:pt idx="1319">
                  <c:v>6.4532502426966349E-5</c:v>
                </c:pt>
                <c:pt idx="1320">
                  <c:v>6.4467969924539398E-5</c:v>
                </c:pt>
                <c:pt idx="1321">
                  <c:v>6.440350195461485E-5</c:v>
                </c:pt>
                <c:pt idx="1322">
                  <c:v>6.4339098452660231E-5</c:v>
                </c:pt>
                <c:pt idx="1323">
                  <c:v>6.427475935420758E-5</c:v>
                </c:pt>
                <c:pt idx="1324">
                  <c:v>6.4210484594853364E-5</c:v>
                </c:pt>
                <c:pt idx="1325">
                  <c:v>6.4146274110258518E-5</c:v>
                </c:pt>
                <c:pt idx="1326">
                  <c:v>6.4082127836148257E-5</c:v>
                </c:pt>
                <c:pt idx="1327">
                  <c:v>6.4018045708312104E-5</c:v>
                </c:pt>
                <c:pt idx="1328">
                  <c:v>6.3954027662603793E-5</c:v>
                </c:pt>
                <c:pt idx="1329">
                  <c:v>6.3890073634941189E-5</c:v>
                </c:pt>
                <c:pt idx="1330">
                  <c:v>6.3826183561306246E-5</c:v>
                </c:pt>
                <c:pt idx="1331">
                  <c:v>6.3762357377744941E-5</c:v>
                </c:pt>
                <c:pt idx="1332">
                  <c:v>6.3698595020367192E-5</c:v>
                </c:pt>
                <c:pt idx="1333">
                  <c:v>6.3634896425346816E-5</c:v>
                </c:pt>
                <c:pt idx="1334">
                  <c:v>6.3571261528921476E-5</c:v>
                </c:pt>
                <c:pt idx="1335">
                  <c:v>6.3507690267392561E-5</c:v>
                </c:pt>
                <c:pt idx="1336">
                  <c:v>6.3444182577125169E-5</c:v>
                </c:pt>
                <c:pt idx="1337">
                  <c:v>6.338073839454804E-5</c:v>
                </c:pt>
                <c:pt idx="1338">
                  <c:v>6.331735765615349E-5</c:v>
                </c:pt>
                <c:pt idx="1339">
                  <c:v>6.3254040298497342E-5</c:v>
                </c:pt>
                <c:pt idx="1340">
                  <c:v>6.3190786258198844E-5</c:v>
                </c:pt>
                <c:pt idx="1341">
                  <c:v>6.3127595471940644E-5</c:v>
                </c:pt>
                <c:pt idx="1342">
                  <c:v>6.3064467876468693E-5</c:v>
                </c:pt>
                <c:pt idx="1343">
                  <c:v>6.3001403408592232E-5</c:v>
                </c:pt>
                <c:pt idx="1344">
                  <c:v>6.2938402005183631E-5</c:v>
                </c:pt>
                <c:pt idx="1345">
                  <c:v>6.2875463603178454E-5</c:v>
                </c:pt>
                <c:pt idx="1346">
                  <c:v>6.2812588139575271E-5</c:v>
                </c:pt>
                <c:pt idx="1347">
                  <c:v>6.2749775551435699E-5</c:v>
                </c:pt>
                <c:pt idx="1348">
                  <c:v>6.2687025775884267E-5</c:v>
                </c:pt>
                <c:pt idx="1349">
                  <c:v>6.2624338750108383E-5</c:v>
                </c:pt>
                <c:pt idx="1350">
                  <c:v>6.2561714411358277E-5</c:v>
                </c:pt>
                <c:pt idx="1351">
                  <c:v>6.249915269694691E-5</c:v>
                </c:pt>
                <c:pt idx="1352">
                  <c:v>6.2436653544249964E-5</c:v>
                </c:pt>
                <c:pt idx="1353">
                  <c:v>6.2374216890705709E-5</c:v>
                </c:pt>
                <c:pt idx="1354">
                  <c:v>6.2311842673815011E-5</c:v>
                </c:pt>
                <c:pt idx="1355">
                  <c:v>6.2249530831141203E-5</c:v>
                </c:pt>
                <c:pt idx="1356">
                  <c:v>6.2187281300310064E-5</c:v>
                </c:pt>
                <c:pt idx="1357">
                  <c:v>6.2125094019009746E-5</c:v>
                </c:pt>
                <c:pt idx="1358">
                  <c:v>6.206296892499074E-5</c:v>
                </c:pt>
                <c:pt idx="1359">
                  <c:v>6.2000905956065757E-5</c:v>
                </c:pt>
                <c:pt idx="1360">
                  <c:v>6.1938905050109688E-5</c:v>
                </c:pt>
                <c:pt idx="1361">
                  <c:v>6.1876966145059587E-5</c:v>
                </c:pt>
                <c:pt idx="1362">
                  <c:v>6.1815089178914528E-5</c:v>
                </c:pt>
                <c:pt idx="1363">
                  <c:v>6.1753274089735612E-5</c:v>
                </c:pt>
                <c:pt idx="1364">
                  <c:v>6.1691520815645876E-5</c:v>
                </c:pt>
                <c:pt idx="1365">
                  <c:v>6.1629829294830224E-5</c:v>
                </c:pt>
                <c:pt idx="1366">
                  <c:v>6.1568199465535401E-5</c:v>
                </c:pt>
                <c:pt idx="1367">
                  <c:v>6.1506631266069871E-5</c:v>
                </c:pt>
                <c:pt idx="1368">
                  <c:v>6.1445124634803799E-5</c:v>
                </c:pt>
                <c:pt idx="1369">
                  <c:v>6.138367951016899E-5</c:v>
                </c:pt>
                <c:pt idx="1370">
                  <c:v>6.1322295830658818E-5</c:v>
                </c:pt>
                <c:pt idx="1371">
                  <c:v>6.1260973534828158E-5</c:v>
                </c:pt>
                <c:pt idx="1372">
                  <c:v>6.1199712561293331E-5</c:v>
                </c:pt>
                <c:pt idx="1373">
                  <c:v>6.1138512848732038E-5</c:v>
                </c:pt>
                <c:pt idx="1374">
                  <c:v>6.1077374335883307E-5</c:v>
                </c:pt>
                <c:pt idx="1375">
                  <c:v>6.101629696154742E-5</c:v>
                </c:pt>
                <c:pt idx="1376">
                  <c:v>6.0955280664585873E-5</c:v>
                </c:pt>
                <c:pt idx="1377">
                  <c:v>6.0894325383921287E-5</c:v>
                </c:pt>
                <c:pt idx="1378">
                  <c:v>6.0833431058537367E-5</c:v>
                </c:pt>
                <c:pt idx="1379">
                  <c:v>6.0772597627478829E-5</c:v>
                </c:pt>
                <c:pt idx="1380">
                  <c:v>6.0711825029851351E-5</c:v>
                </c:pt>
                <c:pt idx="1381">
                  <c:v>6.0651113204821506E-5</c:v>
                </c:pt>
                <c:pt idx="1382">
                  <c:v>6.0590462091616681E-5</c:v>
                </c:pt>
                <c:pt idx="1383">
                  <c:v>6.052987162952507E-5</c:v>
                </c:pt>
                <c:pt idx="1384">
                  <c:v>6.0469341757895543E-5</c:v>
                </c:pt>
                <c:pt idx="1385">
                  <c:v>6.0408872416137651E-5</c:v>
                </c:pt>
                <c:pt idx="1386">
                  <c:v>6.0348463543721506E-5</c:v>
                </c:pt>
                <c:pt idx="1387">
                  <c:v>6.0288115080177785E-5</c:v>
                </c:pt>
                <c:pt idx="1388">
                  <c:v>6.0227826965097608E-5</c:v>
                </c:pt>
                <c:pt idx="1389">
                  <c:v>6.0167599138132507E-5</c:v>
                </c:pt>
                <c:pt idx="1390">
                  <c:v>6.0107431538994384E-5</c:v>
                </c:pt>
                <c:pt idx="1391">
                  <c:v>6.0047324107455388E-5</c:v>
                </c:pt>
                <c:pt idx="1392">
                  <c:v>5.998727678334793E-5</c:v>
                </c:pt>
                <c:pt idx="1393">
                  <c:v>5.9927289506564586E-5</c:v>
                </c:pt>
                <c:pt idx="1394">
                  <c:v>5.9867362217058018E-5</c:v>
                </c:pt>
                <c:pt idx="1395">
                  <c:v>5.9807494854840961E-5</c:v>
                </c:pt>
                <c:pt idx="1396">
                  <c:v>5.9747687359986124E-5</c:v>
                </c:pt>
                <c:pt idx="1397">
                  <c:v>5.9687939672626134E-5</c:v>
                </c:pt>
                <c:pt idx="1398">
                  <c:v>5.9628251732953505E-5</c:v>
                </c:pt>
                <c:pt idx="1399">
                  <c:v>5.9568623481220553E-5</c:v>
                </c:pt>
                <c:pt idx="1400">
                  <c:v>5.9509054857739332E-5</c:v>
                </c:pt>
                <c:pt idx="1401">
                  <c:v>5.9449545802881589E-5</c:v>
                </c:pt>
                <c:pt idx="1402">
                  <c:v>5.9390096257078709E-5</c:v>
                </c:pt>
                <c:pt idx="1403">
                  <c:v>5.933070616082162E-5</c:v>
                </c:pt>
                <c:pt idx="1404">
                  <c:v>5.9271375454660799E-5</c:v>
                </c:pt>
                <c:pt idx="1405">
                  <c:v>5.9212104079206138E-5</c:v>
                </c:pt>
                <c:pt idx="1406">
                  <c:v>5.9152891975126931E-5</c:v>
                </c:pt>
                <c:pt idx="1407">
                  <c:v>5.9093739083151808E-5</c:v>
                </c:pt>
                <c:pt idx="1408">
                  <c:v>5.9034645344068661E-5</c:v>
                </c:pt>
                <c:pt idx="1409">
                  <c:v>5.8975610698724592E-5</c:v>
                </c:pt>
                <c:pt idx="1410">
                  <c:v>5.8916635088025873E-5</c:v>
                </c:pt>
                <c:pt idx="1411">
                  <c:v>5.8857718452937844E-5</c:v>
                </c:pt>
                <c:pt idx="1412">
                  <c:v>5.8798860734484902E-5</c:v>
                </c:pt>
                <c:pt idx="1413">
                  <c:v>5.8740061873750416E-5</c:v>
                </c:pt>
                <c:pt idx="1414">
                  <c:v>5.8681321811876663E-5</c:v>
                </c:pt>
                <c:pt idx="1415">
                  <c:v>5.8622640490064782E-5</c:v>
                </c:pt>
                <c:pt idx="1416">
                  <c:v>5.8564017849574714E-5</c:v>
                </c:pt>
                <c:pt idx="1417">
                  <c:v>5.850545383172514E-5</c:v>
                </c:pt>
                <c:pt idx="1418">
                  <c:v>5.8446948377893418E-5</c:v>
                </c:pt>
                <c:pt idx="1419">
                  <c:v>5.8388501429515528E-5</c:v>
                </c:pt>
                <c:pt idx="1420">
                  <c:v>5.833011292808601E-5</c:v>
                </c:pt>
                <c:pt idx="1421">
                  <c:v>5.8271782815157923E-5</c:v>
                </c:pt>
                <c:pt idx="1422">
                  <c:v>5.8213511032342772E-5</c:v>
                </c:pt>
                <c:pt idx="1423">
                  <c:v>5.8155297521310426E-5</c:v>
                </c:pt>
                <c:pt idx="1424">
                  <c:v>5.8097142223789111E-5</c:v>
                </c:pt>
                <c:pt idx="1425">
                  <c:v>5.8039045081565323E-5</c:v>
                </c:pt>
                <c:pt idx="1426">
                  <c:v>5.7981006036483751E-5</c:v>
                </c:pt>
                <c:pt idx="1427">
                  <c:v>5.7923025030447273E-5</c:v>
                </c:pt>
                <c:pt idx="1428">
                  <c:v>5.7865102005416825E-5</c:v>
                </c:pt>
                <c:pt idx="1429">
                  <c:v>5.7807236903411409E-5</c:v>
                </c:pt>
                <c:pt idx="1430">
                  <c:v>5.7749429666507999E-5</c:v>
                </c:pt>
                <c:pt idx="1431">
                  <c:v>5.7691680236841492E-5</c:v>
                </c:pt>
                <c:pt idx="1432">
                  <c:v>5.7633988556604653E-5</c:v>
                </c:pt>
                <c:pt idx="1433">
                  <c:v>5.7576354568048051E-5</c:v>
                </c:pt>
                <c:pt idx="1434">
                  <c:v>5.7518778213480006E-5</c:v>
                </c:pt>
                <c:pt idx="1435">
                  <c:v>5.7461259435266521E-5</c:v>
                </c:pt>
                <c:pt idx="1436">
                  <c:v>5.7403798175831255E-5</c:v>
                </c:pt>
                <c:pt idx="1437">
                  <c:v>5.7346394377655427E-5</c:v>
                </c:pt>
                <c:pt idx="1438">
                  <c:v>5.7289047983277772E-5</c:v>
                </c:pt>
                <c:pt idx="1439">
                  <c:v>5.7231758935294493E-5</c:v>
                </c:pt>
                <c:pt idx="1440">
                  <c:v>5.7174527176359205E-5</c:v>
                </c:pt>
                <c:pt idx="1441">
                  <c:v>5.7117352649182841E-5</c:v>
                </c:pt>
                <c:pt idx="1442">
                  <c:v>5.706023529653366E-5</c:v>
                </c:pt>
                <c:pt idx="1443">
                  <c:v>5.7003175061237123E-5</c:v>
                </c:pt>
                <c:pt idx="1444">
                  <c:v>5.6946171886175893E-5</c:v>
                </c:pt>
                <c:pt idx="1445">
                  <c:v>5.6889225714289717E-5</c:v>
                </c:pt>
                <c:pt idx="1446">
                  <c:v>5.6832336488575427E-5</c:v>
                </c:pt>
                <c:pt idx="1447">
                  <c:v>5.6775504152086856E-5</c:v>
                </c:pt>
                <c:pt idx="1448">
                  <c:v>5.6718728647934769E-5</c:v>
                </c:pt>
                <c:pt idx="1449">
                  <c:v>5.6662009919286835E-5</c:v>
                </c:pt>
                <c:pt idx="1450">
                  <c:v>5.6605347909367552E-5</c:v>
                </c:pt>
                <c:pt idx="1451">
                  <c:v>5.6548742561458186E-5</c:v>
                </c:pt>
                <c:pt idx="1452">
                  <c:v>5.649219381889673E-5</c:v>
                </c:pt>
                <c:pt idx="1453">
                  <c:v>5.6435701625077825E-5</c:v>
                </c:pt>
                <c:pt idx="1454">
                  <c:v>5.6379265923452749E-5</c:v>
                </c:pt>
                <c:pt idx="1455">
                  <c:v>5.6322886657529292E-5</c:v>
                </c:pt>
                <c:pt idx="1456">
                  <c:v>5.6266563770871756E-5</c:v>
                </c:pt>
                <c:pt idx="1457">
                  <c:v>5.6210297207100888E-5</c:v>
                </c:pt>
                <c:pt idx="1458">
                  <c:v>5.6154086909893783E-5</c:v>
                </c:pt>
                <c:pt idx="1459">
                  <c:v>5.6097932822983884E-5</c:v>
                </c:pt>
                <c:pt idx="1460">
                  <c:v>5.6041834890160899E-5</c:v>
                </c:pt>
                <c:pt idx="1461">
                  <c:v>5.5985793055270739E-5</c:v>
                </c:pt>
                <c:pt idx="1462">
                  <c:v>5.5929807262215468E-5</c:v>
                </c:pt>
                <c:pt idx="1463">
                  <c:v>5.5873877454953259E-5</c:v>
                </c:pt>
                <c:pt idx="1464">
                  <c:v>5.581800357749831E-5</c:v>
                </c:pt>
                <c:pt idx="1465">
                  <c:v>5.5762185573920806E-5</c:v>
                </c:pt>
                <c:pt idx="1466">
                  <c:v>5.5706423388346895E-5</c:v>
                </c:pt>
                <c:pt idx="1467">
                  <c:v>5.5650716964958544E-5</c:v>
                </c:pt>
                <c:pt idx="1468">
                  <c:v>5.5595066247993587E-5</c:v>
                </c:pt>
                <c:pt idx="1469">
                  <c:v>5.5539471181745589E-5</c:v>
                </c:pt>
                <c:pt idx="1470">
                  <c:v>5.5483931710563848E-5</c:v>
                </c:pt>
                <c:pt idx="1471">
                  <c:v>5.5428447778853288E-5</c:v>
                </c:pt>
                <c:pt idx="1472">
                  <c:v>5.5373019331074434E-5</c:v>
                </c:pt>
                <c:pt idx="1473">
                  <c:v>5.5317646311743361E-5</c:v>
                </c:pt>
                <c:pt idx="1474">
                  <c:v>5.5262328665431615E-5</c:v>
                </c:pt>
                <c:pt idx="1475">
                  <c:v>5.5207066336766187E-5</c:v>
                </c:pt>
                <c:pt idx="1476">
                  <c:v>5.5151859270429415E-5</c:v>
                </c:pt>
                <c:pt idx="1477">
                  <c:v>5.5096707411158984E-5</c:v>
                </c:pt>
                <c:pt idx="1478">
                  <c:v>5.5041610703747823E-5</c:v>
                </c:pt>
                <c:pt idx="1479">
                  <c:v>5.4986569093044077E-5</c:v>
                </c:pt>
                <c:pt idx="1480">
                  <c:v>5.4931582523951039E-5</c:v>
                </c:pt>
                <c:pt idx="1481">
                  <c:v>5.4876650941427084E-5</c:v>
                </c:pt>
                <c:pt idx="1482">
                  <c:v>5.482177429048566E-5</c:v>
                </c:pt>
                <c:pt idx="1483">
                  <c:v>5.4766952516195174E-5</c:v>
                </c:pt>
                <c:pt idx="1484">
                  <c:v>5.4712185563678986E-5</c:v>
                </c:pt>
                <c:pt idx="1485">
                  <c:v>5.4657473378115307E-5</c:v>
                </c:pt>
                <c:pt idx="1486">
                  <c:v>5.4602815904737188E-5</c:v>
                </c:pt>
                <c:pt idx="1487">
                  <c:v>5.4548213088832454E-5</c:v>
                </c:pt>
                <c:pt idx="1488">
                  <c:v>5.4493664875743622E-5</c:v>
                </c:pt>
                <c:pt idx="1489">
                  <c:v>5.4439171210867876E-5</c:v>
                </c:pt>
                <c:pt idx="1490">
                  <c:v>5.4384732039657014E-5</c:v>
                </c:pt>
                <c:pt idx="1491">
                  <c:v>5.4330347307617354E-5</c:v>
                </c:pt>
                <c:pt idx="1492">
                  <c:v>5.4276016960309737E-5</c:v>
                </c:pt>
                <c:pt idx="1493">
                  <c:v>5.4221740943349429E-5</c:v>
                </c:pt>
                <c:pt idx="1494">
                  <c:v>5.4167519202406076E-5</c:v>
                </c:pt>
                <c:pt idx="1495">
                  <c:v>5.4113351683203672E-5</c:v>
                </c:pt>
                <c:pt idx="1496">
                  <c:v>5.4059238331520465E-5</c:v>
                </c:pt>
                <c:pt idx="1497">
                  <c:v>5.4005179093188951E-5</c:v>
                </c:pt>
                <c:pt idx="1498">
                  <c:v>5.3951173914095763E-5</c:v>
                </c:pt>
                <c:pt idx="1499">
                  <c:v>5.3897222740181669E-5</c:v>
                </c:pt>
                <c:pt idx="1500">
                  <c:v>5.3843325517441486E-5</c:v>
                </c:pt>
                <c:pt idx="1501">
                  <c:v>5.378948219192404E-5</c:v>
                </c:pt>
                <c:pt idx="1502">
                  <c:v>5.3735692709732118E-5</c:v>
                </c:pt>
                <c:pt idx="1503">
                  <c:v>5.3681957017022389E-5</c:v>
                </c:pt>
                <c:pt idx="1504">
                  <c:v>5.362827506000536E-5</c:v>
                </c:pt>
                <c:pt idx="1505">
                  <c:v>5.3574646784945357E-5</c:v>
                </c:pt>
                <c:pt idx="1506">
                  <c:v>5.3521072138160406E-5</c:v>
                </c:pt>
                <c:pt idx="1507">
                  <c:v>5.3467551066022243E-5</c:v>
                </c:pt>
                <c:pt idx="1508">
                  <c:v>5.3414083514956222E-5</c:v>
                </c:pt>
                <c:pt idx="1509">
                  <c:v>5.3360669431441267E-5</c:v>
                </c:pt>
                <c:pt idx="1510">
                  <c:v>5.3307308762009819E-5</c:v>
                </c:pt>
                <c:pt idx="1511">
                  <c:v>5.3254001453247809E-5</c:v>
                </c:pt>
                <c:pt idx="1512">
                  <c:v>5.3200747451794562E-5</c:v>
                </c:pt>
                <c:pt idx="1513">
                  <c:v>5.3147546704342764E-5</c:v>
                </c:pt>
                <c:pt idx="1514">
                  <c:v>5.3094399157638417E-5</c:v>
                </c:pt>
                <c:pt idx="1515">
                  <c:v>5.3041304758480776E-5</c:v>
                </c:pt>
                <c:pt idx="1516">
                  <c:v>5.2988263453722293E-5</c:v>
                </c:pt>
                <c:pt idx="1517">
                  <c:v>5.293527519026857E-5</c:v>
                </c:pt>
                <c:pt idx="1518">
                  <c:v>5.2882339915078303E-5</c:v>
                </c:pt>
                <c:pt idx="1519">
                  <c:v>5.2829457575163217E-5</c:v>
                </c:pt>
                <c:pt idx="1520">
                  <c:v>5.2776628117588057E-5</c:v>
                </c:pt>
                <c:pt idx="1521">
                  <c:v>5.2723851489470461E-5</c:v>
                </c:pt>
                <c:pt idx="1522">
                  <c:v>5.2671127637980999E-5</c:v>
                </c:pt>
                <c:pt idx="1523">
                  <c:v>5.2618456510343013E-5</c:v>
                </c:pt>
                <c:pt idx="1524">
                  <c:v>5.2565838053832672E-5</c:v>
                </c:pt>
                <c:pt idx="1525">
                  <c:v>5.2513272215778839E-5</c:v>
                </c:pt>
                <c:pt idx="1526">
                  <c:v>5.2460758943563054E-5</c:v>
                </c:pt>
                <c:pt idx="1527">
                  <c:v>5.2408298184619497E-5</c:v>
                </c:pt>
                <c:pt idx="1528">
                  <c:v>5.2355889886434882E-5</c:v>
                </c:pt>
                <c:pt idx="1529">
                  <c:v>5.2303533996548447E-5</c:v>
                </c:pt>
                <c:pt idx="1530">
                  <c:v>5.22512304625519E-5</c:v>
                </c:pt>
                <c:pt idx="1531">
                  <c:v>5.2198979232089347E-5</c:v>
                </c:pt>
                <c:pt idx="1532">
                  <c:v>5.2146780252857264E-5</c:v>
                </c:pt>
                <c:pt idx="1533">
                  <c:v>5.2094633472604402E-5</c:v>
                </c:pt>
                <c:pt idx="1534">
                  <c:v>5.2042538839131803E-5</c:v>
                </c:pt>
                <c:pt idx="1535">
                  <c:v>5.1990496300292667E-5</c:v>
                </c:pt>
                <c:pt idx="1536">
                  <c:v>5.1938505803992375E-5</c:v>
                </c:pt>
                <c:pt idx="1537">
                  <c:v>5.1886567298188383E-5</c:v>
                </c:pt>
                <c:pt idx="1538">
                  <c:v>5.1834680730890194E-5</c:v>
                </c:pt>
                <c:pt idx="1539">
                  <c:v>5.1782846050159307E-5</c:v>
                </c:pt>
                <c:pt idx="1540">
                  <c:v>5.1731063204109139E-5</c:v>
                </c:pt>
                <c:pt idx="1541">
                  <c:v>5.1679332140905035E-5</c:v>
                </c:pt>
                <c:pt idx="1542">
                  <c:v>5.1627652808764123E-5</c:v>
                </c:pt>
                <c:pt idx="1543">
                  <c:v>5.1576025155955365E-5</c:v>
                </c:pt>
                <c:pt idx="1544">
                  <c:v>5.1524449130799409E-5</c:v>
                </c:pt>
                <c:pt idx="1545">
                  <c:v>5.1472924681668608E-5</c:v>
                </c:pt>
                <c:pt idx="1546">
                  <c:v>5.1421451756986936E-5</c:v>
                </c:pt>
                <c:pt idx="1547">
                  <c:v>5.1370030305229955E-5</c:v>
                </c:pt>
                <c:pt idx="1548">
                  <c:v>5.131866027492472E-5</c:v>
                </c:pt>
                <c:pt idx="1549">
                  <c:v>5.1267341614649799E-5</c:v>
                </c:pt>
                <c:pt idx="1550">
                  <c:v>5.1216074273035149E-5</c:v>
                </c:pt>
                <c:pt idx="1551">
                  <c:v>5.1164858198762123E-5</c:v>
                </c:pt>
                <c:pt idx="1552">
                  <c:v>5.1113693340563358E-5</c:v>
                </c:pt>
                <c:pt idx="1553">
                  <c:v>5.1062579647222792E-5</c:v>
                </c:pt>
                <c:pt idx="1554">
                  <c:v>5.1011517067575575E-5</c:v>
                </c:pt>
                <c:pt idx="1555">
                  <c:v>5.0960505550507998E-5</c:v>
                </c:pt>
                <c:pt idx="1556">
                  <c:v>5.0909545044957481E-5</c:v>
                </c:pt>
                <c:pt idx="1557">
                  <c:v>5.0858635499912527E-5</c:v>
                </c:pt>
                <c:pt idx="1558">
                  <c:v>5.0807776864412613E-5</c:v>
                </c:pt>
                <c:pt idx="1559">
                  <c:v>5.0756969087548198E-5</c:v>
                </c:pt>
                <c:pt idx="1560">
                  <c:v>5.0706212118460646E-5</c:v>
                </c:pt>
                <c:pt idx="1561">
                  <c:v>5.0655505906342191E-5</c:v>
                </c:pt>
                <c:pt idx="1562">
                  <c:v>5.0604850400435853E-5</c:v>
                </c:pt>
                <c:pt idx="1563">
                  <c:v>5.0554245550035414E-5</c:v>
                </c:pt>
                <c:pt idx="1564">
                  <c:v>5.0503691304485377E-5</c:v>
                </c:pt>
                <c:pt idx="1565">
                  <c:v>5.0453187613180897E-5</c:v>
                </c:pt>
                <c:pt idx="1566">
                  <c:v>5.0402734425567707E-5</c:v>
                </c:pt>
                <c:pt idx="1567">
                  <c:v>5.0352331691142138E-5</c:v>
                </c:pt>
                <c:pt idx="1568">
                  <c:v>5.0301979359450997E-5</c:v>
                </c:pt>
                <c:pt idx="1569">
                  <c:v>5.025167738009155E-5</c:v>
                </c:pt>
                <c:pt idx="1570">
                  <c:v>5.0201425702711467E-5</c:v>
                </c:pt>
                <c:pt idx="1571">
                  <c:v>5.0151224277008757E-5</c:v>
                </c:pt>
                <c:pt idx="1572">
                  <c:v>5.0101073052731751E-5</c:v>
                </c:pt>
                <c:pt idx="1573">
                  <c:v>5.0050971979679018E-5</c:v>
                </c:pt>
                <c:pt idx="1574">
                  <c:v>5.0000921007699342E-5</c:v>
                </c:pt>
                <c:pt idx="1575">
                  <c:v>4.9950920086691645E-5</c:v>
                </c:pt>
                <c:pt idx="1576">
                  <c:v>4.9900969166604947E-5</c:v>
                </c:pt>
                <c:pt idx="1577">
                  <c:v>4.9851068197438339E-5</c:v>
                </c:pt>
                <c:pt idx="1578">
                  <c:v>4.9801217129240904E-5</c:v>
                </c:pt>
                <c:pt idx="1579">
                  <c:v>4.9751415912111661E-5</c:v>
                </c:pt>
                <c:pt idx="1580">
                  <c:v>4.9701664496199551E-5</c:v>
                </c:pt>
                <c:pt idx="1581">
                  <c:v>4.9651962831703353E-5</c:v>
                </c:pt>
                <c:pt idx="1582">
                  <c:v>4.9602310868871644E-5</c:v>
                </c:pt>
                <c:pt idx="1583">
                  <c:v>4.9552708558002774E-5</c:v>
                </c:pt>
                <c:pt idx="1584">
                  <c:v>4.9503155849444769E-5</c:v>
                </c:pt>
                <c:pt idx="1585">
                  <c:v>4.9453652693595327E-5</c:v>
                </c:pt>
                <c:pt idx="1586">
                  <c:v>4.9404199040901731E-5</c:v>
                </c:pt>
                <c:pt idx="1587">
                  <c:v>4.9354794841860829E-5</c:v>
                </c:pt>
                <c:pt idx="1588">
                  <c:v>4.9305440047018968E-5</c:v>
                </c:pt>
                <c:pt idx="1589">
                  <c:v>4.9256134606971949E-5</c:v>
                </c:pt>
                <c:pt idx="1590">
                  <c:v>4.920687847236497E-5</c:v>
                </c:pt>
                <c:pt idx="1591">
                  <c:v>4.915767159389261E-5</c:v>
                </c:pt>
                <c:pt idx="1592">
                  <c:v>4.9108513922298718E-5</c:v>
                </c:pt>
                <c:pt idx="1593">
                  <c:v>4.9059405408376424E-5</c:v>
                </c:pt>
                <c:pt idx="1594">
                  <c:v>4.9010346002968044E-5</c:v>
                </c:pt>
                <c:pt idx="1595">
                  <c:v>4.896133565696508E-5</c:v>
                </c:pt>
                <c:pt idx="1596">
                  <c:v>4.891237432130811E-5</c:v>
                </c:pt>
                <c:pt idx="1597">
                  <c:v>4.8863461946986803E-5</c:v>
                </c:pt>
                <c:pt idx="1598">
                  <c:v>4.8814598485039817E-5</c:v>
                </c:pt>
                <c:pt idx="1599">
                  <c:v>4.8765783886554773E-5</c:v>
                </c:pt>
                <c:pt idx="1600">
                  <c:v>4.8717018102668217E-5</c:v>
                </c:pt>
                <c:pt idx="1601">
                  <c:v>4.8668301084565553E-5</c:v>
                </c:pt>
                <c:pt idx="1602">
                  <c:v>4.8619632783480985E-5</c:v>
                </c:pt>
                <c:pt idx="1603">
                  <c:v>4.8571013150697504E-5</c:v>
                </c:pt>
                <c:pt idx="1604">
                  <c:v>4.8522442137546803E-5</c:v>
                </c:pt>
                <c:pt idx="1605">
                  <c:v>4.8473919695409261E-5</c:v>
                </c:pt>
                <c:pt idx="1606">
                  <c:v>4.8425445775713853E-5</c:v>
                </c:pt>
                <c:pt idx="1607">
                  <c:v>4.837702032993814E-5</c:v>
                </c:pt>
                <c:pt idx="1608">
                  <c:v>4.8328643309608202E-5</c:v>
                </c:pt>
                <c:pt idx="1609">
                  <c:v>4.8280314666298597E-5</c:v>
                </c:pt>
                <c:pt idx="1610">
                  <c:v>4.8232034351632299E-5</c:v>
                </c:pt>
                <c:pt idx="1611">
                  <c:v>4.8183802317280669E-5</c:v>
                </c:pt>
                <c:pt idx="1612">
                  <c:v>4.8135618514963387E-5</c:v>
                </c:pt>
                <c:pt idx="1613">
                  <c:v>4.8087482896448423E-5</c:v>
                </c:pt>
                <c:pt idx="1614">
                  <c:v>4.8039395413551977E-5</c:v>
                </c:pt>
                <c:pt idx="1615">
                  <c:v>4.7991356018138427E-5</c:v>
                </c:pt>
                <c:pt idx="1616">
                  <c:v>4.7943364662120289E-5</c:v>
                </c:pt>
                <c:pt idx="1617">
                  <c:v>4.7895421297458164E-5</c:v>
                </c:pt>
                <c:pt idx="1618">
                  <c:v>4.784752587616071E-5</c:v>
                </c:pt>
                <c:pt idx="1619">
                  <c:v>4.7799678350284548E-5</c:v>
                </c:pt>
                <c:pt idx="1620">
                  <c:v>4.7751878671934262E-5</c:v>
                </c:pt>
                <c:pt idx="1621">
                  <c:v>4.7704126793262327E-5</c:v>
                </c:pt>
                <c:pt idx="1622">
                  <c:v>4.7656422666469064E-5</c:v>
                </c:pt>
                <c:pt idx="1623">
                  <c:v>4.7608766243802589E-5</c:v>
                </c:pt>
                <c:pt idx="1624">
                  <c:v>4.7561157477558792E-5</c:v>
                </c:pt>
                <c:pt idx="1625">
                  <c:v>4.7513596320081229E-5</c:v>
                </c:pt>
                <c:pt idx="1626">
                  <c:v>4.7466082723761153E-5</c:v>
                </c:pt>
                <c:pt idx="1627">
                  <c:v>4.7418616641037385E-5</c:v>
                </c:pt>
                <c:pt idx="1628">
                  <c:v>4.7371198024396351E-5</c:v>
                </c:pt>
                <c:pt idx="1629">
                  <c:v>4.732382682637195E-5</c:v>
                </c:pt>
                <c:pt idx="1630">
                  <c:v>4.7276502999545579E-5</c:v>
                </c:pt>
                <c:pt idx="1631">
                  <c:v>4.7229226496546031E-5</c:v>
                </c:pt>
                <c:pt idx="1632">
                  <c:v>4.7181997270049487E-5</c:v>
                </c:pt>
                <c:pt idx="1633">
                  <c:v>4.7134815272779435E-5</c:v>
                </c:pt>
                <c:pt idx="1634">
                  <c:v>4.7087680457506651E-5</c:v>
                </c:pt>
                <c:pt idx="1635">
                  <c:v>4.7040592777049143E-5</c:v>
                </c:pt>
                <c:pt idx="1636">
                  <c:v>4.6993552184272098E-5</c:v>
                </c:pt>
                <c:pt idx="1637">
                  <c:v>4.6946558632087827E-5</c:v>
                </c:pt>
                <c:pt idx="1638">
                  <c:v>4.6899612073455741E-5</c:v>
                </c:pt>
                <c:pt idx="1639">
                  <c:v>4.6852712461382281E-5</c:v>
                </c:pt>
                <c:pt idx="1640">
                  <c:v>4.6805859748920904E-5</c:v>
                </c:pt>
                <c:pt idx="1641">
                  <c:v>4.6759053889171978E-5</c:v>
                </c:pt>
                <c:pt idx="1642">
                  <c:v>4.6712294835282812E-5</c:v>
                </c:pt>
                <c:pt idx="1643">
                  <c:v>4.6665582540447529E-5</c:v>
                </c:pt>
                <c:pt idx="1644">
                  <c:v>4.6618916957907079E-5</c:v>
                </c:pt>
                <c:pt idx="1645">
                  <c:v>4.6572298040949173E-5</c:v>
                </c:pt>
                <c:pt idx="1646">
                  <c:v>4.6525725742908226E-5</c:v>
                </c:pt>
                <c:pt idx="1647">
                  <c:v>4.647920001716532E-5</c:v>
                </c:pt>
                <c:pt idx="1648">
                  <c:v>4.6432720817148156E-5</c:v>
                </c:pt>
                <c:pt idx="1649">
                  <c:v>4.6386288096331004E-5</c:v>
                </c:pt>
                <c:pt idx="1650">
                  <c:v>4.633990180823468E-5</c:v>
                </c:pt>
                <c:pt idx="1651">
                  <c:v>4.6293561906426444E-5</c:v>
                </c:pt>
                <c:pt idx="1652">
                  <c:v>4.6247268344520019E-5</c:v>
                </c:pt>
                <c:pt idx="1653">
                  <c:v>4.62010210761755E-5</c:v>
                </c:pt>
                <c:pt idx="1654">
                  <c:v>4.6154820055099326E-5</c:v>
                </c:pt>
                <c:pt idx="1655">
                  <c:v>4.6108665235044228E-5</c:v>
                </c:pt>
                <c:pt idx="1656">
                  <c:v>4.6062556569809182E-5</c:v>
                </c:pt>
                <c:pt idx="1657">
                  <c:v>4.6016494013239375E-5</c:v>
                </c:pt>
                <c:pt idx="1658">
                  <c:v>4.5970477519226135E-5</c:v>
                </c:pt>
                <c:pt idx="1659">
                  <c:v>4.5924507041706909E-5</c:v>
                </c:pt>
                <c:pt idx="1660">
                  <c:v>4.5878582534665203E-5</c:v>
                </c:pt>
                <c:pt idx="1661">
                  <c:v>4.583270395213054E-5</c:v>
                </c:pt>
                <c:pt idx="1662">
                  <c:v>4.5786871248178405E-5</c:v>
                </c:pt>
                <c:pt idx="1663">
                  <c:v>4.5741084376930228E-5</c:v>
                </c:pt>
                <c:pt idx="1664">
                  <c:v>4.5695343292553295E-5</c:v>
                </c:pt>
                <c:pt idx="1665">
                  <c:v>4.5649647949260743E-5</c:v>
                </c:pt>
                <c:pt idx="1666">
                  <c:v>4.5603998301311487E-5</c:v>
                </c:pt>
                <c:pt idx="1667">
                  <c:v>4.5558394303010171E-5</c:v>
                </c:pt>
                <c:pt idx="1668">
                  <c:v>4.5512835908707169E-5</c:v>
                </c:pt>
                <c:pt idx="1669">
                  <c:v>4.5467323072798457E-5</c:v>
                </c:pt>
                <c:pt idx="1670">
                  <c:v>4.5421855749725656E-5</c:v>
                </c:pt>
                <c:pt idx="1671">
                  <c:v>4.5376433893975932E-5</c:v>
                </c:pt>
                <c:pt idx="1672">
                  <c:v>4.5331057460081957E-5</c:v>
                </c:pt>
                <c:pt idx="1673">
                  <c:v>4.5285726402621875E-5</c:v>
                </c:pt>
                <c:pt idx="1674">
                  <c:v>4.5240440676219257E-5</c:v>
                </c:pt>
                <c:pt idx="1675">
                  <c:v>4.5195200235543034E-5</c:v>
                </c:pt>
                <c:pt idx="1676">
                  <c:v>4.5150005035307498E-5</c:v>
                </c:pt>
                <c:pt idx="1677">
                  <c:v>4.5104855030272191E-5</c:v>
                </c:pt>
                <c:pt idx="1678">
                  <c:v>4.5059750175241916E-5</c:v>
                </c:pt>
                <c:pt idx="1679">
                  <c:v>4.501469042506668E-5</c:v>
                </c:pt>
                <c:pt idx="1680">
                  <c:v>4.4969675734641612E-5</c:v>
                </c:pt>
                <c:pt idx="1681">
                  <c:v>4.4924706058906971E-5</c:v>
                </c:pt>
                <c:pt idx="1682">
                  <c:v>4.4879781352848066E-5</c:v>
                </c:pt>
                <c:pt idx="1683">
                  <c:v>4.4834901571495219E-5</c:v>
                </c:pt>
                <c:pt idx="1684">
                  <c:v>4.4790066669923722E-5</c:v>
                </c:pt>
                <c:pt idx="1685">
                  <c:v>4.4745276603253796E-5</c:v>
                </c:pt>
                <c:pt idx="1686">
                  <c:v>4.4700531326650546E-5</c:v>
                </c:pt>
                <c:pt idx="1687">
                  <c:v>4.4655830795323892E-5</c:v>
                </c:pt>
                <c:pt idx="1688">
                  <c:v>4.4611174964528566E-5</c:v>
                </c:pt>
                <c:pt idx="1689">
                  <c:v>4.4566563789564039E-5</c:v>
                </c:pt>
                <c:pt idx="1690">
                  <c:v>4.4521997225774474E-5</c:v>
                </c:pt>
                <c:pt idx="1691">
                  <c:v>4.4477475228548694E-5</c:v>
                </c:pt>
                <c:pt idx="1692">
                  <c:v>4.4432997753320147E-5</c:v>
                </c:pt>
                <c:pt idx="1693">
                  <c:v>4.4388564755566825E-5</c:v>
                </c:pt>
                <c:pt idx="1694">
                  <c:v>4.4344176190811264E-5</c:v>
                </c:pt>
                <c:pt idx="1695">
                  <c:v>4.4299832014620453E-5</c:v>
                </c:pt>
                <c:pt idx="1696">
                  <c:v>4.4255532182605827E-5</c:v>
                </c:pt>
                <c:pt idx="1697">
                  <c:v>4.4211276650423219E-5</c:v>
                </c:pt>
                <c:pt idx="1698">
                  <c:v>4.4167065373772794E-5</c:v>
                </c:pt>
                <c:pt idx="1699">
                  <c:v>4.4122898308399023E-5</c:v>
                </c:pt>
                <c:pt idx="1700">
                  <c:v>4.4078775410090629E-5</c:v>
                </c:pt>
                <c:pt idx="1701">
                  <c:v>4.4034696634680537E-5</c:v>
                </c:pt>
                <c:pt idx="1702">
                  <c:v>4.3990661938045857E-5</c:v>
                </c:pt>
                <c:pt idx="1703">
                  <c:v>4.3946671276107809E-5</c:v>
                </c:pt>
                <c:pt idx="1704">
                  <c:v>4.3902724604831697E-5</c:v>
                </c:pt>
                <c:pt idx="1705">
                  <c:v>4.3858821880226866E-5</c:v>
                </c:pt>
                <c:pt idx="1706">
                  <c:v>4.3814963058346637E-5</c:v>
                </c:pt>
                <c:pt idx="1707">
                  <c:v>4.3771148095288296E-5</c:v>
                </c:pt>
                <c:pt idx="1708">
                  <c:v>4.3727376947193006E-5</c:v>
                </c:pt>
                <c:pt idx="1709">
                  <c:v>4.3683649570245806E-5</c:v>
                </c:pt>
                <c:pt idx="1710">
                  <c:v>4.3639965920675564E-5</c:v>
                </c:pt>
                <c:pt idx="1711">
                  <c:v>4.359632595475488E-5</c:v>
                </c:pt>
                <c:pt idx="1712">
                  <c:v>4.3552729628800133E-5</c:v>
                </c:pt>
                <c:pt idx="1713">
                  <c:v>4.350917689917133E-5</c:v>
                </c:pt>
                <c:pt idx="1714">
                  <c:v>4.3465667722272159E-5</c:v>
                </c:pt>
                <c:pt idx="1715">
                  <c:v>4.3422202054549889E-5</c:v>
                </c:pt>
                <c:pt idx="1716">
                  <c:v>4.3378779852495342E-5</c:v>
                </c:pt>
                <c:pt idx="1717">
                  <c:v>4.3335401072642848E-5</c:v>
                </c:pt>
                <c:pt idx="1718">
                  <c:v>4.3292065671570204E-5</c:v>
                </c:pt>
                <c:pt idx="1719">
                  <c:v>4.3248773605898637E-5</c:v>
                </c:pt>
                <c:pt idx="1720">
                  <c:v>4.3205524832292742E-5</c:v>
                </c:pt>
                <c:pt idx="1721">
                  <c:v>4.3162319307460448E-5</c:v>
                </c:pt>
                <c:pt idx="1722">
                  <c:v>4.3119156988152992E-5</c:v>
                </c:pt>
                <c:pt idx="1723">
                  <c:v>4.3076037831164835E-5</c:v>
                </c:pt>
                <c:pt idx="1724">
                  <c:v>4.3032961793333673E-5</c:v>
                </c:pt>
                <c:pt idx="1725">
                  <c:v>4.2989928831540338E-5</c:v>
                </c:pt>
                <c:pt idx="1726">
                  <c:v>4.29469389027088E-5</c:v>
                </c:pt>
                <c:pt idx="1727">
                  <c:v>4.2903991963806092E-5</c:v>
                </c:pt>
                <c:pt idx="1728">
                  <c:v>4.286108797184229E-5</c:v>
                </c:pt>
                <c:pt idx="1729">
                  <c:v>4.2818226883870445E-5</c:v>
                </c:pt>
                <c:pt idx="1730">
                  <c:v>4.2775408656986576E-5</c:v>
                </c:pt>
                <c:pt idx="1731">
                  <c:v>4.2732633248329591E-5</c:v>
                </c:pt>
                <c:pt idx="1732">
                  <c:v>4.2689900615081261E-5</c:v>
                </c:pt>
                <c:pt idx="1733">
                  <c:v>4.264721071446618E-5</c:v>
                </c:pt>
                <c:pt idx="1734">
                  <c:v>4.2604563503751711E-5</c:v>
                </c:pt>
                <c:pt idx="1735">
                  <c:v>4.2561958940247963E-5</c:v>
                </c:pt>
                <c:pt idx="1736">
                  <c:v>4.2519396981307714E-5</c:v>
                </c:pt>
                <c:pt idx="1737">
                  <c:v>4.2476877584326414E-5</c:v>
                </c:pt>
                <c:pt idx="1738">
                  <c:v>4.2434400706742087E-5</c:v>
                </c:pt>
                <c:pt idx="1739">
                  <c:v>4.2391966306035345E-5</c:v>
                </c:pt>
                <c:pt idx="1740">
                  <c:v>4.2349574339729303E-5</c:v>
                </c:pt>
                <c:pt idx="1741">
                  <c:v>4.2307224765389575E-5</c:v>
                </c:pt>
                <c:pt idx="1742">
                  <c:v>4.2264917540624188E-5</c:v>
                </c:pt>
                <c:pt idx="1743">
                  <c:v>4.2222652623083562E-5</c:v>
                </c:pt>
                <c:pt idx="1744">
                  <c:v>4.2180429970460474E-5</c:v>
                </c:pt>
                <c:pt idx="1745">
                  <c:v>4.2138249540490013E-5</c:v>
                </c:pt>
                <c:pt idx="1746">
                  <c:v>4.2096111290949524E-5</c:v>
                </c:pt>
                <c:pt idx="1747">
                  <c:v>4.205401517965857E-5</c:v>
                </c:pt>
                <c:pt idx="1748">
                  <c:v>4.2011961164478915E-5</c:v>
                </c:pt>
                <c:pt idx="1749">
                  <c:v>4.196994920331443E-5</c:v>
                </c:pt>
                <c:pt idx="1750">
                  <c:v>4.1927979254111122E-5</c:v>
                </c:pt>
                <c:pt idx="1751">
                  <c:v>4.1886051274857005E-5</c:v>
                </c:pt>
                <c:pt idx="1752">
                  <c:v>4.1844165223582145E-5</c:v>
                </c:pt>
                <c:pt idx="1753">
                  <c:v>4.1802321058358566E-5</c:v>
                </c:pt>
                <c:pt idx="1754">
                  <c:v>4.1760518737300205E-5</c:v>
                </c:pt>
                <c:pt idx="1755">
                  <c:v>4.1718758218562909E-5</c:v>
                </c:pt>
                <c:pt idx="1756">
                  <c:v>4.1677039460344342E-5</c:v>
                </c:pt>
                <c:pt idx="1757">
                  <c:v>4.1635362420884004E-5</c:v>
                </c:pt>
                <c:pt idx="1758">
                  <c:v>4.1593727058463117E-5</c:v>
                </c:pt>
                <c:pt idx="1759">
                  <c:v>4.1552133331404658E-5</c:v>
                </c:pt>
                <c:pt idx="1760">
                  <c:v>4.1510581198073251E-5</c:v>
                </c:pt>
                <c:pt idx="1761">
                  <c:v>4.1469070616875173E-5</c:v>
                </c:pt>
                <c:pt idx="1762">
                  <c:v>4.1427601546258303E-5</c:v>
                </c:pt>
                <c:pt idx="1763">
                  <c:v>4.1386173944712048E-5</c:v>
                </c:pt>
                <c:pt idx="1764">
                  <c:v>4.1344787770767336E-5</c:v>
                </c:pt>
                <c:pt idx="1765">
                  <c:v>4.1303442982996565E-5</c:v>
                </c:pt>
                <c:pt idx="1766">
                  <c:v>4.1262139540013563E-5</c:v>
                </c:pt>
                <c:pt idx="1767">
                  <c:v>4.1220877400473546E-5</c:v>
                </c:pt>
                <c:pt idx="1768">
                  <c:v>4.1179656523073075E-5</c:v>
                </c:pt>
                <c:pt idx="1769">
                  <c:v>4.1138476866550003E-5</c:v>
                </c:pt>
                <c:pt idx="1770">
                  <c:v>4.1097338389683458E-5</c:v>
                </c:pt>
                <c:pt idx="1771">
                  <c:v>4.1056241051293775E-5</c:v>
                </c:pt>
                <c:pt idx="1772">
                  <c:v>4.1015184810242481E-5</c:v>
                </c:pt>
                <c:pt idx="1773">
                  <c:v>4.0974169625432235E-5</c:v>
                </c:pt>
                <c:pt idx="1774">
                  <c:v>4.0933195455806802E-5</c:v>
                </c:pt>
                <c:pt idx="1775">
                  <c:v>4.0892262260350997E-5</c:v>
                </c:pt>
                <c:pt idx="1776">
                  <c:v>4.085136999809065E-5</c:v>
                </c:pt>
                <c:pt idx="1777">
                  <c:v>4.0810518628092556E-5</c:v>
                </c:pt>
                <c:pt idx="1778">
                  <c:v>4.0769708109464465E-5</c:v>
                </c:pt>
                <c:pt idx="1779">
                  <c:v>4.0728938401354995E-5</c:v>
                </c:pt>
                <c:pt idx="1780">
                  <c:v>4.0688209462953642E-5</c:v>
                </c:pt>
                <c:pt idx="1781">
                  <c:v>4.0647521253490687E-5</c:v>
                </c:pt>
                <c:pt idx="1782">
                  <c:v>4.06068737322372E-5</c:v>
                </c:pt>
                <c:pt idx="1783">
                  <c:v>4.0566266858504963E-5</c:v>
                </c:pt>
                <c:pt idx="1784">
                  <c:v>4.052570059164646E-5</c:v>
                </c:pt>
                <c:pt idx="1785">
                  <c:v>4.0485174891054807E-5</c:v>
                </c:pt>
                <c:pt idx="1786">
                  <c:v>4.0444689716163754E-5</c:v>
                </c:pt>
                <c:pt idx="1787">
                  <c:v>4.0404245026447592E-5</c:v>
                </c:pt>
                <c:pt idx="1788">
                  <c:v>4.0363840781421142E-5</c:v>
                </c:pt>
                <c:pt idx="1789">
                  <c:v>4.0323476940639726E-5</c:v>
                </c:pt>
                <c:pt idx="1790">
                  <c:v>4.0283153463699085E-5</c:v>
                </c:pt>
                <c:pt idx="1791">
                  <c:v>4.0242870310235383E-5</c:v>
                </c:pt>
                <c:pt idx="1792">
                  <c:v>4.0800198736822798E-5</c:v>
                </c:pt>
                <c:pt idx="1793">
                  <c:v>4.1351396550717743E-5</c:v>
                </c:pt>
                <c:pt idx="1794">
                  <c:v>4.1896531188659851E-5</c:v>
                </c:pt>
                <c:pt idx="1795">
                  <c:v>4.243566934558459E-5</c:v>
                </c:pt>
                <c:pt idx="1796">
                  <c:v>4.2968876982783159E-5</c:v>
                </c:pt>
                <c:pt idx="1797">
                  <c:v>4.3496219335972546E-5</c:v>
                </c:pt>
                <c:pt idx="1798">
                  <c:v>4.4017760923276851E-5</c:v>
                </c:pt>
                <c:pt idx="1799">
                  <c:v>4.4533565553120803E-5</c:v>
                </c:pt>
                <c:pt idx="1800">
                  <c:v>4.5043696332036474E-5</c:v>
                </c:pt>
                <c:pt idx="1801">
                  <c:v>4.5548215672384071E-5</c:v>
                </c:pt>
                <c:pt idx="1802">
                  <c:v>4.6047185299987846E-5</c:v>
                </c:pt>
                <c:pt idx="1803">
                  <c:v>4.6540666261687976E-5</c:v>
                </c:pt>
                <c:pt idx="1804">
                  <c:v>4.7028718932809407E-5</c:v>
                </c:pt>
                <c:pt idx="1805">
                  <c:v>4.7511403024548501E-5</c:v>
                </c:pt>
                <c:pt idx="1806">
                  <c:v>4.7988777591278471E-5</c:v>
                </c:pt>
                <c:pt idx="1807">
                  <c:v>4.8460901037774408E-5</c:v>
                </c:pt>
                <c:pt idx="1808">
                  <c:v>4.8927831126358892E-5</c:v>
                </c:pt>
                <c:pt idx="1809">
                  <c:v>4.9389624983968947E-5</c:v>
                </c:pt>
                <c:pt idx="1810">
                  <c:v>4.9846339109145288E-5</c:v>
                </c:pt>
                <c:pt idx="1811">
                  <c:v>5.029802937894469E-5</c:v>
                </c:pt>
                <c:pt idx="1812">
                  <c:v>5.0744751055776295E-5</c:v>
                </c:pt>
                <c:pt idx="1813">
                  <c:v>5.118655879416275E-5</c:v>
                </c:pt>
                <c:pt idx="1814">
                  <c:v>5.1623506647426964E-5</c:v>
                </c:pt>
                <c:pt idx="1815">
                  <c:v>5.2055648074305269E-5</c:v>
                </c:pt>
                <c:pt idx="1816">
                  <c:v>5.2483035945487911E-5</c:v>
                </c:pt>
                <c:pt idx="1817">
                  <c:v>5.2905722550087541E-5</c:v>
                </c:pt>
                <c:pt idx="1818">
                  <c:v>5.3323759602036582E-5</c:v>
                </c:pt>
                <c:pt idx="1819">
                  <c:v>5.3737198246414175E-5</c:v>
                </c:pt>
                <c:pt idx="1820">
                  <c:v>5.4146089065703617E-5</c:v>
                </c:pt>
                <c:pt idx="1821">
                  <c:v>5.4550482085980881E-5</c:v>
                </c:pt>
                <c:pt idx="1822">
                  <c:v>5.4950426783035088E-5</c:v>
                </c:pt>
                <c:pt idx="1823">
                  <c:v>5.53459720884217E-5</c:v>
                </c:pt>
                <c:pt idx="1824">
                  <c:v>5.5737166395449067E-5</c:v>
                </c:pt>
                <c:pt idx="1825">
                  <c:v>5.6124057565099131E-5</c:v>
                </c:pt>
                <c:pt idx="1826">
                  <c:v>5.650669293188304E-5</c:v>
                </c:pt>
                <c:pt idx="1827">
                  <c:v>5.6885119309632325E-5</c:v>
                </c:pt>
                <c:pt idx="1828">
                  <c:v>5.725938299722637E-5</c:v>
                </c:pt>
                <c:pt idx="1829">
                  <c:v>5.7629529784256883E-5</c:v>
                </c:pt>
                <c:pt idx="1830">
                  <c:v>5.7995604956630054E-5</c:v>
                </c:pt>
                <c:pt idx="1831">
                  <c:v>5.8357653302107125E-5</c:v>
                </c:pt>
                <c:pt idx="1832">
                  <c:v>5.8715719115783952E-5</c:v>
                </c:pt>
                <c:pt idx="1833">
                  <c:v>5.9069846205510326E-5</c:v>
                </c:pt>
                <c:pt idx="1834">
                  <c:v>5.942007789724971E-5</c:v>
                </c:pt>
                <c:pt idx="1835">
                  <c:v>5.9766457040379958E-5</c:v>
                </c:pt>
                <c:pt idx="1836">
                  <c:v>6.0109026012935787E-5</c:v>
                </c:pt>
                <c:pt idx="1837">
                  <c:v>6.0447826726793488E-5</c:v>
                </c:pt>
                <c:pt idx="1838">
                  <c:v>6.0782900632798756E-5</c:v>
                </c:pt>
                <c:pt idx="1839">
                  <c:v>6.1114288725837968E-5</c:v>
                </c:pt>
                <c:pt idx="1840">
                  <c:v>6.1442031549853752E-5</c:v>
                </c:pt>
                <c:pt idx="1841">
                  <c:v>6.1766169202805349E-5</c:v>
                </c:pt>
                <c:pt idx="1842">
                  <c:v>6.2086741341574488E-5</c:v>
                </c:pt>
                <c:pt idx="1843">
                  <c:v>6.2403787186817174E-5</c:v>
                </c:pt>
                <c:pt idx="1844">
                  <c:v>6.271734552776218E-5</c:v>
                </c:pt>
                <c:pt idx="1845">
                  <c:v>6.3027454726956805E-5</c:v>
                </c:pt>
                <c:pt idx="1846">
                  <c:v>6.3334152724960283E-5</c:v>
                </c:pt>
                <c:pt idx="1847">
                  <c:v>6.3637477044985709E-5</c:v>
                </c:pt>
                <c:pt idx="1848">
                  <c:v>6.3937464797490868E-5</c:v>
                </c:pt>
                <c:pt idx="1849">
                  <c:v>6.4234152684718474E-5</c:v>
                </c:pt>
                <c:pt idx="1850">
                  <c:v>6.4527577005186565E-5</c:v>
                </c:pt>
                <c:pt idx="1851">
                  <c:v>6.4817773658129503E-5</c:v>
                </c:pt>
                <c:pt idx="1852">
                  <c:v>6.5104778147890083E-5</c:v>
                </c:pt>
                <c:pt idx="1853">
                  <c:v>6.5388625588263299E-5</c:v>
                </c:pt>
                <c:pt idx="1854">
                  <c:v>6.5669350706792394E-5</c:v>
                </c:pt>
                <c:pt idx="1855">
                  <c:v>6.5946987849017683E-5</c:v>
                </c:pt>
                <c:pt idx="1856">
                  <c:v>6.6221570982678485E-5</c:v>
                </c:pt>
                <c:pt idx="1857">
                  <c:v>6.6493133701869022E-5</c:v>
                </c:pt>
                <c:pt idx="1858">
                  <c:v>6.6761709231148453E-5</c:v>
                </c:pt>
                <c:pt idx="1859">
                  <c:v>6.7027330429605831E-5</c:v>
                </c:pt>
                <c:pt idx="1860">
                  <c:v>6.729002979488016E-5</c:v>
                </c:pt>
                <c:pt idx="1861">
                  <c:v>6.754983946713647E-5</c:v>
                </c:pt>
                <c:pt idx="1862">
                  <c:v>6.7806791232997979E-5</c:v>
                </c:pt>
                <c:pt idx="1863">
                  <c:v>6.8060916529434997E-5</c:v>
                </c:pt>
                <c:pt idx="1864">
                  <c:v>6.8312246447611212E-5</c:v>
                </c:pt>
                <c:pt idx="1865">
                  <c:v>6.8560811736687491E-5</c:v>
                </c:pt>
                <c:pt idx="1866">
                  <c:v>6.8806642807583927E-5</c:v>
                </c:pt>
                <c:pt idx="1867">
                  <c:v>6.9049769736700508E-5</c:v>
                </c:pt>
                <c:pt idx="1868">
                  <c:v>6.9290222269596807E-5</c:v>
                </c:pt>
                <c:pt idx="1869">
                  <c:v>6.9528029824631238E-5</c:v>
                </c:pt>
                <c:pt idx="1870">
                  <c:v>6.9763221496560286E-5</c:v>
                </c:pt>
                <c:pt idx="1871">
                  <c:v>6.9995826060098129E-5</c:v>
                </c:pt>
                <c:pt idx="1872">
                  <c:v>7.0225871973437045E-5</c:v>
                </c:pt>
                <c:pt idx="1873">
                  <c:v>7.0453387381729231E-5</c:v>
                </c:pt>
                <c:pt idx="1874">
                  <c:v>7.0678400120530218E-5</c:v>
                </c:pt>
                <c:pt idx="1875">
                  <c:v>7.0900937719204385E-5</c:v>
                </c:pt>
                <c:pt idx="1876">
                  <c:v>7.1121027404293135E-5</c:v>
                </c:pt>
                <c:pt idx="1877">
                  <c:v>7.1338696102845911E-5</c:v>
                </c:pt>
                <c:pt idx="1878">
                  <c:v>7.1553970445714616E-5</c:v>
                </c:pt>
                <c:pt idx="1879">
                  <c:v>7.1766876770811746E-5</c:v>
                </c:pt>
                <c:pt idx="1880">
                  <c:v>7.1977441126332815E-5</c:v>
                </c:pt>
                <c:pt idx="1881">
                  <c:v>7.2185689273943153E-5</c:v>
                </c:pt>
                <c:pt idx="1882">
                  <c:v>7.2391646691929775E-5</c:v>
                </c:pt>
                <c:pt idx="1883">
                  <c:v>7.2595338578318545E-5</c:v>
                </c:pt>
                <c:pt idx="1884">
                  <c:v>7.2796789853957046E-5</c:v>
                </c:pt>
                <c:pt idx="1885">
                  <c:v>7.2996025165563512E-5</c:v>
                </c:pt>
                <c:pt idx="1886">
                  <c:v>7.3193068888742315E-5</c:v>
                </c:pt>
                <c:pt idx="1887">
                  <c:v>7.3387945130966146E-5</c:v>
                </c:pt>
                <c:pt idx="1888">
                  <c:v>7.358067773452552E-5</c:v>
                </c:pt>
                <c:pt idx="1889">
                  <c:v>7.377129027944574E-5</c:v>
                </c:pt>
                <c:pt idx="1890">
                  <c:v>7.3959806086371834E-5</c:v>
                </c:pt>
                <c:pt idx="1891">
                  <c:v>7.4146248219421747E-5</c:v>
                </c:pt>
                <c:pt idx="1892">
                  <c:v>7.4330639489008109E-5</c:v>
                </c:pt>
                <c:pt idx="1893">
                  <c:v>7.4513002454629012E-5</c:v>
                </c:pt>
                <c:pt idx="1894">
                  <c:v>7.4693359427628107E-5</c:v>
                </c:pt>
                <c:pt idx="1895">
                  <c:v>7.4871732473924188E-5</c:v>
                </c:pt>
                <c:pt idx="1896">
                  <c:v>7.504814341671102E-5</c:v>
                </c:pt>
                <c:pt idx="1897">
                  <c:v>7.5222613839127212E-5</c:v>
                </c:pt>
                <c:pt idx="1898">
                  <c:v>7.5395165086896809E-5</c:v>
                </c:pt>
                <c:pt idx="1899">
                  <c:v>7.556581827094094E-5</c:v>
                </c:pt>
                <c:pt idx="1900">
                  <c:v>7.5734594269960597E-5</c:v>
                </c:pt>
                <c:pt idx="1901">
                  <c:v>7.5901513732991034E-5</c:v>
                </c:pt>
                <c:pt idx="1902">
                  <c:v>7.606659708192813E-5</c:v>
                </c:pt>
                <c:pt idx="1903">
                  <c:v>7.6229864514026926E-5</c:v>
                </c:pt>
                <c:pt idx="1904">
                  <c:v>7.6391336004372621E-5</c:v>
                </c:pt>
                <c:pt idx="1905">
                  <c:v>7.6551031308324524E-5</c:v>
                </c:pt>
                <c:pt idx="1906">
                  <c:v>7.6708969963932956E-5</c:v>
                </c:pt>
                <c:pt idx="1907">
                  <c:v>7.6865171294329676E-5</c:v>
                </c:pt>
                <c:pt idx="1908">
                  <c:v>7.701965441009205E-5</c:v>
                </c:pt>
                <c:pt idx="1909">
                  <c:v>7.7172438211581035E-5</c:v>
                </c:pt>
                <c:pt idx="1910">
                  <c:v>7.7323541391253651E-5</c:v>
                </c:pt>
                <c:pt idx="1911">
                  <c:v>7.7472982435949859E-5</c:v>
                </c:pt>
                <c:pt idx="1912">
                  <c:v>7.7620779629154399E-5</c:v>
                </c:pt>
                <c:pt idx="1913">
                  <c:v>7.7766951053233698E-5</c:v>
                </c:pt>
                <c:pt idx="1914">
                  <c:v>7.7911514591648136E-5</c:v>
                </c:pt>
                <c:pt idx="1915">
                  <c:v>7.8054487931139999E-5</c:v>
                </c:pt>
                <c:pt idx="1916">
                  <c:v>7.8195888563897462E-5</c:v>
                </c:pt>
                <c:pt idx="1917">
                  <c:v>7.833573378969459E-5</c:v>
                </c:pt>
                <c:pt idx="1918">
                  <c:v>7.8474040718007953E-5</c:v>
                </c:pt>
                <c:pt idx="1919">
                  <c:v>7.8610826270109863E-5</c:v>
                </c:pt>
                <c:pt idx="1920">
                  <c:v>7.874610718113866E-5</c:v>
                </c:pt>
                <c:pt idx="1921">
                  <c:v>7.8879900002146134E-5</c:v>
                </c:pt>
                <c:pt idx="1922">
                  <c:v>7.9012221102122527E-5</c:v>
                </c:pt>
                <c:pt idx="1923">
                  <c:v>7.9143086669999178E-5</c:v>
                </c:pt>
                <c:pt idx="1924">
                  <c:v>7.9272512716629186E-5</c:v>
                </c:pt>
                <c:pt idx="1925">
                  <c:v>7.9400515076746261E-5</c:v>
                </c:pt>
                <c:pt idx="1926">
                  <c:v>7.952710941090205E-5</c:v>
                </c:pt>
                <c:pt idx="1927">
                  <c:v>7.9652311207382132E-5</c:v>
                </c:pt>
                <c:pt idx="1928">
                  <c:v>7.9776135784100926E-5</c:v>
                </c:pt>
                <c:pt idx="1929">
                  <c:v>7.9898598290475823E-5</c:v>
                </c:pt>
                <c:pt idx="1930">
                  <c:v>8.001971370928058E-5</c:v>
                </c:pt>
                <c:pt idx="1931">
                  <c:v>8.01394968584785E-5</c:v>
                </c:pt>
                <c:pt idx="1932">
                  <c:v>8.0257962393035233E-5</c:v>
                </c:pt>
                <c:pt idx="1933">
                  <c:v>8.0375124806711842E-5</c:v>
                </c:pt>
                <c:pt idx="1934">
                  <c:v>8.0490998433838018E-5</c:v>
                </c:pt>
                <c:pt idx="1935">
                  <c:v>8.0605597451065798E-5</c:v>
                </c:pt>
                <c:pt idx="1936">
                  <c:v>8.0718935879104067E-5</c:v>
                </c:pt>
                <c:pt idx="1937">
                  <c:v>8.0831027584433922E-5</c:v>
                </c:pt>
                <c:pt idx="1938">
                  <c:v>8.0941886281005152E-5</c:v>
                </c:pt>
                <c:pt idx="1939">
                  <c:v>8.1051525531914095E-5</c:v>
                </c:pt>
                <c:pt idx="1940">
                  <c:v>8.1159958751063038E-5</c:v>
                </c:pt>
                <c:pt idx="1941">
                  <c:v>8.1267199204801342E-5</c:v>
                </c:pt>
                <c:pt idx="1942">
                  <c:v>8.1373260013548529E-5</c:v>
                </c:pt>
                <c:pt idx="1943">
                  <c:v>8.1478154153399499E-5</c:v>
                </c:pt>
                <c:pt idx="1944">
                  <c:v>8.1581894457712098E-5</c:v>
                </c:pt>
                <c:pt idx="1945">
                  <c:v>8.1684493618677264E-5</c:v>
                </c:pt>
                <c:pt idx="1946">
                  <c:v>8.1785964188871814E-5</c:v>
                </c:pt>
                <c:pt idx="1947">
                  <c:v>8.1886318582794228E-5</c:v>
                </c:pt>
                <c:pt idx="1948">
                  <c:v>8.1985569078383492E-5</c:v>
                </c:pt>
                <c:pt idx="1949">
                  <c:v>8.2083727818521265E-5</c:v>
                </c:pt>
                <c:pt idx="1950">
                  <c:v>8.2180806812517541E-5</c:v>
                </c:pt>
                <c:pt idx="1951">
                  <c:v>8.2276817937579846E-5</c:v>
                </c:pt>
                <c:pt idx="1952">
                  <c:v>8.237177294026648E-5</c:v>
                </c:pt>
                <c:pt idx="1953">
                  <c:v>8.2465683437923541E-5</c:v>
                </c:pt>
                <c:pt idx="1954">
                  <c:v>8.2558560920106388E-5</c:v>
                </c:pt>
                <c:pt idx="1955">
                  <c:v>8.2650416749985206E-5</c:v>
                </c:pt>
                <c:pt idx="1956">
                  <c:v>8.2741262165735369E-5</c:v>
                </c:pt>
                <c:pt idx="1957">
                  <c:v>8.2831108281912279E-5</c:v>
                </c:pt>
                <c:pt idx="1958">
                  <c:v>8.2919966090811242E-5</c:v>
                </c:pt>
                <c:pt idx="1959">
                  <c:v>8.3007846463812332E-5</c:v>
                </c:pt>
                <c:pt idx="1960">
                  <c:v>8.3094760152710391E-5</c:v>
                </c:pt>
                <c:pt idx="1961">
                  <c:v>8.3180717791030579E-5</c:v>
                </c:pt>
                <c:pt idx="1962">
                  <c:v>8.3265729895329245E-5</c:v>
                </c:pt>
                <c:pt idx="1963">
                  <c:v>8.334980686648063E-5</c:v>
                </c:pt>
                <c:pt idx="1964">
                  <c:v>8.3432958990949338E-5</c:v>
                </c:pt>
                <c:pt idx="1965">
                  <c:v>8.3515196442048882E-5</c:v>
                </c:pt>
                <c:pt idx="1966">
                  <c:v>8.3596529281186347E-5</c:v>
                </c:pt>
                <c:pt idx="1967">
                  <c:v>8.3676967459093296E-5</c:v>
                </c:pt>
                <c:pt idx="1968">
                  <c:v>8.3756520817043263E-5</c:v>
                </c:pt>
                <c:pt idx="1969">
                  <c:v>8.3835199088055787E-5</c:v>
                </c:pt>
                <c:pt idx="1970">
                  <c:v>8.3913011898087178E-5</c:v>
                </c:pt>
                <c:pt idx="1971">
                  <c:v>8.3989968767208216E-5</c:v>
                </c:pt>
                <c:pt idx="1972">
                  <c:v>8.4066079110768925E-5</c:v>
                </c:pt>
                <c:pt idx="1973">
                  <c:v>8.4141352240550455E-5</c:v>
                </c:pt>
                <c:pt idx="1974">
                  <c:v>8.4215797365904416E-5</c:v>
                </c:pt>
                <c:pt idx="1975">
                  <c:v>8.4289423594879461E-5</c:v>
                </c:pt>
                <c:pt idx="1976">
                  <c:v>8.436223993533579E-5</c:v>
                </c:pt>
                <c:pt idx="1977">
                  <c:v>8.4434255296047105E-5</c:v>
                </c:pt>
                <c:pt idx="1978">
                  <c:v>8.4505478487790586E-5</c:v>
                </c:pt>
                <c:pt idx="1979">
                  <c:v>8.457591822442489E-5</c:v>
                </c:pt>
                <c:pt idx="1980">
                  <c:v>8.4645583123956226E-5</c:v>
                </c:pt>
                <c:pt idx="1981">
                  <c:v>8.4714481709592708E-5</c:v>
                </c:pt>
                <c:pt idx="1982">
                  <c:v>8.4782622410787192E-5</c:v>
                </c:pt>
                <c:pt idx="1983">
                  <c:v>8.485001356426854E-5</c:v>
                </c:pt>
                <c:pt idx="1984">
                  <c:v>8.4916663415061572E-5</c:v>
                </c:pt>
                <c:pt idx="1985">
                  <c:v>8.4982580117495905E-5</c:v>
                </c:pt>
                <c:pt idx="1986">
                  <c:v>8.5047771736203453E-5</c:v>
                </c:pt>
                <c:pt idx="1987">
                  <c:v>8.5112246247105207E-5</c:v>
                </c:pt>
                <c:pt idx="1988">
                  <c:v>8.5176011538387053E-5</c:v>
                </c:pt>
                <c:pt idx="1989">
                  <c:v>8.5239075411464794E-5</c:v>
                </c:pt>
                <c:pt idx="1990">
                  <c:v>8.5301445581938685E-5</c:v>
                </c:pt>
                <c:pt idx="1991">
                  <c:v>8.5363129680537361E-5</c:v>
                </c:pt>
                <c:pt idx="1992">
                  <c:v>8.5424135254051449E-5</c:v>
                </c:pt>
                <c:pt idx="1993">
                  <c:v>8.548446976625687E-5</c:v>
                </c:pt>
                <c:pt idx="1994">
                  <c:v>8.5544140598828051E-5</c:v>
                </c:pt>
                <c:pt idx="1995">
                  <c:v>8.5603155052240944E-5</c:v>
                </c:pt>
                <c:pt idx="1996">
                  <c:v>8.5661520346666287E-5</c:v>
                </c:pt>
                <c:pt idx="1997">
                  <c:v>8.5719243622852954E-5</c:v>
                </c:pt>
                <c:pt idx="1998">
                  <c:v>8.5776331943001569E-5</c:v>
                </c:pt>
                <c:pt idx="1999">
                  <c:v>8.5832792291628559E-5</c:v>
                </c:pt>
                <c:pt idx="2000">
                  <c:v>8.588863157642064E-5</c:v>
                </c:pt>
                <c:pt idx="2001">
                  <c:v>8.5943856629080008E-5</c:v>
                </c:pt>
                <c:pt idx="2002">
                  <c:v>8.5998474206160124E-5</c:v>
                </c:pt>
                <c:pt idx="2003">
                  <c:v>8.6052490989892361E-5</c:v>
                </c:pt>
                <c:pt idx="2004">
                  <c:v>8.6105913589003551E-5</c:v>
                </c:pt>
                <c:pt idx="2005">
                  <c:v>8.6158748539524511E-5</c:v>
                </c:pt>
                <c:pt idx="2006">
                  <c:v>8.6211002305589752E-5</c:v>
                </c:pt>
                <c:pt idx="2007">
                  <c:v>8.6262681280228258E-5</c:v>
                </c:pt>
                <c:pt idx="2008">
                  <c:v>8.6313791786145748E-5</c:v>
                </c:pt>
                <c:pt idx="2009">
                  <c:v>8.6364340076498133E-5</c:v>
                </c:pt>
                <c:pt idx="2010">
                  <c:v>8.6414332335656651E-5</c:v>
                </c:pt>
                <c:pt idx="2011">
                  <c:v>8.6463774679964439E-5</c:v>
                </c:pt>
                <c:pt idx="2012">
                  <c:v>8.651267315848482E-5</c:v>
                </c:pt>
                <c:pt idx="2013">
                  <c:v>8.6561033753741488E-5</c:v>
                </c:pt>
                <c:pt idx="2014">
                  <c:v>8.660886238245033E-5</c:v>
                </c:pt>
                <c:pt idx="2015">
                  <c:v>8.665616489624338E-5</c:v>
                </c:pt>
                <c:pt idx="2016">
                  <c:v>8.670294708238471E-5</c:v>
                </c:pt>
                <c:pt idx="2017">
                  <c:v>8.6749214664478487E-5</c:v>
                </c:pt>
                <c:pt idx="2018">
                  <c:v>8.6794973303169217E-5</c:v>
                </c:pt>
                <c:pt idx="2019">
                  <c:v>8.6840228596834362E-5</c:v>
                </c:pt>
                <c:pt idx="2020">
                  <c:v>8.6884986082269174E-5</c:v>
                </c:pt>
                <c:pt idx="2021">
                  <c:v>8.6929251235364212E-5</c:v>
                </c:pt>
                <c:pt idx="2022">
                  <c:v>8.6973029471775208E-5</c:v>
                </c:pt>
                <c:pt idx="2023">
                  <c:v>8.7016326147585686E-5</c:v>
                </c:pt>
                <c:pt idx="2024">
                  <c:v>8.705914655996224E-5</c:v>
                </c:pt>
                <c:pt idx="2025">
                  <c:v>8.710149594780266E-5</c:v>
                </c:pt>
                <c:pt idx="2026">
                  <c:v>8.7143379492376829E-5</c:v>
                </c:pt>
                <c:pt idx="2027">
                  <c:v>8.7184802317960683E-5</c:v>
                </c:pt>
                <c:pt idx="2028">
                  <c:v>8.7225769492463122E-5</c:v>
                </c:pt>
                <c:pt idx="2029">
                  <c:v>8.726628602804603E-5</c:v>
                </c:pt>
                <c:pt idx="2030">
                  <c:v>8.7306356881737521E-5</c:v>
                </c:pt>
                <c:pt idx="2031">
                  <c:v>8.7345986956038419E-5</c:v>
                </c:pt>
                <c:pt idx="2032">
                  <c:v>8.7385181099521993E-5</c:v>
                </c:pt>
                <c:pt idx="2033">
                  <c:v>8.7423944107427253E-5</c:v>
                </c:pt>
                <c:pt idx="2034">
                  <c:v>8.7462280722245549E-5</c:v>
                </c:pt>
                <c:pt idx="2035">
                  <c:v>8.7500195634300859E-5</c:v>
                </c:pt>
                <c:pt idx="2036">
                  <c:v>8.7537693482323553E-5</c:v>
                </c:pt>
                <c:pt idx="2037">
                  <c:v>8.7574778854017995E-5</c:v>
                </c:pt>
                <c:pt idx="2038">
                  <c:v>8.7611456286623799E-5</c:v>
                </c:pt>
                <c:pt idx="2039">
                  <c:v>8.7647730267470934E-5</c:v>
                </c:pt>
                <c:pt idx="2040">
                  <c:v>8.7683605234528762E-5</c:v>
                </c:pt>
                <c:pt idx="2041">
                  <c:v>8.7719085576948947E-5</c:v>
                </c:pt>
                <c:pt idx="2042">
                  <c:v>8.7754175635602511E-5</c:v>
                </c:pt>
                <c:pt idx="2043">
                  <c:v>8.7788879703610881E-5</c:v>
                </c:pt>
                <c:pt idx="2044">
                  <c:v>8.782320202687116E-5</c:v>
                </c:pt>
                <c:pt idx="2045">
                  <c:v>8.7857146804575585E-5</c:v>
                </c:pt>
                <c:pt idx="2046">
                  <c:v>8.7890718189725248E-5</c:v>
                </c:pt>
                <c:pt idx="2047">
                  <c:v>8.7923920289638269E-5</c:v>
                </c:pt>
                <c:pt idx="2048">
                  <c:v>8.7956757166452254E-5</c:v>
                </c:pt>
                <c:pt idx="2049">
                  <c:v>8.7989232837621282E-5</c:v>
                </c:pt>
                <c:pt idx="2050">
                  <c:v>8.8021351276407447E-5</c:v>
                </c:pt>
                <c:pt idx="2051">
                  <c:v>8.8053116412366961E-5</c:v>
                </c:pt>
                <c:pt idx="2052">
                  <c:v>8.8084532131830928E-5</c:v>
                </c:pt>
                <c:pt idx="2053">
                  <c:v>8.8115602278380793E-5</c:v>
                </c:pt>
                <c:pt idx="2054">
                  <c:v>8.8146330653318601E-5</c:v>
                </c:pt>
                <c:pt idx="2055">
                  <c:v>8.8176721016132098E-5</c:v>
                </c:pt>
                <c:pt idx="2056">
                  <c:v>8.8206777084954641E-5</c:v>
                </c:pt>
                <c:pt idx="2057">
                  <c:v>8.8236502537020149E-5</c:v>
                </c:pt>
                <c:pt idx="2058">
                  <c:v>8.8265901009112923E-5</c:v>
                </c:pt>
                <c:pt idx="2059">
                  <c:v>8.8294976098012685E-5</c:v>
                </c:pt>
                <c:pt idx="2060">
                  <c:v>8.8323731360934543E-5</c:v>
                </c:pt>
                <c:pt idx="2061">
                  <c:v>8.8352170315964264E-5</c:v>
                </c:pt>
                <c:pt idx="2062">
                  <c:v>8.8380296442488657E-5</c:v>
                </c:pt>
                <c:pt idx="2063">
                  <c:v>8.8408113181621286E-5</c:v>
                </c:pt>
                <c:pt idx="2064">
                  <c:v>8.8435623936623453E-5</c:v>
                </c:pt>
                <c:pt idx="2065">
                  <c:v>8.8462832073320599E-5</c:v>
                </c:pt>
                <c:pt idx="2066">
                  <c:v>8.8489740920514069E-5</c:v>
                </c:pt>
                <c:pt idx="2067">
                  <c:v>8.8516353770388409E-5</c:v>
                </c:pt>
                <c:pt idx="2068">
                  <c:v>8.854267387891413E-5</c:v>
                </c:pt>
                <c:pt idx="2069">
                  <c:v>8.856870446624609E-5</c:v>
                </c:pt>
                <c:pt idx="2070">
                  <c:v>8.8594448717117376E-5</c:v>
                </c:pt>
                <c:pt idx="2071">
                  <c:v>8.8619909781229085E-5</c:v>
                </c:pt>
                <c:pt idx="2072">
                  <c:v>8.8645090773635573E-5</c:v>
                </c:pt>
                <c:pt idx="2073">
                  <c:v>8.8669994775125583E-5</c:v>
                </c:pt>
                <c:pt idx="2074">
                  <c:v>8.8694624832599196E-5</c:v>
                </c:pt>
                <c:pt idx="2075">
                  <c:v>8.8718983959440605E-5</c:v>
                </c:pt>
                <c:pt idx="2076">
                  <c:v>8.8743075135886757E-5</c:v>
                </c:pt>
                <c:pt idx="2077">
                  <c:v>8.8766901309392013E-5</c:v>
                </c:pt>
                <c:pt idx="2078">
                  <c:v>8.8790465394988696E-5</c:v>
                </c:pt>
                <c:pt idx="2079">
                  <c:v>8.8813770275643824E-5</c:v>
                </c:pt>
                <c:pt idx="2080">
                  <c:v>8.8836818802611733E-5</c:v>
                </c:pt>
                <c:pt idx="2081">
                  <c:v>8.885961379578301E-5</c:v>
                </c:pt>
                <c:pt idx="2082">
                  <c:v>8.8882158044029409E-5</c:v>
                </c:pt>
                <c:pt idx="2083">
                  <c:v>8.8904454305545075E-5</c:v>
                </c:pt>
                <c:pt idx="2084">
                  <c:v>8.8926505308184085E-5</c:v>
                </c:pt>
                <c:pt idx="2085">
                  <c:v>8.8948313749794052E-5</c:v>
                </c:pt>
                <c:pt idx="2086">
                  <c:v>8.8969882298546324E-5</c:v>
                </c:pt>
                <c:pt idx="2087">
                  <c:v>8.8991213593262315E-5</c:v>
                </c:pt>
                <c:pt idx="2088">
                  <c:v>8.901231024373643E-5</c:v>
                </c:pt>
                <c:pt idx="2089">
                  <c:v>8.9033174831055326E-5</c:v>
                </c:pt>
                <c:pt idx="2090">
                  <c:v>8.9053809907913714E-5</c:v>
                </c:pt>
                <c:pt idx="2091">
                  <c:v>8.9074217998926658E-5</c:v>
                </c:pt>
                <c:pt idx="2092">
                  <c:v>8.9094401600938469E-5</c:v>
                </c:pt>
                <c:pt idx="2093">
                  <c:v>8.9114363183328139E-5</c:v>
                </c:pt>
                <c:pt idx="2094">
                  <c:v>8.9134105188311529E-5</c:v>
                </c:pt>
                <c:pt idx="2095">
                  <c:v>8.9153630031240102E-5</c:v>
                </c:pt>
                <c:pt idx="2096">
                  <c:v>8.9172940100896468E-5</c:v>
                </c:pt>
                <c:pt idx="2097">
                  <c:v>8.9192037759786613E-5</c:v>
                </c:pt>
                <c:pt idx="2098">
                  <c:v>8.9210925344428965E-5</c:v>
                </c:pt>
                <c:pt idx="2099">
                  <c:v>8.9229605165640238E-5</c:v>
                </c:pt>
                <c:pt idx="2100">
                  <c:v>8.9248079508818186E-5</c:v>
                </c:pt>
                <c:pt idx="2101">
                  <c:v>8.9266350634221198E-5</c:v>
                </c:pt>
                <c:pt idx="2102">
                  <c:v>8.9284420777244761E-5</c:v>
                </c:pt>
                <c:pt idx="2103">
                  <c:v>8.9302292148695067E-5</c:v>
                </c:pt>
                <c:pt idx="2104">
                  <c:v>8.9319966935059409E-5</c:v>
                </c:pt>
                <c:pt idx="2105">
                  <c:v>8.933744729877376E-5</c:v>
                </c:pt>
                <c:pt idx="2106">
                  <c:v>8.9354735378487243E-5</c:v>
                </c:pt>
                <c:pt idx="2107">
                  <c:v>8.9371833289323891E-5</c:v>
                </c:pt>
                <c:pt idx="2108">
                  <c:v>8.9388743123141329E-5</c:v>
                </c:pt>
                <c:pt idx="2109">
                  <c:v>8.9405466948786768E-5</c:v>
                </c:pt>
                <c:pt idx="2110">
                  <c:v>8.9422006812350121E-5</c:v>
                </c:pt>
                <c:pt idx="2111">
                  <c:v>8.9438364737414269E-5</c:v>
                </c:pt>
                <c:pt idx="2112">
                  <c:v>8.9454542725302716E-5</c:v>
                </c:pt>
                <c:pt idx="2113">
                  <c:v>8.9470542755324377E-5</c:v>
                </c:pt>
                <c:pt idx="2114">
                  <c:v>8.9486366785015815E-5</c:v>
                </c:pt>
                <c:pt idx="2115">
                  <c:v>8.9502016750380649E-5</c:v>
                </c:pt>
                <c:pt idx="2116">
                  <c:v>8.9517494566126459E-5</c:v>
                </c:pt>
                <c:pt idx="2117">
                  <c:v>8.9532802125899064E-5</c:v>
                </c:pt>
                <c:pt idx="2118">
                  <c:v>8.9547941302514167E-5</c:v>
                </c:pt>
                <c:pt idx="2119">
                  <c:v>8.9562913948186508E-5</c:v>
                </c:pt>
                <c:pt idx="2120">
                  <c:v>8.9577721894756456E-5</c:v>
                </c:pt>
                <c:pt idx="2121">
                  <c:v>8.9592366953914133E-5</c:v>
                </c:pt>
                <c:pt idx="2122">
                  <c:v>8.9606850917421074E-5</c:v>
                </c:pt>
                <c:pt idx="2123">
                  <c:v>8.9621175557329444E-5</c:v>
                </c:pt>
                <c:pt idx="2124">
                  <c:v>8.9635342626198821E-5</c:v>
                </c:pt>
                <c:pt idx="2125">
                  <c:v>8.9649353857310636E-5</c:v>
                </c:pt>
                <c:pt idx="2126">
                  <c:v>8.9663210964880207E-5</c:v>
                </c:pt>
                <c:pt idx="2127">
                  <c:v>8.9676915644266531E-5</c:v>
                </c:pt>
                <c:pt idx="2128">
                  <c:v>8.9690469572179592E-5</c:v>
                </c:pt>
                <c:pt idx="2129">
                  <c:v>8.9703874406885621E-5</c:v>
                </c:pt>
                <c:pt idx="2130">
                  <c:v>8.9717131788409878E-5</c:v>
                </c:pt>
                <c:pt idx="2131">
                  <c:v>8.9730243338737367E-5</c:v>
                </c:pt>
                <c:pt idx="2132">
                  <c:v>8.9743210662011257E-5</c:v>
                </c:pt>
                <c:pt idx="2133">
                  <c:v>8.9756035344729136E-5</c:v>
                </c:pt>
                <c:pt idx="2134">
                  <c:v>8.9768718955937114E-5</c:v>
                </c:pt>
                <c:pt idx="2135">
                  <c:v>8.9781263047421803E-5</c:v>
                </c:pt>
                <c:pt idx="2136">
                  <c:v>8.9793669153900163E-5</c:v>
                </c:pt>
                <c:pt idx="2137">
                  <c:v>8.9805938793207247E-5</c:v>
                </c:pt>
                <c:pt idx="2138">
                  <c:v>8.9818073466481975E-5</c:v>
                </c:pt>
                <c:pt idx="2139">
                  <c:v>8.9830074658350667E-5</c:v>
                </c:pt>
                <c:pt idx="2140">
                  <c:v>8.9841943837108806E-5</c:v>
                </c:pt>
                <c:pt idx="2141">
                  <c:v>8.985368245490061E-5</c:v>
                </c:pt>
                <c:pt idx="2142">
                  <c:v>8.9865291947896692E-5</c:v>
                </c:pt>
                <c:pt idx="2143">
                  <c:v>8.9876773736469824E-5</c:v>
                </c:pt>
                <c:pt idx="2144">
                  <c:v>8.9888129225368664E-5</c:v>
                </c:pt>
                <c:pt idx="2145">
                  <c:v>8.9899359803889605E-5</c:v>
                </c:pt>
                <c:pt idx="2146">
                  <c:v>8.9910466846046817E-5</c:v>
                </c:pt>
                <c:pt idx="2147">
                  <c:v>8.9921451710740314E-5</c:v>
                </c:pt>
                <c:pt idx="2148">
                  <c:v>8.993231574192217E-5</c:v>
                </c:pt>
                <c:pt idx="2149">
                  <c:v>8.9943060268761027E-5</c:v>
                </c:pt>
                <c:pt idx="2150">
                  <c:v>8.9953686605804653E-5</c:v>
                </c:pt>
                <c:pt idx="2151">
                  <c:v>8.9964196053140798E-5</c:v>
                </c:pt>
                <c:pt idx="2152">
                  <c:v>8.9974589896556247E-5</c:v>
                </c:pt>
                <c:pt idx="2153">
                  <c:v>8.9984869407694123E-5</c:v>
                </c:pt>
                <c:pt idx="2154">
                  <c:v>8.9995035844209485E-5</c:v>
                </c:pt>
                <c:pt idx="2155">
                  <c:v>9.0005090449923189E-5</c:v>
                </c:pt>
                <c:pt idx="2156">
                  <c:v>9.0015034454974028E-5</c:v>
                </c:pt>
                <c:pt idx="2157">
                  <c:v>9.0024869075969316E-5</c:v>
                </c:pt>
                <c:pt idx="2158">
                  <c:v>9.0034595516133651E-5</c:v>
                </c:pt>
                <c:pt idx="2159">
                  <c:v>9.0044214965456182E-5</c:v>
                </c:pt>
                <c:pt idx="2160">
                  <c:v>9.0053728600836172E-5</c:v>
                </c:pt>
                <c:pt idx="2161">
                  <c:v>9.0063137586226966E-5</c:v>
                </c:pt>
                <c:pt idx="2162">
                  <c:v>9.0072443072778473E-5</c:v>
                </c:pt>
                <c:pt idx="2163">
                  <c:v>9.008164619897792E-5</c:v>
                </c:pt>
                <c:pt idx="2164">
                  <c:v>9.0090748090789158E-5</c:v>
                </c:pt>
                <c:pt idx="2165">
                  <c:v>9.0099749861790478E-5</c:v>
                </c:pt>
                <c:pt idx="2166">
                  <c:v>9.0108652613310776E-5</c:v>
                </c:pt>
                <c:pt idx="2167">
                  <c:v>9.0117457434564366E-5</c:v>
                </c:pt>
                <c:pt idx="2168">
                  <c:v>9.0126165402784159E-5</c:v>
                </c:pt>
                <c:pt idx="2169">
                  <c:v>9.0134777583353529E-5</c:v>
                </c:pt>
                <c:pt idx="2170">
                  <c:v>9.0143295029936646E-5</c:v>
                </c:pt>
                <c:pt idx="2171">
                  <c:v>9.0151718784607339E-5</c:v>
                </c:pt>
                <c:pt idx="2172">
                  <c:v>9.0160049877976658E-5</c:v>
                </c:pt>
                <c:pt idx="2173">
                  <c:v>9.0168289329318907E-5</c:v>
                </c:pt>
                <c:pt idx="2174">
                  <c:v>9.01764381466964E-5</c:v>
                </c:pt>
                <c:pt idx="2175">
                  <c:v>9.0184497327082744E-5</c:v>
                </c:pt>
                <c:pt idx="2176">
                  <c:v>9.0192467856484843E-5</c:v>
                </c:pt>
                <c:pt idx="2177">
                  <c:v>9.0200350710063499E-5</c:v>
                </c:pt>
                <c:pt idx="2178">
                  <c:v>9.0208146852252798E-5</c:v>
                </c:pt>
                <c:pt idx="2179">
                  <c:v>9.0215857236878016E-5</c:v>
                </c:pt>
                <c:pt idx="2180">
                  <c:v>9.0223482807272359E-5</c:v>
                </c:pt>
                <c:pt idx="2181">
                  <c:v>9.0231024496392366E-5</c:v>
                </c:pt>
                <c:pt idx="2182">
                  <c:v>9.023848322693206E-5</c:v>
                </c:pt>
                <c:pt idx="2183">
                  <c:v>9.02458599114358E-5</c:v>
                </c:pt>
                <c:pt idx="2184">
                  <c:v>9.025315545241001E-5</c:v>
                </c:pt>
                <c:pt idx="2185">
                  <c:v>9.0260370742433491E-5</c:v>
                </c:pt>
                <c:pt idx="2186">
                  <c:v>9.026750666426673E-5</c:v>
                </c:pt>
                <c:pt idx="2187">
                  <c:v>9.0274564090959798E-5</c:v>
                </c:pt>
                <c:pt idx="2188">
                  <c:v>9.0281543885959231E-5</c:v>
                </c:pt>
                <c:pt idx="2189">
                  <c:v>9.0288446903213682E-5</c:v>
                </c:pt>
                <c:pt idx="2190">
                  <c:v>9.0295273987278329E-5</c:v>
                </c:pt>
                <c:pt idx="2191">
                  <c:v>9.0302025973418271E-5</c:v>
                </c:pt>
                <c:pt idx="2192">
                  <c:v>9.021172394744486E-5</c:v>
                </c:pt>
                <c:pt idx="2193">
                  <c:v>9.0121512223497409E-5</c:v>
                </c:pt>
                <c:pt idx="2194">
                  <c:v>9.0031390711273914E-5</c:v>
                </c:pt>
                <c:pt idx="2195">
                  <c:v>8.9941359320562641E-5</c:v>
                </c:pt>
                <c:pt idx="2196">
                  <c:v>8.9851417961242077E-5</c:v>
                </c:pt>
                <c:pt idx="2197">
                  <c:v>8.9761566543280832E-5</c:v>
                </c:pt>
                <c:pt idx="2198">
                  <c:v>8.9671804976737559E-5</c:v>
                </c:pt>
                <c:pt idx="2199">
                  <c:v>8.958213317176082E-5</c:v>
                </c:pt>
                <c:pt idx="2200">
                  <c:v>8.9492551038589056E-5</c:v>
                </c:pt>
                <c:pt idx="2201">
                  <c:v>8.9403058487550467E-5</c:v>
                </c:pt>
                <c:pt idx="2202">
                  <c:v>8.9313655429062915E-5</c:v>
                </c:pt>
                <c:pt idx="2203">
                  <c:v>8.9224341773633861E-5</c:v>
                </c:pt>
                <c:pt idx="2204">
                  <c:v>8.9135117431860236E-5</c:v>
                </c:pt>
                <c:pt idx="2205">
                  <c:v>8.9045982314428379E-5</c:v>
                </c:pt>
                <c:pt idx="2206">
                  <c:v>8.8956936332113942E-5</c:v>
                </c:pt>
                <c:pt idx="2207">
                  <c:v>8.8867979395781829E-5</c:v>
                </c:pt>
                <c:pt idx="2208">
                  <c:v>8.8779111416386044E-5</c:v>
                </c:pt>
                <c:pt idx="2209">
                  <c:v>8.8690332304969667E-5</c:v>
                </c:pt>
                <c:pt idx="2210">
                  <c:v>8.8601641972664685E-5</c:v>
                </c:pt>
                <c:pt idx="2211">
                  <c:v>8.8513040330692031E-5</c:v>
                </c:pt>
                <c:pt idx="2212">
                  <c:v>8.8424527290361336E-5</c:v>
                </c:pt>
                <c:pt idx="2213">
                  <c:v>8.8336102763070964E-5</c:v>
                </c:pt>
                <c:pt idx="2214">
                  <c:v>8.8247766660307894E-5</c:v>
                </c:pt>
                <c:pt idx="2215">
                  <c:v>8.815951889364758E-5</c:v>
                </c:pt>
                <c:pt idx="2216">
                  <c:v>8.8071359374753932E-5</c:v>
                </c:pt>
                <c:pt idx="2217">
                  <c:v>8.798328801537918E-5</c:v>
                </c:pt>
                <c:pt idx="2218">
                  <c:v>8.7895304727363797E-5</c:v>
                </c:pt>
                <c:pt idx="2219">
                  <c:v>8.780740942263644E-5</c:v>
                </c:pt>
                <c:pt idx="2220">
                  <c:v>8.7719602013213807E-5</c:v>
                </c:pt>
                <c:pt idx="2221">
                  <c:v>8.7631882411200589E-5</c:v>
                </c:pt>
                <c:pt idx="2222">
                  <c:v>8.7544250528789392E-5</c:v>
                </c:pt>
                <c:pt idx="2223">
                  <c:v>8.7456706278260605E-5</c:v>
                </c:pt>
                <c:pt idx="2224">
                  <c:v>8.7369249571982326E-5</c:v>
                </c:pt>
                <c:pt idx="2225">
                  <c:v>8.7281880322410353E-5</c:v>
                </c:pt>
                <c:pt idx="2226">
                  <c:v>8.719459844208795E-5</c:v>
                </c:pt>
                <c:pt idx="2227">
                  <c:v>8.7107403843645853E-5</c:v>
                </c:pt>
                <c:pt idx="2228">
                  <c:v>8.702029643980222E-5</c:v>
                </c:pt>
                <c:pt idx="2229">
                  <c:v>8.6933276143362411E-5</c:v>
                </c:pt>
                <c:pt idx="2230">
                  <c:v>8.6846342867219047E-5</c:v>
                </c:pt>
                <c:pt idx="2231">
                  <c:v>8.6759496524351827E-5</c:v>
                </c:pt>
                <c:pt idx="2232">
                  <c:v>8.6672737027827481E-5</c:v>
                </c:pt>
                <c:pt idx="2233">
                  <c:v>8.6586064290799654E-5</c:v>
                </c:pt>
                <c:pt idx="2234">
                  <c:v>8.6499478226508862E-5</c:v>
                </c:pt>
                <c:pt idx="2235">
                  <c:v>8.6412978748282357E-5</c:v>
                </c:pt>
                <c:pt idx="2236">
                  <c:v>8.6326565769534073E-5</c:v>
                </c:pt>
                <c:pt idx="2237">
                  <c:v>8.6240239203764531E-5</c:v>
                </c:pt>
                <c:pt idx="2238">
                  <c:v>8.6153998964560771E-5</c:v>
                </c:pt>
                <c:pt idx="2239">
                  <c:v>8.6067844965596218E-5</c:v>
                </c:pt>
                <c:pt idx="2240">
                  <c:v>8.5981777120630625E-5</c:v>
                </c:pt>
                <c:pt idx="2241">
                  <c:v>8.5895795343509981E-5</c:v>
                </c:pt>
                <c:pt idx="2242">
                  <c:v>8.5809899548166483E-5</c:v>
                </c:pt>
                <c:pt idx="2243">
                  <c:v>8.5724089648618317E-5</c:v>
                </c:pt>
                <c:pt idx="2244">
                  <c:v>8.5638365558969701E-5</c:v>
                </c:pt>
                <c:pt idx="2245">
                  <c:v>8.5552727193410723E-5</c:v>
                </c:pt>
                <c:pt idx="2246">
                  <c:v>8.5467174466217325E-5</c:v>
                </c:pt>
                <c:pt idx="2247">
                  <c:v>8.5381707291751102E-5</c:v>
                </c:pt>
                <c:pt idx="2248">
                  <c:v>8.5296325584459354E-5</c:v>
                </c:pt>
                <c:pt idx="2249">
                  <c:v>8.5211029258874899E-5</c:v>
                </c:pt>
                <c:pt idx="2250">
                  <c:v>8.5125818229616016E-5</c:v>
                </c:pt>
                <c:pt idx="2251">
                  <c:v>8.5040692411386405E-5</c:v>
                </c:pt>
                <c:pt idx="2252">
                  <c:v>8.4955651718975013E-5</c:v>
                </c:pt>
                <c:pt idx="2253">
                  <c:v>8.4870696067256032E-5</c:v>
                </c:pt>
                <c:pt idx="2254">
                  <c:v>8.478582537118879E-5</c:v>
                </c:pt>
                <c:pt idx="2255">
                  <c:v>8.470103954581759E-5</c:v>
                </c:pt>
                <c:pt idx="2256">
                  <c:v>8.4616338506271764E-5</c:v>
                </c:pt>
                <c:pt idx="2257">
                  <c:v>8.4531722167765496E-5</c:v>
                </c:pt>
                <c:pt idx="2258">
                  <c:v>8.4447190445597728E-5</c:v>
                </c:pt>
                <c:pt idx="2259">
                  <c:v>8.436274325515213E-5</c:v>
                </c:pt>
                <c:pt idx="2260">
                  <c:v>8.4278380511896984E-5</c:v>
                </c:pt>
                <c:pt idx="2261">
                  <c:v>8.4194102131385083E-5</c:v>
                </c:pt>
                <c:pt idx="2262">
                  <c:v>8.4109908029253693E-5</c:v>
                </c:pt>
                <c:pt idx="2263">
                  <c:v>8.4025798121224447E-5</c:v>
                </c:pt>
                <c:pt idx="2264">
                  <c:v>8.3941772323103232E-5</c:v>
                </c:pt>
                <c:pt idx="2265">
                  <c:v>8.3857830550780122E-5</c:v>
                </c:pt>
                <c:pt idx="2266">
                  <c:v>8.3773972720229341E-5</c:v>
                </c:pt>
                <c:pt idx="2267">
                  <c:v>8.3690198747509112E-5</c:v>
                </c:pt>
                <c:pt idx="2268">
                  <c:v>8.3606508548761599E-5</c:v>
                </c:pt>
                <c:pt idx="2269">
                  <c:v>8.3522902040212847E-5</c:v>
                </c:pt>
                <c:pt idx="2270">
                  <c:v>8.3439379138172638E-5</c:v>
                </c:pt>
                <c:pt idx="2271">
                  <c:v>8.3355939759034456E-5</c:v>
                </c:pt>
                <c:pt idx="2272">
                  <c:v>8.327258381927542E-5</c:v>
                </c:pt>
                <c:pt idx="2273">
                  <c:v>8.3189311235456155E-5</c:v>
                </c:pt>
                <c:pt idx="2274">
                  <c:v>8.3106121924220706E-5</c:v>
                </c:pt>
                <c:pt idx="2275">
                  <c:v>8.3023015802296477E-5</c:v>
                </c:pt>
                <c:pt idx="2276">
                  <c:v>8.2939992786494181E-5</c:v>
                </c:pt>
                <c:pt idx="2277">
                  <c:v>8.2857052793707688E-5</c:v>
                </c:pt>
                <c:pt idx="2278">
                  <c:v>8.2774195740913987E-5</c:v>
                </c:pt>
                <c:pt idx="2279">
                  <c:v>8.2691421545173075E-5</c:v>
                </c:pt>
                <c:pt idx="2280">
                  <c:v>8.260873012362789E-5</c:v>
                </c:pt>
                <c:pt idx="2281">
                  <c:v>8.2526121393504273E-5</c:v>
                </c:pt>
                <c:pt idx="2282">
                  <c:v>8.2443595272110775E-5</c:v>
                </c:pt>
                <c:pt idx="2283">
                  <c:v>8.2361151676838657E-5</c:v>
                </c:pt>
                <c:pt idx="2284">
                  <c:v>8.2278790525161825E-5</c:v>
                </c:pt>
                <c:pt idx="2285">
                  <c:v>8.2196511734636664E-5</c:v>
                </c:pt>
                <c:pt idx="2286">
                  <c:v>8.2114315222902028E-5</c:v>
                </c:pt>
                <c:pt idx="2287">
                  <c:v>8.2032200907679128E-5</c:v>
                </c:pt>
                <c:pt idx="2288">
                  <c:v>8.1950168706771453E-5</c:v>
                </c:pt>
                <c:pt idx="2289">
                  <c:v>8.1868218538064689E-5</c:v>
                </c:pt>
                <c:pt idx="2290">
                  <c:v>8.1786350319526622E-5</c:v>
                </c:pt>
                <c:pt idx="2291">
                  <c:v>8.1704563969207098E-5</c:v>
                </c:pt>
                <c:pt idx="2292">
                  <c:v>8.1622859405237891E-5</c:v>
                </c:pt>
                <c:pt idx="2293">
                  <c:v>8.1541236545832656E-5</c:v>
                </c:pt>
                <c:pt idx="2294">
                  <c:v>8.1459695309286811E-5</c:v>
                </c:pt>
                <c:pt idx="2295">
                  <c:v>8.1378235613977539E-5</c:v>
                </c:pt>
                <c:pt idx="2296">
                  <c:v>8.1296857378363553E-5</c:v>
                </c:pt>
                <c:pt idx="2297">
                  <c:v>8.1215560520985191E-5</c:v>
                </c:pt>
                <c:pt idx="2298">
                  <c:v>8.1134344960464205E-5</c:v>
                </c:pt>
                <c:pt idx="2299">
                  <c:v>8.1053210615503741E-5</c:v>
                </c:pt>
                <c:pt idx="2300">
                  <c:v>8.0972157404888233E-5</c:v>
                </c:pt>
                <c:pt idx="2301">
                  <c:v>8.089118524748335E-5</c:v>
                </c:pt>
                <c:pt idx="2302">
                  <c:v>8.0810294062235859E-5</c:v>
                </c:pt>
                <c:pt idx="2303">
                  <c:v>8.0729483768173625E-5</c:v>
                </c:pt>
                <c:pt idx="2304">
                  <c:v>8.0648754284405461E-5</c:v>
                </c:pt>
                <c:pt idx="2305">
                  <c:v>8.0568105530121051E-5</c:v>
                </c:pt>
                <c:pt idx="2306">
                  <c:v>8.0487537424590931E-5</c:v>
                </c:pt>
                <c:pt idx="2307">
                  <c:v>8.0407049887166343E-5</c:v>
                </c:pt>
                <c:pt idx="2308">
                  <c:v>8.0326642837279166E-5</c:v>
                </c:pt>
                <c:pt idx="2309">
                  <c:v>8.024631619444189E-5</c:v>
                </c:pt>
                <c:pt idx="2310">
                  <c:v>8.0166069878247453E-5</c:v>
                </c:pt>
                <c:pt idx="2311">
                  <c:v>8.00859038083692E-5</c:v>
                </c:pt>
                <c:pt idx="2312">
                  <c:v>8.0005817904560828E-5</c:v>
                </c:pt>
                <c:pt idx="2313">
                  <c:v>7.9925812086656267E-5</c:v>
                </c:pt>
                <c:pt idx="2314">
                  <c:v>7.9845886274569608E-5</c:v>
                </c:pt>
                <c:pt idx="2315">
                  <c:v>7.9766040388295039E-5</c:v>
                </c:pt>
                <c:pt idx="2316">
                  <c:v>7.9686274347906747E-5</c:v>
                </c:pt>
                <c:pt idx="2317">
                  <c:v>7.960658807355884E-5</c:v>
                </c:pt>
                <c:pt idx="2318">
                  <c:v>7.9526981485485276E-5</c:v>
                </c:pt>
                <c:pt idx="2319">
                  <c:v>7.9447454503999798E-5</c:v>
                </c:pt>
                <c:pt idx="2320">
                  <c:v>7.9368007049495797E-5</c:v>
                </c:pt>
                <c:pt idx="2321">
                  <c:v>7.9288639042446297E-5</c:v>
                </c:pt>
                <c:pt idx="2322">
                  <c:v>7.920935040340385E-5</c:v>
                </c:pt>
                <c:pt idx="2323">
                  <c:v>7.9130141053000453E-5</c:v>
                </c:pt>
                <c:pt idx="2324">
                  <c:v>7.9051010911947452E-5</c:v>
                </c:pt>
                <c:pt idx="2325">
                  <c:v>7.8971959901035502E-5</c:v>
                </c:pt>
                <c:pt idx="2326">
                  <c:v>7.8892987941134475E-5</c:v>
                </c:pt>
                <c:pt idx="2327">
                  <c:v>7.8814094953193333E-5</c:v>
                </c:pt>
                <c:pt idx="2328">
                  <c:v>7.8735280858240145E-5</c:v>
                </c:pt>
                <c:pt idx="2329">
                  <c:v>7.8656545577381897E-5</c:v>
                </c:pt>
                <c:pt idx="2330">
                  <c:v>7.8577889031804517E-5</c:v>
                </c:pt>
                <c:pt idx="2331">
                  <c:v>7.8499311142772715E-5</c:v>
                </c:pt>
                <c:pt idx="2332">
                  <c:v>7.8420811831629927E-5</c:v>
                </c:pt>
                <c:pt idx="2333">
                  <c:v>7.8342391019798303E-5</c:v>
                </c:pt>
                <c:pt idx="2334">
                  <c:v>7.8264048628778502E-5</c:v>
                </c:pt>
                <c:pt idx="2335">
                  <c:v>7.8185784580149734E-5</c:v>
                </c:pt>
                <c:pt idx="2336">
                  <c:v>7.8107598795569582E-5</c:v>
                </c:pt>
                <c:pt idx="2337">
                  <c:v>7.8029491196774005E-5</c:v>
                </c:pt>
                <c:pt idx="2338">
                  <c:v>7.7951461705577226E-5</c:v>
                </c:pt>
                <c:pt idx="2339">
                  <c:v>7.7873510243871654E-5</c:v>
                </c:pt>
                <c:pt idx="2340">
                  <c:v>7.7795636733627788E-5</c:v>
                </c:pt>
                <c:pt idx="2341">
                  <c:v>7.7717841096894161E-5</c:v>
                </c:pt>
                <c:pt idx="2342">
                  <c:v>7.764012325579726E-5</c:v>
                </c:pt>
                <c:pt idx="2343">
                  <c:v>7.7562483132541474E-5</c:v>
                </c:pt>
                <c:pt idx="2344">
                  <c:v>7.7484920649408928E-5</c:v>
                </c:pt>
                <c:pt idx="2345">
                  <c:v>7.7407435728759524E-5</c:v>
                </c:pt>
                <c:pt idx="2346">
                  <c:v>7.7330028293030767E-5</c:v>
                </c:pt>
                <c:pt idx="2347">
                  <c:v>7.7252698264737723E-5</c:v>
                </c:pt>
                <c:pt idx="2348">
                  <c:v>7.7175445566472992E-5</c:v>
                </c:pt>
                <c:pt idx="2349">
                  <c:v>7.7098270120906518E-5</c:v>
                </c:pt>
                <c:pt idx="2350">
                  <c:v>7.7021171850785616E-5</c:v>
                </c:pt>
                <c:pt idx="2351">
                  <c:v>7.6944150678934825E-5</c:v>
                </c:pt>
                <c:pt idx="2352">
                  <c:v>7.686720652825589E-5</c:v>
                </c:pt>
                <c:pt idx="2353">
                  <c:v>7.6790339321727646E-5</c:v>
                </c:pt>
                <c:pt idx="2354">
                  <c:v>7.6713548982405917E-5</c:v>
                </c:pt>
                <c:pt idx="2355">
                  <c:v>7.6636835433423507E-5</c:v>
                </c:pt>
                <c:pt idx="2356">
                  <c:v>7.6560198597990076E-5</c:v>
                </c:pt>
                <c:pt idx="2357">
                  <c:v>7.6483638399392099E-5</c:v>
                </c:pt>
                <c:pt idx="2358">
                  <c:v>7.6407154760992706E-5</c:v>
                </c:pt>
                <c:pt idx="2359">
                  <c:v>7.6330747606231705E-5</c:v>
                </c:pt>
                <c:pt idx="2360">
                  <c:v>7.6254416858625477E-5</c:v>
                </c:pt>
                <c:pt idx="2361">
                  <c:v>7.6178162441766853E-5</c:v>
                </c:pt>
                <c:pt idx="2362">
                  <c:v>7.6101984279325086E-5</c:v>
                </c:pt>
                <c:pt idx="2363">
                  <c:v>7.6025882295045771E-5</c:v>
                </c:pt>
                <c:pt idx="2364">
                  <c:v>7.5949856412750721E-5</c:v>
                </c:pt>
                <c:pt idx="2365">
                  <c:v>7.587390655633797E-5</c:v>
                </c:pt>
                <c:pt idx="2366">
                  <c:v>7.5798032649781636E-5</c:v>
                </c:pt>
                <c:pt idx="2367">
                  <c:v>7.5722234617131852E-5</c:v>
                </c:pt>
                <c:pt idx="2368">
                  <c:v>7.5646512382514713E-5</c:v>
                </c:pt>
                <c:pt idx="2369">
                  <c:v>7.5570865870132209E-5</c:v>
                </c:pt>
                <c:pt idx="2370">
                  <c:v>7.5495295004262075E-5</c:v>
                </c:pt>
                <c:pt idx="2371">
                  <c:v>7.5419799709257817E-5</c:v>
                </c:pt>
                <c:pt idx="2372">
                  <c:v>7.5344379909548565E-5</c:v>
                </c:pt>
                <c:pt idx="2373">
                  <c:v>7.5269035529639019E-5</c:v>
                </c:pt>
                <c:pt idx="2374">
                  <c:v>7.5193766494109377E-5</c:v>
                </c:pt>
                <c:pt idx="2375">
                  <c:v>7.5118572727615274E-5</c:v>
                </c:pt>
                <c:pt idx="2376">
                  <c:v>7.5043454154887653E-5</c:v>
                </c:pt>
                <c:pt idx="2377">
                  <c:v>7.4968410700732772E-5</c:v>
                </c:pt>
                <c:pt idx="2378">
                  <c:v>7.4893442290032035E-5</c:v>
                </c:pt>
                <c:pt idx="2379">
                  <c:v>7.4818548847741995E-5</c:v>
                </c:pt>
                <c:pt idx="2380">
                  <c:v>7.4743730298894247E-5</c:v>
                </c:pt>
                <c:pt idx="2381">
                  <c:v>7.4668986568595356E-5</c:v>
                </c:pt>
                <c:pt idx="2382">
                  <c:v>7.4594317582026755E-5</c:v>
                </c:pt>
                <c:pt idx="2383">
                  <c:v>7.4519723264444737E-5</c:v>
                </c:pt>
                <c:pt idx="2384">
                  <c:v>7.4445203541180299E-5</c:v>
                </c:pt>
                <c:pt idx="2385">
                  <c:v>7.4370758337639111E-5</c:v>
                </c:pt>
                <c:pt idx="2386">
                  <c:v>7.4296387579301466E-5</c:v>
                </c:pt>
                <c:pt idx="2387">
                  <c:v>7.4222091191722178E-5</c:v>
                </c:pt>
                <c:pt idx="2388">
                  <c:v>7.4147869100530455E-5</c:v>
                </c:pt>
                <c:pt idx="2389">
                  <c:v>7.4073721231429919E-5</c:v>
                </c:pt>
                <c:pt idx="2390">
                  <c:v>7.3999647510198502E-5</c:v>
                </c:pt>
                <c:pt idx="2391">
                  <c:v>7.3925647862688296E-5</c:v>
                </c:pt>
                <c:pt idx="2392">
                  <c:v>7.3851722214825604E-5</c:v>
                </c:pt>
                <c:pt idx="2393">
                  <c:v>7.3777870492610769E-5</c:v>
                </c:pt>
                <c:pt idx="2394">
                  <c:v>7.3704092622118171E-5</c:v>
                </c:pt>
                <c:pt idx="2395">
                  <c:v>7.363038852949605E-5</c:v>
                </c:pt>
                <c:pt idx="2396">
                  <c:v>7.3556758140966549E-5</c:v>
                </c:pt>
                <c:pt idx="2397">
                  <c:v>7.3483201382825577E-5</c:v>
                </c:pt>
                <c:pt idx="2398">
                  <c:v>7.3409718181442757E-5</c:v>
                </c:pt>
                <c:pt idx="2399">
                  <c:v>7.3336308463261312E-5</c:v>
                </c:pt>
                <c:pt idx="2400">
                  <c:v>7.3262972154798059E-5</c:v>
                </c:pt>
                <c:pt idx="2401">
                  <c:v>7.3189709182643254E-5</c:v>
                </c:pt>
                <c:pt idx="2402">
                  <c:v>7.3116519473460622E-5</c:v>
                </c:pt>
                <c:pt idx="2403">
                  <c:v>7.3043402953987152E-5</c:v>
                </c:pt>
                <c:pt idx="2404">
                  <c:v>7.2970359551033167E-5</c:v>
                </c:pt>
                <c:pt idx="2405">
                  <c:v>7.2897389191482146E-5</c:v>
                </c:pt>
                <c:pt idx="2406">
                  <c:v>7.2824491802290657E-5</c:v>
                </c:pt>
                <c:pt idx="2407">
                  <c:v>7.275166731048837E-5</c:v>
                </c:pt>
                <c:pt idx="2408">
                  <c:v>7.2678915643177881E-5</c:v>
                </c:pt>
                <c:pt idx="2409">
                  <c:v>7.2606236727534699E-5</c:v>
                </c:pt>
                <c:pt idx="2410">
                  <c:v>7.2533630490807165E-5</c:v>
                </c:pt>
                <c:pt idx="2411">
                  <c:v>7.2461096860316354E-5</c:v>
                </c:pt>
                <c:pt idx="2412">
                  <c:v>7.2388635763456039E-5</c:v>
                </c:pt>
                <c:pt idx="2413">
                  <c:v>7.2316247127692581E-5</c:v>
                </c:pt>
                <c:pt idx="2414">
                  <c:v>7.2243930880564884E-5</c:v>
                </c:pt>
                <c:pt idx="2415">
                  <c:v>7.2171686949684322E-5</c:v>
                </c:pt>
                <c:pt idx="2416">
                  <c:v>7.2099515262734635E-5</c:v>
                </c:pt>
                <c:pt idx="2417">
                  <c:v>7.2027415747471897E-5</c:v>
                </c:pt>
                <c:pt idx="2418">
                  <c:v>7.1955388331724441E-5</c:v>
                </c:pt>
                <c:pt idx="2419">
                  <c:v>7.1883432943392714E-5</c:v>
                </c:pt>
                <c:pt idx="2420">
                  <c:v>7.1811549510449317E-5</c:v>
                </c:pt>
                <c:pt idx="2421">
                  <c:v>7.173973796093887E-5</c:v>
                </c:pt>
                <c:pt idx="2422">
                  <c:v>7.1667998222977927E-5</c:v>
                </c:pt>
                <c:pt idx="2423">
                  <c:v>7.1596330224754941E-5</c:v>
                </c:pt>
                <c:pt idx="2424">
                  <c:v>7.1524733894530191E-5</c:v>
                </c:pt>
                <c:pt idx="2425">
                  <c:v>7.1453209160635652E-5</c:v>
                </c:pt>
                <c:pt idx="2426">
                  <c:v>7.1381755951475029E-5</c:v>
                </c:pt>
                <c:pt idx="2427">
                  <c:v>7.1310374195523546E-5</c:v>
                </c:pt>
                <c:pt idx="2428">
                  <c:v>7.1239063821328024E-5</c:v>
                </c:pt>
                <c:pt idx="2429">
                  <c:v>7.1167824757506707E-5</c:v>
                </c:pt>
                <c:pt idx="2430">
                  <c:v>7.1096656932749191E-5</c:v>
                </c:pt>
                <c:pt idx="2431">
                  <c:v>7.1025560275816442E-5</c:v>
                </c:pt>
                <c:pt idx="2432">
                  <c:v>7.0954534715540629E-5</c:v>
                </c:pt>
                <c:pt idx="2433">
                  <c:v>7.0883580180825087E-5</c:v>
                </c:pt>
                <c:pt idx="2434">
                  <c:v>7.0812696600644259E-5</c:v>
                </c:pt>
                <c:pt idx="2435">
                  <c:v>7.0741883904043619E-5</c:v>
                </c:pt>
                <c:pt idx="2436">
                  <c:v>7.0671142020139574E-5</c:v>
                </c:pt>
                <c:pt idx="2437">
                  <c:v>7.0600470878119437E-5</c:v>
                </c:pt>
                <c:pt idx="2438">
                  <c:v>7.0529870407241306E-5</c:v>
                </c:pt>
                <c:pt idx="2439">
                  <c:v>7.0459340536834067E-5</c:v>
                </c:pt>
                <c:pt idx="2440">
                  <c:v>7.0388881196297237E-5</c:v>
                </c:pt>
                <c:pt idx="2441">
                  <c:v>7.0318492315100945E-5</c:v>
                </c:pt>
                <c:pt idx="2442">
                  <c:v>7.0248173822785845E-5</c:v>
                </c:pt>
                <c:pt idx="2443">
                  <c:v>7.0177925648963054E-5</c:v>
                </c:pt>
                <c:pt idx="2444">
                  <c:v>7.010774772331409E-5</c:v>
                </c:pt>
                <c:pt idx="2445">
                  <c:v>7.0037639975590785E-5</c:v>
                </c:pt>
                <c:pt idx="2446">
                  <c:v>6.9967602335615185E-5</c:v>
                </c:pt>
                <c:pt idx="2447">
                  <c:v>6.9897634733279566E-5</c:v>
                </c:pt>
                <c:pt idx="2448">
                  <c:v>6.9827737098546283E-5</c:v>
                </c:pt>
                <c:pt idx="2449">
                  <c:v>6.9757909361447732E-5</c:v>
                </c:pt>
                <c:pt idx="2450">
                  <c:v>6.9688151452086292E-5</c:v>
                </c:pt>
                <c:pt idx="2451">
                  <c:v>6.9618463300634209E-5</c:v>
                </c:pt>
                <c:pt idx="2452">
                  <c:v>6.9548844837333574E-5</c:v>
                </c:pt>
                <c:pt idx="2453">
                  <c:v>6.9479295992496237E-5</c:v>
                </c:pt>
                <c:pt idx="2454">
                  <c:v>6.9409816696503745E-5</c:v>
                </c:pt>
                <c:pt idx="2455">
                  <c:v>6.9340406879807241E-5</c:v>
                </c:pt>
                <c:pt idx="2456">
                  <c:v>6.9271066472927431E-5</c:v>
                </c:pt>
                <c:pt idx="2457">
                  <c:v>6.9201795406454504E-5</c:v>
                </c:pt>
                <c:pt idx="2458">
                  <c:v>6.913259361104804E-5</c:v>
                </c:pt>
                <c:pt idx="2459">
                  <c:v>6.9063461017436994E-5</c:v>
                </c:pt>
                <c:pt idx="2460">
                  <c:v>6.8994397556419558E-5</c:v>
                </c:pt>
                <c:pt idx="2461">
                  <c:v>6.8925403158863141E-5</c:v>
                </c:pt>
                <c:pt idx="2462">
                  <c:v>6.885647775570428E-5</c:v>
                </c:pt>
                <c:pt idx="2463">
                  <c:v>6.8787621277948579E-5</c:v>
                </c:pt>
                <c:pt idx="2464">
                  <c:v>6.8718833656670634E-5</c:v>
                </c:pt>
                <c:pt idx="2465">
                  <c:v>6.8650114823013959E-5</c:v>
                </c:pt>
                <c:pt idx="2466">
                  <c:v>6.8581464708190954E-5</c:v>
                </c:pt>
                <c:pt idx="2467">
                  <c:v>6.8512883243482758E-5</c:v>
                </c:pt>
                <c:pt idx="2468">
                  <c:v>6.8444370360239273E-5</c:v>
                </c:pt>
                <c:pt idx="2469">
                  <c:v>6.8375925989879022E-5</c:v>
                </c:pt>
                <c:pt idx="2470">
                  <c:v>6.830755006388914E-5</c:v>
                </c:pt>
                <c:pt idx="2471">
                  <c:v>6.823924251382526E-5</c:v>
                </c:pt>
                <c:pt idx="2472">
                  <c:v>6.8171003271311439E-5</c:v>
                </c:pt>
                <c:pt idx="2473">
                  <c:v>6.8102832268040122E-5</c:v>
                </c:pt>
                <c:pt idx="2474">
                  <c:v>6.8034729435772085E-5</c:v>
                </c:pt>
                <c:pt idx="2475">
                  <c:v>6.7966694706336314E-5</c:v>
                </c:pt>
                <c:pt idx="2476">
                  <c:v>6.7898728011629977E-5</c:v>
                </c:pt>
                <c:pt idx="2477">
                  <c:v>6.7830829283618358E-5</c:v>
                </c:pt>
                <c:pt idx="2478">
                  <c:v>6.7762998454334733E-5</c:v>
                </c:pt>
                <c:pt idx="2479">
                  <c:v>6.7695235455880401E-5</c:v>
                </c:pt>
                <c:pt idx="2480">
                  <c:v>6.7627540220424514E-5</c:v>
                </c:pt>
                <c:pt idx="2481">
                  <c:v>6.7559912680204099E-5</c:v>
                </c:pt>
                <c:pt idx="2482">
                  <c:v>6.7492352767523889E-5</c:v>
                </c:pt>
                <c:pt idx="2483">
                  <c:v>6.7424860414756367E-5</c:v>
                </c:pt>
                <c:pt idx="2484">
                  <c:v>6.7357435554341602E-5</c:v>
                </c:pt>
                <c:pt idx="2485">
                  <c:v>6.7290078118787265E-5</c:v>
                </c:pt>
                <c:pt idx="2486">
                  <c:v>6.7222788040668474E-5</c:v>
                </c:pt>
                <c:pt idx="2487">
                  <c:v>6.7155565252627816E-5</c:v>
                </c:pt>
                <c:pt idx="2488">
                  <c:v>6.708840968737519E-5</c:v>
                </c:pt>
                <c:pt idx="2489">
                  <c:v>6.7021321277687811E-5</c:v>
                </c:pt>
                <c:pt idx="2490">
                  <c:v>6.695429995641013E-5</c:v>
                </c:pt>
                <c:pt idx="2491">
                  <c:v>6.6887345656453708E-5</c:v>
                </c:pt>
                <c:pt idx="2492">
                  <c:v>6.7151584854232719E-5</c:v>
                </c:pt>
                <c:pt idx="2493">
                  <c:v>6.7412917420836156E-5</c:v>
                </c:pt>
                <c:pt idx="2494">
                  <c:v>6.767137532920696E-5</c:v>
                </c:pt>
                <c:pt idx="2495">
                  <c:v>6.7926990200585697E-5</c:v>
                </c:pt>
                <c:pt idx="2496">
                  <c:v>6.8179793308379246E-5</c:v>
                </c:pt>
                <c:pt idx="2497">
                  <c:v>6.8429815581987069E-5</c:v>
                </c:pt>
                <c:pt idx="2498">
                  <c:v>6.8677087610585216E-5</c:v>
                </c:pt>
                <c:pt idx="2499">
                  <c:v>6.8921639646868783E-5</c:v>
                </c:pt>
                <c:pt idx="2500">
                  <c:v>6.9163501610753234E-5</c:v>
                </c:pt>
                <c:pt idx="2501">
                  <c:v>6.9402703093034948E-5</c:v>
                </c:pt>
                <c:pt idx="2502">
                  <c:v>6.9639273359011562E-5</c:v>
                </c:pt>
                <c:pt idx="2503">
                  <c:v>6.987324135206244E-5</c:v>
                </c:pt>
                <c:pt idx="2504">
                  <c:v>7.0104635697189758E-5</c:v>
                </c:pt>
                <c:pt idx="2505">
                  <c:v>7.0333484704520667E-5</c:v>
                </c:pt>
                <c:pt idx="2506">
                  <c:v>7.0559816372770938E-5</c:v>
                </c:pt>
                <c:pt idx="2507">
                  <c:v>7.0783658392670451E-5</c:v>
                </c:pt>
                <c:pt idx="2508">
                  <c:v>7.1005038150351085E-5</c:v>
                </c:pt>
                <c:pt idx="2509">
                  <c:v>7.1223982730697226E-5</c:v>
                </c:pt>
                <c:pt idx="2510">
                  <c:v>7.1440518920659556E-5</c:v>
                </c:pt>
                <c:pt idx="2511">
                  <c:v>7.1654673212532299E-5</c:v>
                </c:pt>
                <c:pt idx="2512">
                  <c:v>7.1866471807194448E-5</c:v>
                </c:pt>
                <c:pt idx="2513">
                  <c:v>7.207594061731531E-5</c:v>
                </c:pt>
                <c:pt idx="2514">
                  <c:v>7.2283105270524854E-5</c:v>
                </c:pt>
                <c:pt idx="2515">
                  <c:v>7.2487991112549072E-5</c:v>
                </c:pt>
                <c:pt idx="2516">
                  <c:v>7.2690623210311031E-5</c:v>
                </c:pt>
                <c:pt idx="2517">
                  <c:v>7.2891026354997615E-5</c:v>
                </c:pt>
                <c:pt idx="2518">
                  <c:v>7.3089225065092639E-5</c:v>
                </c:pt>
                <c:pt idx="2519">
                  <c:v>7.3285243589376616E-5</c:v>
                </c:pt>
                <c:pt idx="2520">
                  <c:v>7.3479105909893478E-5</c:v>
                </c:pt>
                <c:pt idx="2521">
                  <c:v>7.3670835744884638E-5</c:v>
                </c:pt>
                <c:pt idx="2522">
                  <c:v>7.3860456551690917E-5</c:v>
                </c:pt>
                <c:pt idx="2523">
                  <c:v>7.4047991529622314E-5</c:v>
                </c:pt>
                <c:pt idx="2524">
                  <c:v>7.4233463622796464E-5</c:v>
                </c:pt>
                <c:pt idx="2525">
                  <c:v>7.4416895522945702E-5</c:v>
                </c:pt>
                <c:pt idx="2526">
                  <c:v>7.4598309672193304E-5</c:v>
                </c:pt>
                <c:pt idx="2527">
                  <c:v>7.4777728265799166E-5</c:v>
                </c:pt>
                <c:pt idx="2528">
                  <c:v>7.4955173254875388E-5</c:v>
                </c:pt>
                <c:pt idx="2529">
                  <c:v>7.5130666349071753E-5</c:v>
                </c:pt>
                <c:pt idx="2530">
                  <c:v>7.530422901923196E-5</c:v>
                </c:pt>
                <c:pt idx="2531">
                  <c:v>7.5475882500020412E-5</c:v>
                </c:pt>
                <c:pt idx="2532">
                  <c:v>7.5645647792520185E-5</c:v>
                </c:pt>
                <c:pt idx="2533">
                  <c:v>7.5813545666802461E-5</c:v>
                </c:pt>
                <c:pt idx="2534">
                  <c:v>7.5979596664467629E-5</c:v>
                </c:pt>
                <c:pt idx="2535">
                  <c:v>7.614382110115848E-5</c:v>
                </c:pt>
                <c:pt idx="2536">
                  <c:v>7.630623906904574E-5</c:v>
                </c:pt>
                <c:pt idx="2537">
                  <c:v>7.6466870439286224E-5</c:v>
                </c:pt>
                <c:pt idx="2538">
                  <c:v>7.6625734864454071E-5</c:v>
                </c:pt>
                <c:pt idx="2539">
                  <c:v>7.6782851780945078E-5</c:v>
                </c:pt>
                <c:pt idx="2540">
                  <c:v>7.6938240411354684E-5</c:v>
                </c:pt>
                <c:pt idx="2541">
                  <c:v>7.7091919766829781E-5</c:v>
                </c:pt>
                <c:pt idx="2542">
                  <c:v>7.7243908649394651E-5</c:v>
                </c:pt>
                <c:pt idx="2543">
                  <c:v>7.7394225654251318E-5</c:v>
                </c:pt>
                <c:pt idx="2544">
                  <c:v>7.7542889172054546E-5</c:v>
                </c:pt>
                <c:pt idx="2545">
                  <c:v>7.7689917391161959E-5</c:v>
                </c:pt>
                <c:pt idx="2546">
                  <c:v>7.783532829985917E-5</c:v>
                </c:pt>
                <c:pt idx="2547">
                  <c:v>7.7979139688560733E-5</c:v>
                </c:pt>
                <c:pt idx="2548">
                  <c:v>7.812136915198656E-5</c:v>
                </c:pt>
                <c:pt idx="2549">
                  <c:v>7.8262034091314709E-5</c:v>
                </c:pt>
                <c:pt idx="2550">
                  <c:v>7.8401151716310248E-5</c:v>
                </c:pt>
                <c:pt idx="2551">
                  <c:v>7.8538739047430837E-5</c:v>
                </c:pt>
                <c:pt idx="2552">
                  <c:v>7.8674812917909094E-5</c:v>
                </c:pt>
                <c:pt idx="2553">
                  <c:v>7.8809389975812097E-5</c:v>
                </c:pt>
                <c:pt idx="2554">
                  <c:v>7.8942486686078161E-5</c:v>
                </c:pt>
                <c:pt idx="2555">
                  <c:v>7.9074119332531306E-5</c:v>
                </c:pt>
                <c:pt idx="2556">
                  <c:v>7.9204304019873467E-5</c:v>
                </c:pt>
                <c:pt idx="2557">
                  <c:v>7.9333056675654859E-5</c:v>
                </c:pt>
                <c:pt idx="2558">
                  <c:v>7.9460393052222661E-5</c:v>
                </c:pt>
                <c:pt idx="2559">
                  <c:v>7.9586328728648205E-5</c:v>
                </c:pt>
                <c:pt idx="2560">
                  <c:v>7.9710879112633066E-5</c:v>
                </c:pt>
                <c:pt idx="2561">
                  <c:v>7.9834059442394117E-5</c:v>
                </c:pt>
                <c:pt idx="2562">
                  <c:v>7.9955884788527779E-5</c:v>
                </c:pt>
                <c:pt idx="2563">
                  <c:v>8.0076370055853972E-5</c:v>
                </c:pt>
                <c:pt idx="2564">
                  <c:v>8.0195529985239574E-5</c:v>
                </c:pt>
                <c:pt idx="2565">
                  <c:v>8.0313379155401942E-5</c:v>
                </c:pt>
                <c:pt idx="2566">
                  <c:v>8.042993198469253E-5</c:v>
                </c:pt>
                <c:pt idx="2567">
                  <c:v>8.0545202732860903E-5</c:v>
                </c:pt>
                <c:pt idx="2568">
                  <c:v>8.0659205502799431E-5</c:v>
                </c:pt>
                <c:pt idx="2569">
                  <c:v>8.0771954242268634E-5</c:v>
                </c:pt>
                <c:pt idx="2570">
                  <c:v>8.0883462745603681E-5</c:v>
                </c:pt>
                <c:pt idx="2571">
                  <c:v>8.099374465540204E-5</c:v>
                </c:pt>
                <c:pt idx="2572">
                  <c:v>8.1102813464192623E-5</c:v>
                </c:pt>
                <c:pt idx="2573">
                  <c:v>8.1210682516086511E-5</c:v>
                </c:pt>
                <c:pt idx="2574">
                  <c:v>8.1317365008409559E-5</c:v>
                </c:pt>
                <c:pt idx="2575">
                  <c:v>8.1422873993317057E-5</c:v>
                </c:pt>
                <c:pt idx="2576">
                  <c:v>8.1527222379390571E-5</c:v>
                </c:pt>
                <c:pt idx="2577">
                  <c:v>8.1630422933217273E-5</c:v>
                </c:pt>
                <c:pt idx="2578">
                  <c:v>8.1732488280951882E-5</c:v>
                </c:pt>
                <c:pt idx="2579">
                  <c:v>8.183343090986141E-5</c:v>
                </c:pt>
                <c:pt idx="2580">
                  <c:v>8.1933263169852938E-5</c:v>
                </c:pt>
                <c:pt idx="2581">
                  <c:v>8.2031997274984559E-5</c:v>
                </c:pt>
                <c:pt idx="2582">
                  <c:v>8.2129645304959735E-5</c:v>
                </c:pt>
                <c:pt idx="2583">
                  <c:v>8.2226219206605174E-5</c:v>
                </c:pt>
                <c:pt idx="2584">
                  <c:v>8.232173079533252E-5</c:v>
                </c:pt>
                <c:pt idx="2585">
                  <c:v>8.241619175658387E-5</c:v>
                </c:pt>
                <c:pt idx="2586">
                  <c:v>8.2509613647261442E-5</c:v>
                </c:pt>
                <c:pt idx="2587">
                  <c:v>8.2602007897141565E-5</c:v>
                </c:pt>
                <c:pt idx="2588">
                  <c:v>8.2693385810273014E-5</c:v>
                </c:pt>
                <c:pt idx="2589">
                  <c:v>8.2783758566360005E-5</c:v>
                </c:pt>
                <c:pt idx="2590">
                  <c:v>8.2873137222130053E-5</c:v>
                </c:pt>
                <c:pt idx="2591">
                  <c:v>8.296153271268662E-5</c:v>
                </c:pt>
                <c:pt idx="2592">
                  <c:v>8.3048955852847077E-5</c:v>
                </c:pt>
                <c:pt idx="2593">
                  <c:v>8.3135417338465757E-5</c:v>
                </c:pt>
                <c:pt idx="2594">
                  <c:v>8.3220927747742636E-5</c:v>
                </c:pt>
                <c:pt idx="2595">
                  <c:v>8.330549754251747E-5</c:v>
                </c:pt>
                <c:pt idx="2596">
                  <c:v>8.3389137069549772E-5</c:v>
                </c:pt>
                <c:pt idx="2597">
                  <c:v>8.3471856561784732E-5</c:v>
                </c:pt>
                <c:pt idx="2598">
                  <c:v>8.3553666139605097E-5</c:v>
                </c:pt>
                <c:pt idx="2599">
                  <c:v>8.3634575812069445E-5</c:v>
                </c:pt>
                <c:pt idx="2600">
                  <c:v>8.3714595478136681E-5</c:v>
                </c:pt>
                <c:pt idx="2601">
                  <c:v>8.379373492787717E-5</c:v>
                </c:pt>
                <c:pt idx="2602">
                  <c:v>8.3872003843670525E-5</c:v>
                </c:pt>
                <c:pt idx="2603">
                  <c:v>8.3949411801390153E-5</c:v>
                </c:pt>
                <c:pt idx="2604">
                  <c:v>8.4025968271574854E-5</c:v>
                </c:pt>
                <c:pt idx="2605">
                  <c:v>8.4101682620587538E-5</c:v>
                </c:pt>
                <c:pt idx="2606">
                  <c:v>8.4176564111761076E-5</c:v>
                </c:pt>
                <c:pt idx="2607">
                  <c:v>8.4250621906531713E-5</c:v>
                </c:pt>
                <c:pt idx="2608">
                  <c:v>8.4323865065559861E-5</c:v>
                </c:pt>
                <c:pt idx="2609">
                  <c:v>8.4396302549838694E-5</c:v>
                </c:pt>
                <c:pt idx="2610">
                  <c:v>8.446794322179047E-5</c:v>
                </c:pt>
                <c:pt idx="2611">
                  <c:v>8.4538795846350785E-5</c:v>
                </c:pt>
                <c:pt idx="2612">
                  <c:v>8.4608869092040915E-5</c:v>
                </c:pt>
                <c:pt idx="2613">
                  <c:v>8.4678171532028468E-5</c:v>
                </c:pt>
                <c:pt idx="2614">
                  <c:v>8.4746711645176156E-5</c:v>
                </c:pt>
                <c:pt idx="2615">
                  <c:v>8.4814497817079217E-5</c:v>
                </c:pt>
                <c:pt idx="2616">
                  <c:v>8.4881538341091339E-5</c:v>
                </c:pt>
                <c:pt idx="2617">
                  <c:v>8.494784141933934E-5</c:v>
                </c:pt>
                <c:pt idx="2618">
                  <c:v>8.501341516372662E-5</c:v>
                </c:pt>
                <c:pt idx="2619">
                  <c:v>8.5078267596925617E-5</c:v>
                </c:pt>
                <c:pt idx="2620">
                  <c:v>8.5142406653359443E-5</c:v>
                </c:pt>
                <c:pt idx="2621">
                  <c:v>8.5205840180172486E-5</c:v>
                </c:pt>
                <c:pt idx="2622">
                  <c:v>8.5268575938190596E-5</c:v>
                </c:pt>
                <c:pt idx="2623">
                  <c:v>8.5330621602870493E-5</c:v>
                </c:pt>
                <c:pt idx="2624">
                  <c:v>8.5391984765238914E-5</c:v>
                </c:pt>
                <c:pt idx="2625">
                  <c:v>8.5452672932821277E-5</c:v>
                </c:pt>
                <c:pt idx="2626">
                  <c:v>8.5512693530560242E-5</c:v>
                </c:pt>
                <c:pt idx="2627">
                  <c:v>8.5572053901724094E-5</c:v>
                </c:pt>
                <c:pt idx="2628">
                  <c:v>8.5630761308805119E-5</c:v>
                </c:pt>
                <c:pt idx="2629">
                  <c:v>8.5688822934408277E-5</c:v>
                </c:pt>
                <c:pt idx="2630">
                  <c:v>8.5746245882129777E-5</c:v>
                </c:pt>
                <c:pt idx="2631">
                  <c:v>8.5803037177426358E-5</c:v>
                </c:pt>
                <c:pt idx="2632">
                  <c:v>8.5859203768474674E-5</c:v>
                </c:pt>
                <c:pt idx="2633">
                  <c:v>8.5914752527021442E-5</c:v>
                </c:pt>
                <c:pt idx="2634">
                  <c:v>8.5969690249224209E-5</c:v>
                </c:pt>
                <c:pt idx="2635">
                  <c:v>8.602402365648274E-5</c:v>
                </c:pt>
                <c:pt idx="2636">
                  <c:v>8.6077759396261432E-5</c:v>
                </c:pt>
                <c:pt idx="2637">
                  <c:v>8.6130904042902554E-5</c:v>
                </c:pt>
                <c:pt idx="2638">
                  <c:v>8.6183464098430623E-5</c:v>
                </c:pt>
                <c:pt idx="2639">
                  <c:v>8.6235445993347888E-5</c:v>
                </c:pt>
                <c:pt idx="2640">
                  <c:v>8.6286856087421066E-5</c:v>
                </c:pt>
                <c:pt idx="2641">
                  <c:v>8.6337700670459421E-5</c:v>
                </c:pt>
                <c:pt idx="2642">
                  <c:v>8.6387985963084368E-5</c:v>
                </c:pt>
                <c:pt idx="2643">
                  <c:v>8.6437718117490439E-5</c:v>
                </c:pt>
                <c:pt idx="2644">
                  <c:v>8.648690321819804E-5</c:v>
                </c:pt>
                <c:pt idx="2645">
                  <c:v>8.6535547282797867E-5</c:v>
                </c:pt>
                <c:pt idx="2646">
                  <c:v>8.6583656262687091E-5</c:v>
                </c:pt>
                <c:pt idx="2647">
                  <c:v>8.6631236043797536E-5</c:v>
                </c:pt>
                <c:pt idx="2648">
                  <c:v>8.6678292447315766E-5</c:v>
                </c:pt>
                <c:pt idx="2649">
                  <c:v>8.6724831230395298E-5</c:v>
                </c:pt>
                <c:pt idx="2650">
                  <c:v>8.677085808686095E-5</c:v>
                </c:pt>
                <c:pt idx="2651">
                  <c:v>8.6816378647905474E-5</c:v>
                </c:pt>
                <c:pt idx="2652">
                  <c:v>8.686139848277852E-5</c:v>
                </c:pt>
                <c:pt idx="2653">
                  <c:v>8.6905923099467954E-5</c:v>
                </c:pt>
                <c:pt idx="2654">
                  <c:v>8.6949957945373806E-5</c:v>
                </c:pt>
                <c:pt idx="2655">
                  <c:v>8.6993508407974681E-5</c:v>
                </c:pt>
                <c:pt idx="2656">
                  <c:v>8.7036579815486962E-5</c:v>
                </c:pt>
                <c:pt idx="2657">
                  <c:v>8.7079177437516595E-5</c:v>
                </c:pt>
                <c:pt idx="2658">
                  <c:v>8.7121306485703917E-5</c:v>
                </c:pt>
                <c:pt idx="2659">
                  <c:v>8.716297211436118E-5</c:v>
                </c:pt>
                <c:pt idx="2660">
                  <c:v>8.7204179421103206E-5</c:v>
                </c:pt>
                <c:pt idx="2661">
                  <c:v>8.7244933447471073E-5</c:v>
                </c:pt>
                <c:pt idx="2662">
                  <c:v>8.728523917954889E-5</c:v>
                </c:pt>
                <c:pt idx="2663">
                  <c:v>8.7325101548573852E-5</c:v>
                </c:pt>
                <c:pt idx="2664">
                  <c:v>8.7364525431539531E-5</c:v>
                </c:pt>
                <c:pt idx="2665">
                  <c:v>8.740351565179259E-5</c:v>
                </c:pt>
                <c:pt idx="2666">
                  <c:v>8.7442076979622879E-5</c:v>
                </c:pt>
                <c:pt idx="2667">
                  <c:v>8.7480214132847029E-5</c:v>
                </c:pt>
                <c:pt idx="2668">
                  <c:v>8.75179317773857E-5</c:v>
                </c:pt>
                <c:pt idx="2669">
                  <c:v>8.7555234527834461E-5</c:v>
                </c:pt>
                <c:pt idx="2670">
                  <c:v>8.7592126948028286E-5</c:v>
                </c:pt>
                <c:pt idx="2671">
                  <c:v>8.762861355159997E-5</c:v>
                </c:pt>
                <c:pt idx="2672">
                  <c:v>8.7664698802532366E-5</c:v>
                </c:pt>
                <c:pt idx="2673">
                  <c:v>8.7700387115704513E-5</c:v>
                </c:pt>
                <c:pt idx="2674">
                  <c:v>8.7735682857431759E-5</c:v>
                </c:pt>
                <c:pt idx="2675">
                  <c:v>8.7770590346000012E-5</c:v>
                </c:pt>
                <c:pt idx="2676">
                  <c:v>8.7805113852194007E-5</c:v>
                </c:pt>
                <c:pt idx="2677">
                  <c:v>8.7839257599819877E-5</c:v>
                </c:pt>
                <c:pt idx="2678">
                  <c:v>8.7873025766221856E-5</c:v>
                </c:pt>
                <c:pt idx="2679">
                  <c:v>8.7906422482793414E-5</c:v>
                </c:pt>
                <c:pt idx="2680">
                  <c:v>8.7939451835482684E-5</c:v>
                </c:pt>
                <c:pt idx="2681">
                  <c:v>8.7972117865292373E-5</c:v>
                </c:pt>
                <c:pt idx="2682">
                  <c:v>8.800442456877416E-5</c:v>
                </c:pt>
                <c:pt idx="2683">
                  <c:v>8.8036375898517644E-5</c:v>
                </c:pt>
                <c:pt idx="2684">
                  <c:v>8.8067975763633951E-5</c:v>
                </c:pt>
                <c:pt idx="2685">
                  <c:v>8.8099228030233975E-5</c:v>
                </c:pt>
                <c:pt idx="2686">
                  <c:v>8.8130136521901407E-5</c:v>
                </c:pt>
                <c:pt idx="2687">
                  <c:v>8.8160705020160494E-5</c:v>
                </c:pt>
                <c:pt idx="2688">
                  <c:v>8.8190937264938723E-5</c:v>
                </c:pt>
                <c:pt idx="2689">
                  <c:v>8.8220836955024402E-5</c:v>
                </c:pt>
                <c:pt idx="2690">
                  <c:v>8.825040774851913E-5</c:v>
                </c:pt>
                <c:pt idx="2691">
                  <c:v>8.8279653263285412E-5</c:v>
                </c:pt>
                <c:pt idx="2692">
                  <c:v>8.8308577077389288E-5</c:v>
                </c:pt>
                <c:pt idx="2693">
                  <c:v>8.8337182729537994E-5</c:v>
                </c:pt>
                <c:pt idx="2694">
                  <c:v>8.8365473719513078E-5</c:v>
                </c:pt>
                <c:pt idx="2695">
                  <c:v>8.8393453508598424E-5</c:v>
                </c:pt>
                <c:pt idx="2696">
                  <c:v>8.8421125520003855E-5</c:v>
                </c:pt>
                <c:pt idx="2697">
                  <c:v>8.8448493139283807E-5</c:v>
                </c:pt>
                <c:pt idx="2698">
                  <c:v>8.8475559714751688E-5</c:v>
                </c:pt>
                <c:pt idx="2699">
                  <c:v>8.8502328557889433E-5</c:v>
                </c:pt>
                <c:pt idx="2700">
                  <c:v>8.8528802943752655E-5</c:v>
                </c:pt>
                <c:pt idx="2701">
                  <c:v>8.8554986111371372E-5</c:v>
                </c:pt>
                <c:pt idx="2702">
                  <c:v>8.8580881264146288E-5</c:v>
                </c:pt>
                <c:pt idx="2703">
                  <c:v>8.8606491570240674E-5</c:v>
                </c:pt>
                <c:pt idx="2704">
                  <c:v>8.8631820162968016E-5</c:v>
                </c:pt>
                <c:pt idx="2705">
                  <c:v>8.8656870141175367E-5</c:v>
                </c:pt>
                <c:pt idx="2706">
                  <c:v>8.8681644569622435E-5</c:v>
                </c:pt>
                <c:pt idx="2707">
                  <c:v>8.8706146479356599E-5</c:v>
                </c:pt>
                <c:pt idx="2708">
                  <c:v>8.8730378868083674E-5</c:v>
                </c:pt>
                <c:pt idx="2709">
                  <c:v>8.8754344700534742E-5</c:v>
                </c:pt>
                <c:pt idx="2710">
                  <c:v>8.8778046908828868E-5</c:v>
                </c:pt>
                <c:pt idx="2711">
                  <c:v>8.8801488392831757E-5</c:v>
                </c:pt>
                <c:pt idx="2712">
                  <c:v>8.8824672020510598E-5</c:v>
                </c:pt>
                <c:pt idx="2713">
                  <c:v>8.8847600628284981E-5</c:v>
                </c:pt>
                <c:pt idx="2714">
                  <c:v>8.8870277021373839E-5</c:v>
                </c:pt>
                <c:pt idx="2715">
                  <c:v>8.8892703974138737E-5</c:v>
                </c:pt>
                <c:pt idx="2716">
                  <c:v>8.8914884230423212E-5</c:v>
                </c:pt>
                <c:pt idx="2717">
                  <c:v>8.893682050388855E-5</c:v>
                </c:pt>
                <c:pt idx="2718">
                  <c:v>8.8958515478345783E-5</c:v>
                </c:pt>
                <c:pt idx="2719">
                  <c:v>8.8979971808083986E-5</c:v>
                </c:pt>
                <c:pt idx="2720">
                  <c:v>8.9001192118195061E-5</c:v>
                </c:pt>
                <c:pt idx="2721">
                  <c:v>8.9022179004894921E-5</c:v>
                </c:pt>
                <c:pt idx="2722">
                  <c:v>8.9042935035841078E-5</c:v>
                </c:pt>
                <c:pt idx="2723">
                  <c:v>8.9063462750446818E-5</c:v>
                </c:pt>
                <c:pt idx="2724">
                  <c:v>8.9083764660191896E-5</c:v>
                </c:pt>
                <c:pt idx="2725">
                  <c:v>8.9103843248929793E-5</c:v>
                </c:pt>
                <c:pt idx="2726">
                  <c:v>8.9123700973191568E-5</c:v>
                </c:pt>
                <c:pt idx="2727">
                  <c:v>8.9143340262486464E-5</c:v>
                </c:pt>
                <c:pt idx="2728">
                  <c:v>8.9162763519599105E-5</c:v>
                </c:pt>
                <c:pt idx="2729">
                  <c:v>8.9181973120883515E-5</c:v>
                </c:pt>
                <c:pt idx="2730">
                  <c:v>8.9200971416553804E-5</c:v>
                </c:pt>
                <c:pt idx="2731">
                  <c:v>8.9219760730971707E-5</c:v>
                </c:pt>
                <c:pt idx="2732">
                  <c:v>8.9238343362931012E-5</c:v>
                </c:pt>
                <c:pt idx="2733">
                  <c:v>8.9256721585938775E-5</c:v>
                </c:pt>
                <c:pt idx="2734">
                  <c:v>8.9274897648493445E-5</c:v>
                </c:pt>
                <c:pt idx="2735">
                  <c:v>8.929287377436002E-5</c:v>
                </c:pt>
                <c:pt idx="2736">
                  <c:v>8.9310652162842051E-5</c:v>
                </c:pt>
                <c:pt idx="2737">
                  <c:v>8.9328234989050797E-5</c:v>
                </c:pt>
                <c:pt idx="2738">
                  <c:v>8.9345624404171237E-5</c:v>
                </c:pt>
                <c:pt idx="2739">
                  <c:v>8.9362822535725352E-5</c:v>
                </c:pt>
                <c:pt idx="2740">
                  <c:v>8.9379831487832376E-5</c:v>
                </c:pt>
                <c:pt idx="2741">
                  <c:v>8.939665334146621E-5</c:v>
                </c:pt>
                <c:pt idx="2742">
                  <c:v>8.9413290154710093E-5</c:v>
                </c:pt>
                <c:pt idx="2743">
                  <c:v>8.9429743963008278E-5</c:v>
                </c:pt>
                <c:pt idx="2744">
                  <c:v>8.9446016779415189E-5</c:v>
                </c:pt>
                <c:pt idx="2745">
                  <c:v>8.9462110594841612E-5</c:v>
                </c:pt>
                <c:pt idx="2746">
                  <c:v>8.9478027378298358E-5</c:v>
                </c:pt>
                <c:pt idx="2747">
                  <c:v>8.9493769077137077E-5</c:v>
                </c:pt>
                <c:pt idx="2748">
                  <c:v>8.9509337617288564E-5</c:v>
                </c:pt>
                <c:pt idx="2749">
                  <c:v>8.95247349034984E-5</c:v>
                </c:pt>
                <c:pt idx="2750">
                  <c:v>8.9539962819559917E-5</c:v>
                </c:pt>
                <c:pt idx="2751">
                  <c:v>8.9555023228544758E-5</c:v>
                </c:pt>
                <c:pt idx="2752">
                  <c:v>8.9569917973030769E-5</c:v>
                </c:pt>
                <c:pt idx="2753">
                  <c:v>8.9584648875327426E-5</c:v>
                </c:pt>
                <c:pt idx="2754">
                  <c:v>8.9599217737698836E-5</c:v>
                </c:pt>
                <c:pt idx="2755">
                  <c:v>8.9613626342584146E-5</c:v>
                </c:pt>
                <c:pt idx="2756">
                  <c:v>8.962787645281572E-5</c:v>
                </c:pt>
                <c:pt idx="2757">
                  <c:v>8.9641969811834739E-5</c:v>
                </c:pt>
                <c:pt idx="2758">
                  <c:v>8.9655908143904567E-5</c:v>
                </c:pt>
                <c:pt idx="2759">
                  <c:v>8.9669693154321604E-5</c:v>
                </c:pt>
                <c:pt idx="2760">
                  <c:v>8.9683326529624061E-5</c:v>
                </c:pt>
                <c:pt idx="2761">
                  <c:v>8.9696809937798189E-5</c:v>
                </c:pt>
                <c:pt idx="2762">
                  <c:v>8.9710145028482408E-5</c:v>
                </c:pt>
                <c:pt idx="2763">
                  <c:v>8.9723333433169104E-5</c:v>
                </c:pt>
                <c:pt idx="2764">
                  <c:v>8.9736376765404245E-5</c:v>
                </c:pt>
                <c:pt idx="2765">
                  <c:v>8.9749276620984796E-5</c:v>
                </c:pt>
                <c:pt idx="2766">
                  <c:v>8.9762034578153965E-5</c:v>
                </c:pt>
                <c:pt idx="2767">
                  <c:v>8.9774652197794263E-5</c:v>
                </c:pt>
                <c:pt idx="2768">
                  <c:v>8.9787131023618522E-5</c:v>
                </c:pt>
                <c:pt idx="2769">
                  <c:v>8.9799472582358715E-5</c:v>
                </c:pt>
                <c:pt idx="2770">
                  <c:v>8.981167838395277E-5</c:v>
                </c:pt>
                <c:pt idx="2771">
                  <c:v>8.9823749921729286E-5</c:v>
                </c:pt>
                <c:pt idx="2772">
                  <c:v>8.9835688672590264E-5</c:v>
                </c:pt>
                <c:pt idx="2773">
                  <c:v>8.9847496097191765E-5</c:v>
                </c:pt>
                <c:pt idx="2774">
                  <c:v>8.9859173640122661E-5</c:v>
                </c:pt>
                <c:pt idx="2775">
                  <c:v>8.9870722730081313E-5</c:v>
                </c:pt>
                <c:pt idx="2776">
                  <c:v>8.9882144780050407E-5</c:v>
                </c:pt>
                <c:pt idx="2777">
                  <c:v>8.989344118746986E-5</c:v>
                </c:pt>
                <c:pt idx="2778">
                  <c:v>8.9904613334407688E-5</c:v>
                </c:pt>
                <c:pt idx="2779">
                  <c:v>8.9915662587729213E-5</c:v>
                </c:pt>
                <c:pt idx="2780">
                  <c:v>8.9926590299264187E-5</c:v>
                </c:pt>
                <c:pt idx="2781">
                  <c:v>8.9937397805972289E-5</c:v>
                </c:pt>
                <c:pt idx="2782">
                  <c:v>8.9948086430106588E-5</c:v>
                </c:pt>
                <c:pt idx="2783">
                  <c:v>8.9958657479375409E-5</c:v>
                </c:pt>
                <c:pt idx="2784">
                  <c:v>8.9969112247102284E-5</c:v>
                </c:pt>
                <c:pt idx="2785">
                  <c:v>8.997945201238416E-5</c:v>
                </c:pt>
                <c:pt idx="2786">
                  <c:v>8.9989678040247939E-5</c:v>
                </c:pt>
                <c:pt idx="2787">
                  <c:v>8.9999791581805207E-5</c:v>
                </c:pt>
                <c:pt idx="2788">
                  <c:v>9.0009793874405353E-5</c:v>
                </c:pt>
                <c:pt idx="2789">
                  <c:v>9.0019686141786895E-5</c:v>
                </c:pt>
                <c:pt idx="2790">
                  <c:v>9.0029469594227234E-5</c:v>
                </c:pt>
                <c:pt idx="2791">
                  <c:v>9.0039145428690733E-5</c:v>
                </c:pt>
                <c:pt idx="2792">
                  <c:v>9.0048714828975135E-5</c:v>
                </c:pt>
                <c:pt idx="2793">
                  <c:v>9.0058178965856414E-5</c:v>
                </c:pt>
                <c:pt idx="2794">
                  <c:v>9.0067538997231996E-5</c:v>
                </c:pt>
                <c:pt idx="2795">
                  <c:v>9.007679606826244E-5</c:v>
                </c:pt>
                <c:pt idx="2796">
                  <c:v>9.0085951311511556E-5</c:v>
                </c:pt>
                <c:pt idx="2797">
                  <c:v>9.0095005847084925E-5</c:v>
                </c:pt>
                <c:pt idx="2798">
                  <c:v>9.0103960782767E-5</c:v>
                </c:pt>
                <c:pt idx="2799">
                  <c:v>9.0112817214156555E-5</c:v>
                </c:pt>
                <c:pt idx="2800">
                  <c:v>9.0121576224800839E-5</c:v>
                </c:pt>
                <c:pt idx="2801">
                  <c:v>9.0130238886328029E-5</c:v>
                </c:pt>
                <c:pt idx="2802">
                  <c:v>9.0138806258578425E-5</c:v>
                </c:pt>
                <c:pt idx="2803">
                  <c:v>9.0147279389734061E-5</c:v>
                </c:pt>
                <c:pt idx="2804">
                  <c:v>9.0155659316446985E-5</c:v>
                </c:pt>
                <c:pt idx="2805">
                  <c:v>9.0163947063966066E-5</c:v>
                </c:pt>
                <c:pt idx="2806">
                  <c:v>9.0172143646262437E-5</c:v>
                </c:pt>
                <c:pt idx="2807">
                  <c:v>9.0180250066153556E-5</c:v>
                </c:pt>
                <c:pt idx="2808">
                  <c:v>9.0188267315425869E-5</c:v>
                </c:pt>
                <c:pt idx="2809">
                  <c:v>9.0196196374956188E-5</c:v>
                </c:pt>
                <c:pt idx="2810">
                  <c:v>9.0204038214831655E-5</c:v>
                </c:pt>
                <c:pt idx="2811">
                  <c:v>9.0211793794468505E-5</c:v>
                </c:pt>
                <c:pt idx="2812">
                  <c:v>9.0219464062729363E-5</c:v>
                </c:pt>
                <c:pt idx="2813">
                  <c:v>9.0227049958039335E-5</c:v>
                </c:pt>
                <c:pt idx="2814">
                  <c:v>9.0234552408500918E-5</c:v>
                </c:pt>
                <c:pt idx="2815">
                  <c:v>9.0241972332007409E-5</c:v>
                </c:pt>
                <c:pt idx="2816">
                  <c:v>9.0249310636355312E-5</c:v>
                </c:pt>
                <c:pt idx="2817">
                  <c:v>9.0256568219355409E-5</c:v>
                </c:pt>
                <c:pt idx="2818">
                  <c:v>9.0263745968942501E-5</c:v>
                </c:pt>
                <c:pt idx="2819">
                  <c:v>9.0270844763284133E-5</c:v>
                </c:pt>
                <c:pt idx="2820">
                  <c:v>9.0277865470888007E-5</c:v>
                </c:pt>
                <c:pt idx="2821">
                  <c:v>9.0284808950708237E-5</c:v>
                </c:pt>
                <c:pt idx="2822">
                  <c:v>9.0291676052250443E-5</c:v>
                </c:pt>
                <c:pt idx="2823">
                  <c:v>9.0298467615675695E-5</c:v>
                </c:pt>
                <c:pt idx="2824">
                  <c:v>9.0305184471903258E-5</c:v>
                </c:pt>
                <c:pt idx="2825">
                  <c:v>9.0311827442712326E-5</c:v>
                </c:pt>
                <c:pt idx="2826">
                  <c:v>9.0318397340842478E-5</c:v>
                </c:pt>
                <c:pt idx="2827">
                  <c:v>9.0324894970093218E-5</c:v>
                </c:pt>
                <c:pt idx="2828">
                  <c:v>9.0331321125422192E-5</c:v>
                </c:pt>
                <c:pt idx="2829">
                  <c:v>9.0337676593042551E-5</c:v>
                </c:pt>
                <c:pt idx="2830">
                  <c:v>9.0343962150519087E-5</c:v>
                </c:pt>
                <c:pt idx="2831">
                  <c:v>9.0350178566863377E-5</c:v>
                </c:pt>
                <c:pt idx="2832">
                  <c:v>9.0356326602627877E-5</c:v>
                </c:pt>
                <c:pt idx="2833">
                  <c:v>9.0362407009998973E-5</c:v>
                </c:pt>
                <c:pt idx="2834">
                  <c:v>9.0368420532888988E-5</c:v>
                </c:pt>
                <c:pt idx="2835">
                  <c:v>9.0374367907027203E-5</c:v>
                </c:pt>
                <c:pt idx="2836">
                  <c:v>9.0380249860049912E-5</c:v>
                </c:pt>
                <c:pt idx="2837">
                  <c:v>9.0386067111589369E-5</c:v>
                </c:pt>
                <c:pt idx="2838">
                  <c:v>9.0391820373361876E-5</c:v>
                </c:pt>
                <c:pt idx="2839">
                  <c:v>9.039751034925489E-5</c:v>
                </c:pt>
                <c:pt idx="2840">
                  <c:v>9.040313773541309E-5</c:v>
                </c:pt>
                <c:pt idx="2841">
                  <c:v>9.0408703220323545E-5</c:v>
                </c:pt>
                <c:pt idx="2842">
                  <c:v>9.0414207484899981E-5</c:v>
                </c:pt>
                <c:pt idx="2843">
                  <c:v>9.0419651202566076E-5</c:v>
                </c:pt>
                <c:pt idx="2844">
                  <c:v>9.0425035039337848E-5</c:v>
                </c:pt>
                <c:pt idx="2845">
                  <c:v>9.0430359653905141E-5</c:v>
                </c:pt>
                <c:pt idx="2846">
                  <c:v>9.0435625697712172E-5</c:v>
                </c:pt>
                <c:pt idx="2847">
                  <c:v>9.0440833815037342E-5</c:v>
                </c:pt>
                <c:pt idx="2848">
                  <c:v>9.0445984643071931E-5</c:v>
                </c:pt>
                <c:pt idx="2849">
                  <c:v>9.0451078811998138E-5</c:v>
                </c:pt>
                <c:pt idx="2850">
                  <c:v>9.0456116945066169E-5</c:v>
                </c:pt>
                <c:pt idx="2851">
                  <c:v>9.0461099658670436E-5</c:v>
                </c:pt>
                <c:pt idx="2852">
                  <c:v>9.0466027562425064E-5</c:v>
                </c:pt>
                <c:pt idx="2853">
                  <c:v>9.0470901259238388E-5</c:v>
                </c:pt>
                <c:pt idx="2854">
                  <c:v>9.0475721345386774E-5</c:v>
                </c:pt>
                <c:pt idx="2855">
                  <c:v>9.0480488410587528E-5</c:v>
                </c:pt>
                <c:pt idx="2856">
                  <c:v>9.0485203038071055E-5</c:v>
                </c:pt>
                <c:pt idx="2857">
                  <c:v>9.0489865804652277E-5</c:v>
                </c:pt>
                <c:pt idx="2858">
                  <c:v>9.0494477280801108E-5</c:v>
                </c:pt>
                <c:pt idx="2859">
                  <c:v>9.0499038030712303E-5</c:v>
                </c:pt>
                <c:pt idx="2860">
                  <c:v>9.0503548612374466E-5</c:v>
                </c:pt>
                <c:pt idx="2861">
                  <c:v>9.0508009577638346E-5</c:v>
                </c:pt>
                <c:pt idx="2862">
                  <c:v>9.0512421472284336E-5</c:v>
                </c:pt>
                <c:pt idx="2863">
                  <c:v>9.0516784836089197E-5</c:v>
                </c:pt>
                <c:pt idx="2864">
                  <c:v>9.0521100202892217E-5</c:v>
                </c:pt>
                <c:pt idx="2865">
                  <c:v>9.0525368100660404E-5</c:v>
                </c:pt>
                <c:pt idx="2866">
                  <c:v>9.052958905155314E-5</c:v>
                </c:pt>
                <c:pt idx="2867">
                  <c:v>9.0533763571986058E-5</c:v>
                </c:pt>
                <c:pt idx="2868">
                  <c:v>9.0537892172694206E-5</c:v>
                </c:pt>
                <c:pt idx="2869">
                  <c:v>9.0541975358794584E-5</c:v>
                </c:pt>
                <c:pt idx="2870">
                  <c:v>9.0546013629847844E-5</c:v>
                </c:pt>
                <c:pt idx="2871">
                  <c:v>9.0550007479919508E-5</c:v>
                </c:pt>
                <c:pt idx="2872">
                  <c:v>9.0553957397640399E-5</c:v>
                </c:pt>
                <c:pt idx="2873">
                  <c:v>9.0557863866266356E-5</c:v>
                </c:pt>
                <c:pt idx="2874">
                  <c:v>9.0561727363737426E-5</c:v>
                </c:pt>
                <c:pt idx="2875">
                  <c:v>9.056554836273632E-5</c:v>
                </c:pt>
                <c:pt idx="2876">
                  <c:v>9.0569327330746214E-5</c:v>
                </c:pt>
                <c:pt idx="2877">
                  <c:v>9.0573064730108008E-5</c:v>
                </c:pt>
                <c:pt idx="2878">
                  <c:v>9.0576761018076825E-5</c:v>
                </c:pt>
                <c:pt idx="2879">
                  <c:v>9.0580416646877986E-5</c:v>
                </c:pt>
                <c:pt idx="2880">
                  <c:v>9.0584032063762316E-5</c:v>
                </c:pt>
                <c:pt idx="2881">
                  <c:v>9.0587607711060936E-5</c:v>
                </c:pt>
                <c:pt idx="2882">
                  <c:v>9.0591144026239273E-5</c:v>
                </c:pt>
                <c:pt idx="2883">
                  <c:v>9.0594641441950642E-5</c:v>
                </c:pt>
                <c:pt idx="2884">
                  <c:v>9.0598100386089187E-5</c:v>
                </c:pt>
                <c:pt idx="2885">
                  <c:v>9.0601521281842204E-5</c:v>
                </c:pt>
                <c:pt idx="2886">
                  <c:v>9.0604904547741941E-5</c:v>
                </c:pt>
                <c:pt idx="2887">
                  <c:v>9.0608250597716783E-5</c:v>
                </c:pt>
                <c:pt idx="2888">
                  <c:v>9.06115598411419E-5</c:v>
                </c:pt>
                <c:pt idx="2889">
                  <c:v>9.0614832682889339E-5</c:v>
                </c:pt>
                <c:pt idx="2890">
                  <c:v>9.0618069523377553E-5</c:v>
                </c:pt>
                <c:pt idx="2891">
                  <c:v>9.0621270758620397E-5</c:v>
                </c:pt>
                <c:pt idx="2892">
                  <c:v>9.0624436780275568E-5</c:v>
                </c:pt>
                <c:pt idx="2893">
                  <c:v>9.0627567975692545E-5</c:v>
                </c:pt>
                <c:pt idx="2894">
                  <c:v>9.0630664727959936E-5</c:v>
                </c:pt>
                <c:pt idx="2895">
                  <c:v>9.0633727415952368E-5</c:v>
                </c:pt>
                <c:pt idx="2896">
                  <c:v>9.0636756414376899E-5</c:v>
                </c:pt>
                <c:pt idx="2897">
                  <c:v>9.0639752093818753E-5</c:v>
                </c:pt>
                <c:pt idx="2898">
                  <c:v>9.0642714820786741E-5</c:v>
                </c:pt>
                <c:pt idx="2899">
                  <c:v>9.0645644957758082E-5</c:v>
                </c:pt>
                <c:pt idx="2900">
                  <c:v>9.0648542863222748E-5</c:v>
                </c:pt>
                <c:pt idx="2901">
                  <c:v>9.0651408891727291E-5</c:v>
                </c:pt>
                <c:pt idx="2902">
                  <c:v>9.0654243393918291E-5</c:v>
                </c:pt>
                <c:pt idx="2903">
                  <c:v>9.0657046716585186E-5</c:v>
                </c:pt>
                <c:pt idx="2904">
                  <c:v>9.0659819202702758E-5</c:v>
                </c:pt>
                <c:pt idx="2905">
                  <c:v>9.0662561191473019E-5</c:v>
                </c:pt>
                <c:pt idx="2906">
                  <c:v>9.0665273018366826E-5</c:v>
                </c:pt>
                <c:pt idx="2907">
                  <c:v>9.0667955015164787E-5</c:v>
                </c:pt>
                <c:pt idx="2908">
                  <c:v>9.0670607509997966E-5</c:v>
                </c:pt>
                <c:pt idx="2909">
                  <c:v>9.0673230827387997E-5</c:v>
                </c:pt>
                <c:pt idx="2910">
                  <c:v>9.067582528828672E-5</c:v>
                </c:pt>
                <c:pt idx="2911">
                  <c:v>9.0678391210115573E-5</c:v>
                </c:pt>
                <c:pt idx="2912">
                  <c:v>9.0680928906804306E-5</c:v>
                </c:pt>
                <c:pt idx="2913">
                  <c:v>9.0683438688829457E-5</c:v>
                </c:pt>
                <c:pt idx="2914">
                  <c:v>9.0685920863252341E-5</c:v>
                </c:pt>
                <c:pt idx="2915">
                  <c:v>9.068837573375655E-5</c:v>
                </c:pt>
                <c:pt idx="2916">
                  <c:v>9.0690803600685236E-5</c:v>
                </c:pt>
                <c:pt idx="2917">
                  <c:v>9.0693204761077689E-5</c:v>
                </c:pt>
                <c:pt idx="2918">
                  <c:v>9.0695579508705832E-5</c:v>
                </c:pt>
                <c:pt idx="2919">
                  <c:v>9.069792813411007E-5</c:v>
                </c:pt>
                <c:pt idx="2920">
                  <c:v>9.0700250924634866E-5</c:v>
                </c:pt>
                <c:pt idx="2921">
                  <c:v>9.070254816446388E-5</c:v>
                </c:pt>
                <c:pt idx="2922">
                  <c:v>9.0704820134654773E-5</c:v>
                </c:pt>
                <c:pt idx="2923">
                  <c:v>9.0707067113173564E-5</c:v>
                </c:pt>
                <c:pt idx="2924">
                  <c:v>9.0709289374928657E-5</c:v>
                </c:pt>
                <c:pt idx="2925">
                  <c:v>9.0711487191804443E-5</c:v>
                </c:pt>
                <c:pt idx="2926">
                  <c:v>9.0713660832694593E-5</c:v>
                </c:pt>
                <c:pt idx="2927">
                  <c:v>9.0715810563534954E-5</c:v>
                </c:pt>
                <c:pt idx="2928">
                  <c:v>9.0717936647336059E-5</c:v>
                </c:pt>
                <c:pt idx="2929">
                  <c:v>9.0720039344215357E-5</c:v>
                </c:pt>
                <c:pt idx="2930">
                  <c:v>9.0722118911428992E-5</c:v>
                </c:pt>
                <c:pt idx="2931">
                  <c:v>9.0724175603403272E-5</c:v>
                </c:pt>
                <c:pt idx="2932">
                  <c:v>9.0726209671765842E-5</c:v>
                </c:pt>
                <c:pt idx="2933">
                  <c:v>9.0728221365376417E-5</c:v>
                </c:pt>
                <c:pt idx="2934">
                  <c:v>9.0730210930357281E-5</c:v>
                </c:pt>
                <c:pt idx="2935">
                  <c:v>9.0732178610123353E-5</c:v>
                </c:pt>
                <c:pt idx="2936">
                  <c:v>9.0734124645411996E-5</c:v>
                </c:pt>
                <c:pt idx="2937">
                  <c:v>9.0736049274312461E-5</c:v>
                </c:pt>
                <c:pt idx="2938">
                  <c:v>9.0737952732295029E-5</c:v>
                </c:pt>
                <c:pt idx="2939">
                  <c:v>9.0739835252239782E-5</c:v>
                </c:pt>
                <c:pt idx="2940">
                  <c:v>9.0741697064465141E-5</c:v>
                </c:pt>
                <c:pt idx="2941">
                  <c:v>9.0743538396756033E-5</c:v>
                </c:pt>
                <c:pt idx="2942">
                  <c:v>9.0745359474391713E-5</c:v>
                </c:pt>
                <c:pt idx="2943">
                  <c:v>9.074716052017341E-5</c:v>
                </c:pt>
                <c:pt idx="2944">
                  <c:v>9.0748941754451501E-5</c:v>
                </c:pt>
                <c:pt idx="2945">
                  <c:v>9.0750703395152545E-5</c:v>
                </c:pt>
                <c:pt idx="2946">
                  <c:v>9.0752445657805867E-5</c:v>
                </c:pt>
                <c:pt idx="2947">
                  <c:v>9.0754168755570003E-5</c:v>
                </c:pt>
                <c:pt idx="2948">
                  <c:v>9.0755872899258742E-5</c:v>
                </c:pt>
                <c:pt idx="2949">
                  <c:v>9.0757558297366886E-5</c:v>
                </c:pt>
                <c:pt idx="2950">
                  <c:v>9.0759225156095851E-5</c:v>
                </c:pt>
                <c:pt idx="2951">
                  <c:v>9.0760873679378808E-5</c:v>
                </c:pt>
                <c:pt idx="2952">
                  <c:v>9.076250406890563E-5</c:v>
                </c:pt>
                <c:pt idx="2953">
                  <c:v>9.0764116524147672E-5</c:v>
                </c:pt>
                <c:pt idx="2954">
                  <c:v>9.076571124238205E-5</c:v>
                </c:pt>
                <c:pt idx="2955">
                  <c:v>9.0767288418715851E-5</c:v>
                </c:pt>
                <c:pt idx="2956">
                  <c:v>9.0768848246109985E-5</c:v>
                </c:pt>
                <c:pt idx="2957">
                  <c:v>9.0770390915402764E-5</c:v>
                </c:pt>
                <c:pt idx="2958">
                  <c:v>9.0771916615333333E-5</c:v>
                </c:pt>
                <c:pt idx="2959">
                  <c:v>9.0773425532564663E-5</c:v>
                </c:pt>
                <c:pt idx="2960">
                  <c:v>9.0774917851706459E-5</c:v>
                </c:pt>
                <c:pt idx="2961">
                  <c:v>9.0776393755337688E-5</c:v>
                </c:pt>
                <c:pt idx="2962">
                  <c:v>9.0777853424028971E-5</c:v>
                </c:pt>
                <c:pt idx="2963">
                  <c:v>9.0779297036364654E-5</c:v>
                </c:pt>
                <c:pt idx="2964">
                  <c:v>9.0780724768964647E-5</c:v>
                </c:pt>
                <c:pt idx="2965">
                  <c:v>9.0782136796506047E-5</c:v>
                </c:pt>
                <c:pt idx="2966">
                  <c:v>9.0783533291744479E-5</c:v>
                </c:pt>
                <c:pt idx="2967">
                  <c:v>9.0784914425535296E-5</c:v>
                </c:pt>
                <c:pt idx="2968">
                  <c:v>9.0786280366854402E-5</c:v>
                </c:pt>
                <c:pt idx="2969">
                  <c:v>9.0787631282818998E-5</c:v>
                </c:pt>
                <c:pt idx="2970">
                  <c:v>9.0788967338707995E-5</c:v>
                </c:pt>
                <c:pt idx="2971">
                  <c:v>9.0790288697982204E-5</c:v>
                </c:pt>
                <c:pt idx="2972">
                  <c:v>9.0791595522304408E-5</c:v>
                </c:pt>
                <c:pt idx="2973">
                  <c:v>9.0792887971559056E-5</c:v>
                </c:pt>
                <c:pt idx="2974">
                  <c:v>9.0794166203871912E-5</c:v>
                </c:pt>
                <c:pt idx="2975">
                  <c:v>9.0795430375629314E-5</c:v>
                </c:pt>
                <c:pt idx="2976">
                  <c:v>9.079668064149739E-5</c:v>
                </c:pt>
                <c:pt idx="2977">
                  <c:v>9.0797917154440927E-5</c:v>
                </c:pt>
                <c:pt idx="2978">
                  <c:v>9.0799140065742068E-5</c:v>
                </c:pt>
                <c:pt idx="2979">
                  <c:v>9.0800349525018911E-5</c:v>
                </c:pt>
                <c:pt idx="2980">
                  <c:v>9.0801545680243694E-5</c:v>
                </c:pt>
                <c:pt idx="2981">
                  <c:v>9.0802728677761023E-5</c:v>
                </c:pt>
                <c:pt idx="2982">
                  <c:v>9.0803898662305654E-5</c:v>
                </c:pt>
                <c:pt idx="2983">
                  <c:v>9.0805055777020286E-5</c:v>
                </c:pt>
                <c:pt idx="2984">
                  <c:v>9.0806200163473061E-5</c:v>
                </c:pt>
                <c:pt idx="2985">
                  <c:v>9.080733196167485E-5</c:v>
                </c:pt>
                <c:pt idx="2986">
                  <c:v>9.0808451310096433E-5</c:v>
                </c:pt>
                <c:pt idx="2987">
                  <c:v>9.0809558345685364E-5</c:v>
                </c:pt>
                <c:pt idx="2988">
                  <c:v>9.0810653203882835E-5</c:v>
                </c:pt>
                <c:pt idx="2989">
                  <c:v>9.0811736018640127E-5</c:v>
                </c:pt>
                <c:pt idx="2990">
                  <c:v>9.081280692243509E-5</c:v>
                </c:pt>
                <c:pt idx="2991">
                  <c:v>9.0813866046288299E-5</c:v>
                </c:pt>
                <c:pt idx="2992">
                  <c:v>9.0814913519779124E-5</c:v>
                </c:pt>
                <c:pt idx="2993">
                  <c:v>9.0815949471061551E-5</c:v>
                </c:pt>
                <c:pt idx="2994">
                  <c:v>9.0816974026879869E-5</c:v>
                </c:pt>
                <c:pt idx="2995">
                  <c:v>9.0817987312584195E-5</c:v>
                </c:pt>
                <c:pt idx="2996">
                  <c:v>9.0818989452145769E-5</c:v>
                </c:pt>
                <c:pt idx="2997">
                  <c:v>9.0819980568172164E-5</c:v>
                </c:pt>
                <c:pt idx="2998">
                  <c:v>9.0820960781922271E-5</c:v>
                </c:pt>
                <c:pt idx="2999">
                  <c:v>9.0821930213321128E-5</c:v>
                </c:pt>
                <c:pt idx="3000">
                  <c:v>9.0822888980974587E-5</c:v>
                </c:pt>
                <c:pt idx="3001">
                  <c:v>9.0823837202183875E-5</c:v>
                </c:pt>
                <c:pt idx="3002">
                  <c:v>9.0824774992959858E-5</c:v>
                </c:pt>
                <c:pt idx="3003">
                  <c:v>9.0825702468037297E-5</c:v>
                </c:pt>
                <c:pt idx="3004">
                  <c:v>9.0826619740888884E-5</c:v>
                </c:pt>
                <c:pt idx="3005">
                  <c:v>9.0827526923739101E-5</c:v>
                </c:pt>
                <c:pt idx="3006">
                  <c:v>9.0828424127577966E-5</c:v>
                </c:pt>
                <c:pt idx="3007">
                  <c:v>9.0829311462174608E-5</c:v>
                </c:pt>
                <c:pt idx="3008">
                  <c:v>9.0830189036090691E-5</c:v>
                </c:pt>
                <c:pt idx="3009">
                  <c:v>9.0831056956693686E-5</c:v>
                </c:pt>
                <c:pt idx="3010">
                  <c:v>9.0831915330170056E-5</c:v>
                </c:pt>
                <c:pt idx="3011">
                  <c:v>9.0832764261538184E-5</c:v>
                </c:pt>
                <c:pt idx="3012">
                  <c:v>9.0833603854661264E-5</c:v>
                </c:pt>
                <c:pt idx="3013">
                  <c:v>9.0834434212259984E-5</c:v>
                </c:pt>
                <c:pt idx="3014">
                  <c:v>9.0835255435925118E-5</c:v>
                </c:pt>
                <c:pt idx="3015">
                  <c:v>9.0836067626129952E-5</c:v>
                </c:pt>
                <c:pt idx="3016">
                  <c:v>9.083687088224251E-5</c:v>
                </c:pt>
                <c:pt idx="3017">
                  <c:v>9.0837665302537845E-5</c:v>
                </c:pt>
                <c:pt idx="3018">
                  <c:v>9.0838450984209937E-5</c:v>
                </c:pt>
                <c:pt idx="3019">
                  <c:v>9.0839228023383638E-5</c:v>
                </c:pt>
                <c:pt idx="3020">
                  <c:v>9.0839996515126414E-5</c:v>
                </c:pt>
                <c:pt idx="3021">
                  <c:v>9.0840756553460021E-5</c:v>
                </c:pt>
                <c:pt idx="3022">
                  <c:v>9.0841508231371965E-5</c:v>
                </c:pt>
                <c:pt idx="3023">
                  <c:v>9.0842251640826864E-5</c:v>
                </c:pt>
                <c:pt idx="3024">
                  <c:v>9.0842986872777761E-5</c:v>
                </c:pt>
                <c:pt idx="3025">
                  <c:v>9.0843714017177209E-5</c:v>
                </c:pt>
                <c:pt idx="3026">
                  <c:v>9.0844433162988252E-5</c:v>
                </c:pt>
                <c:pt idx="3027">
                  <c:v>9.0845144398195388E-5</c:v>
                </c:pt>
                <c:pt idx="3028">
                  <c:v>9.0845847809815233E-5</c:v>
                </c:pt>
                <c:pt idx="3029">
                  <c:v>9.0846543483907269E-5</c:v>
                </c:pt>
                <c:pt idx="3030">
                  <c:v>9.0847231505584294E-5</c:v>
                </c:pt>
                <c:pt idx="3031">
                  <c:v>9.0847911959022871E-5</c:v>
                </c:pt>
                <c:pt idx="3032">
                  <c:v>9.0848584927473612E-5</c:v>
                </c:pt>
                <c:pt idx="3033">
                  <c:v>9.08492504932714E-5</c:v>
                </c:pt>
                <c:pt idx="3034">
                  <c:v>9.0849908737845414E-5</c:v>
                </c:pt>
                <c:pt idx="3035">
                  <c:v>9.0850559741729108E-5</c:v>
                </c:pt>
                <c:pt idx="3036">
                  <c:v>9.0851203584570088E-5</c:v>
                </c:pt>
                <c:pt idx="3037">
                  <c:v>9.0851840345139816E-5</c:v>
                </c:pt>
                <c:pt idx="3038">
                  <c:v>9.0852470101343273E-5</c:v>
                </c:pt>
                <c:pt idx="3039">
                  <c:v>9.08530929302285E-5</c:v>
                </c:pt>
                <c:pt idx="3040">
                  <c:v>9.0853708907995978E-5</c:v>
                </c:pt>
                <c:pt idx="3041">
                  <c:v>9.0854318110008029E-5</c:v>
                </c:pt>
                <c:pt idx="3042">
                  <c:v>9.0854920610797943E-5</c:v>
                </c:pt>
                <c:pt idx="3043">
                  <c:v>9.0855516484079162E-5</c:v>
                </c:pt>
                <c:pt idx="3044">
                  <c:v>9.0856105802754279E-5</c:v>
                </c:pt>
                <c:pt idx="3045">
                  <c:v>9.0856688638923987E-5</c:v>
                </c:pt>
                <c:pt idx="3046">
                  <c:v>9.0857265063895814E-5</c:v>
                </c:pt>
                <c:pt idx="3047">
                  <c:v>9.0857835148192966E-5</c:v>
                </c:pt>
                <c:pt idx="3048">
                  <c:v>9.0858398961562846E-5</c:v>
                </c:pt>
                <c:pt idx="3049">
                  <c:v>9.0858956572985661E-5</c:v>
                </c:pt>
                <c:pt idx="3050">
                  <c:v>9.0859508050682814E-5</c:v>
                </c:pt>
                <c:pt idx="3051">
                  <c:v>9.0860053462125305E-5</c:v>
                </c:pt>
                <c:pt idx="3052">
                  <c:v>9.0860592874041928E-5</c:v>
                </c:pt>
                <c:pt idx="3053">
                  <c:v>9.0861126352427459E-5</c:v>
                </c:pt>
                <c:pt idx="3054">
                  <c:v>9.0861653962550761E-5</c:v>
                </c:pt>
                <c:pt idx="3055">
                  <c:v>9.086217576896271E-5</c:v>
                </c:pt>
                <c:pt idx="3056">
                  <c:v>9.0862691835504113E-5</c:v>
                </c:pt>
                <c:pt idx="3057">
                  <c:v>9.0863202225313562E-5</c:v>
                </c:pt>
                <c:pt idx="3058">
                  <c:v>9.0863707000835115E-5</c:v>
                </c:pt>
                <c:pt idx="3059">
                  <c:v>9.0864206223825928E-5</c:v>
                </c:pt>
                <c:pt idx="3060">
                  <c:v>9.0864699955363841E-5</c:v>
                </c:pt>
                <c:pt idx="3061">
                  <c:v>9.0865188255854839E-5</c:v>
                </c:pt>
                <c:pt idx="3062">
                  <c:v>9.0865671185040426E-5</c:v>
                </c:pt>
                <c:pt idx="3063">
                  <c:v>9.0866148802004986E-5</c:v>
                </c:pt>
                <c:pt idx="3064">
                  <c:v>9.0866621165182937E-5</c:v>
                </c:pt>
                <c:pt idx="3065">
                  <c:v>9.0867088332365913E-5</c:v>
                </c:pt>
                <c:pt idx="3066">
                  <c:v>9.0867550360709896E-5</c:v>
                </c:pt>
                <c:pt idx="3067">
                  <c:v>9.0868007306742083E-5</c:v>
                </c:pt>
                <c:pt idx="3068">
                  <c:v>9.0868459226367909E-5</c:v>
                </c:pt>
                <c:pt idx="3069">
                  <c:v>9.0868906174877877E-5</c:v>
                </c:pt>
                <c:pt idx="3070">
                  <c:v>9.086934820695421E-5</c:v>
                </c:pt>
                <c:pt idx="3071">
                  <c:v>9.0869785376677714E-5</c:v>
                </c:pt>
                <c:pt idx="3072">
                  <c:v>9.0870217737534263E-5</c:v>
                </c:pt>
                <c:pt idx="3073">
                  <c:v>9.087064534242139E-5</c:v>
                </c:pt>
                <c:pt idx="3074">
                  <c:v>9.087106824365475E-5</c:v>
                </c:pt>
                <c:pt idx="3075">
                  <c:v>9.0871486492974545E-5</c:v>
                </c:pt>
                <c:pt idx="3076">
                  <c:v>9.0871900141551836E-5</c:v>
                </c:pt>
                <c:pt idx="3077">
                  <c:v>9.087230923999477E-5</c:v>
                </c:pt>
                <c:pt idx="3078">
                  <c:v>9.0872713838354821E-5</c:v>
                </c:pt>
                <c:pt idx="3079">
                  <c:v>9.0873113986132919E-5</c:v>
                </c:pt>
                <c:pt idx="3080">
                  <c:v>9.0873509732285456E-5</c:v>
                </c:pt>
                <c:pt idx="3081">
                  <c:v>9.0873901125230325E-5</c:v>
                </c:pt>
                <c:pt idx="3082">
                  <c:v>9.0874288212852792E-5</c:v>
                </c:pt>
                <c:pt idx="3083">
                  <c:v>9.0874671042511418E-5</c:v>
                </c:pt>
                <c:pt idx="3084">
                  <c:v>9.0875049661043778E-5</c:v>
                </c:pt>
                <c:pt idx="3085">
                  <c:v>9.08754241147723E-5</c:v>
                </c:pt>
                <c:pt idx="3086">
                  <c:v>9.0875794449509799E-5</c:v>
                </c:pt>
                <c:pt idx="3087">
                  <c:v>9.0876160710565206E-5</c:v>
                </c:pt>
                <c:pt idx="3088">
                  <c:v>9.0876522942748988E-5</c:v>
                </c:pt>
                <c:pt idx="3089">
                  <c:v>9.0876881190378738E-5</c:v>
                </c:pt>
                <c:pt idx="3090">
                  <c:v>9.0877235497284587E-5</c:v>
                </c:pt>
                <c:pt idx="3091">
                  <c:v>9.0877585906814457E-5</c:v>
                </c:pt>
                <c:pt idx="3092">
                  <c:v>9.087793246183949E-5</c:v>
                </c:pt>
                <c:pt idx="3093">
                  <c:v>9.0878275204759256E-5</c:v>
                </c:pt>
                <c:pt idx="3094">
                  <c:v>9.0878614177506914E-5</c:v>
                </c:pt>
                <c:pt idx="3095">
                  <c:v>9.0878949421554334E-5</c:v>
                </c:pt>
                <c:pt idx="3096">
                  <c:v>9.0879280977917238E-5</c:v>
                </c:pt>
                <c:pt idx="3097">
                  <c:v>9.0879608887160142E-5</c:v>
                </c:pt>
                <c:pt idx="3098">
                  <c:v>9.0879933189401386E-5</c:v>
                </c:pt>
                <c:pt idx="3099">
                  <c:v>9.0880253924317971E-5</c:v>
                </c:pt>
                <c:pt idx="3100">
                  <c:v>9.0880571131150468E-5</c:v>
                </c:pt>
                <c:pt idx="3101">
                  <c:v>9.0880884848707811E-5</c:v>
                </c:pt>
                <c:pt idx="3102">
                  <c:v>9.0881195115372033E-5</c:v>
                </c:pt>
                <c:pt idx="3103">
                  <c:v>9.0881501969102934E-5</c:v>
                </c:pt>
                <c:pt idx="3104">
                  <c:v>9.0881805447442805E-5</c:v>
                </c:pt>
                <c:pt idx="3105">
                  <c:v>9.088210558752092E-5</c:v>
                </c:pt>
                <c:pt idx="3106">
                  <c:v>9.088240242605819E-5</c:v>
                </c:pt>
                <c:pt idx="3107">
                  <c:v>9.0882695999371555E-5</c:v>
                </c:pt>
                <c:pt idx="3108">
                  <c:v>9.0882986343378475E-5</c:v>
                </c:pt>
                <c:pt idx="3109">
                  <c:v>9.0883273493601305E-5</c:v>
                </c:pt>
                <c:pt idx="3110">
                  <c:v>9.0883557485171691E-5</c:v>
                </c:pt>
                <c:pt idx="3111">
                  <c:v>9.0883838352834802E-5</c:v>
                </c:pt>
                <c:pt idx="3112">
                  <c:v>9.0884116130953614E-5</c:v>
                </c:pt>
                <c:pt idx="3113">
                  <c:v>9.0884390853513135E-5</c:v>
                </c:pt>
                <c:pt idx="3114">
                  <c:v>9.0884662554124485E-5</c:v>
                </c:pt>
                <c:pt idx="3115">
                  <c:v>9.0884931266029114E-5</c:v>
                </c:pt>
                <c:pt idx="3116">
                  <c:v>9.0885197022102797E-5</c:v>
                </c:pt>
                <c:pt idx="3117">
                  <c:v>9.0885459854859657E-5</c:v>
                </c:pt>
                <c:pt idx="3118">
                  <c:v>9.0885719796456212E-5</c:v>
                </c:pt>
                <c:pt idx="3119">
                  <c:v>9.0885976878695199E-5</c:v>
                </c:pt>
                <c:pt idx="3120">
                  <c:v>9.0886231133029556E-5</c:v>
                </c:pt>
                <c:pt idx="3121">
                  <c:v>9.088648259056622E-5</c:v>
                </c:pt>
                <c:pt idx="3122">
                  <c:v>9.0886731282069984E-5</c:v>
                </c:pt>
                <c:pt idx="3123">
                  <c:v>9.0886977237967221E-5</c:v>
                </c:pt>
                <c:pt idx="3124">
                  <c:v>9.0887220488349569E-5</c:v>
                </c:pt>
                <c:pt idx="3125">
                  <c:v>9.0887461062977726E-5</c:v>
                </c:pt>
                <c:pt idx="3126">
                  <c:v>9.0887698991284977E-5</c:v>
                </c:pt>
                <c:pt idx="3127">
                  <c:v>9.0887934302380836E-5</c:v>
                </c:pt>
                <c:pt idx="3128">
                  <c:v>9.088816702505465E-5</c:v>
                </c:pt>
                <c:pt idx="3129">
                  <c:v>9.0888397187779046E-5</c:v>
                </c:pt>
                <c:pt idx="3130">
                  <c:v>9.088862481871348E-5</c:v>
                </c:pt>
                <c:pt idx="3131">
                  <c:v>9.0888849945707634E-5</c:v>
                </c:pt>
                <c:pt idx="3132">
                  <c:v>9.0889072596304839E-5</c:v>
                </c:pt>
                <c:pt idx="3133">
                  <c:v>9.0889292797745485E-5</c:v>
                </c:pt>
                <c:pt idx="3134">
                  <c:v>9.0889510576970287E-5</c:v>
                </c:pt>
                <c:pt idx="3135">
                  <c:v>9.0889725960623609E-5</c:v>
                </c:pt>
                <c:pt idx="3136">
                  <c:v>9.0889938975056755E-5</c:v>
                </c:pt>
                <c:pt idx="3137">
                  <c:v>9.0890149646331126E-5</c:v>
                </c:pt>
                <c:pt idx="3138">
                  <c:v>9.0890358000221501E-5</c:v>
                </c:pt>
                <c:pt idx="3139">
                  <c:v>9.0890564062219058E-5</c:v>
                </c:pt>
                <c:pt idx="3140">
                  <c:v>9.0890767857534655E-5</c:v>
                </c:pt>
                <c:pt idx="3141">
                  <c:v>9.0890969411101759E-5</c:v>
                </c:pt>
                <c:pt idx="3142">
                  <c:v>9.0891168747579638E-5</c:v>
                </c:pt>
                <c:pt idx="3143">
                  <c:v>9.089136589135627E-5</c:v>
                </c:pt>
                <c:pt idx="3144">
                  <c:v>9.0891560866551344E-5</c:v>
                </c:pt>
                <c:pt idx="3145">
                  <c:v>9.0891753697019286E-5</c:v>
                </c:pt>
                <c:pt idx="3146">
                  <c:v>9.0891944406352079E-5</c:v>
                </c:pt>
                <c:pt idx="3147">
                  <c:v>9.0892133017882201E-5</c:v>
                </c:pt>
                <c:pt idx="3148">
                  <c:v>9.0892319554685498E-5</c:v>
                </c:pt>
                <c:pt idx="3149">
                  <c:v>9.0892504039583952E-5</c:v>
                </c:pt>
                <c:pt idx="3150">
                  <c:v>9.0892686495148539E-5</c:v>
                </c:pt>
                <c:pt idx="3151">
                  <c:v>9.0892866943701896E-5</c:v>
                </c:pt>
                <c:pt idx="3152">
                  <c:v>9.0893045407321185E-5</c:v>
                </c:pt>
                <c:pt idx="3153">
                  <c:v>9.0893221907840653E-5</c:v>
                </c:pt>
                <c:pt idx="3154">
                  <c:v>9.0893396466854408E-5</c:v>
                </c:pt>
                <c:pt idx="3155">
                  <c:v>9.0893569105719011E-5</c:v>
                </c:pt>
                <c:pt idx="3156">
                  <c:v>9.0893739845556101E-5</c:v>
                </c:pt>
                <c:pt idx="3157">
                  <c:v>9.0893908707254977E-5</c:v>
                </c:pt>
                <c:pt idx="3158">
                  <c:v>9.0894075711475176E-5</c:v>
                </c:pt>
                <c:pt idx="3159">
                  <c:v>9.0894240878648951E-5</c:v>
                </c:pt>
                <c:pt idx="3160">
                  <c:v>9.089440422898381E-5</c:v>
                </c:pt>
                <c:pt idx="3161">
                  <c:v>9.0894565782464987E-5</c:v>
                </c:pt>
                <c:pt idx="3162">
                  <c:v>9.0894725558857869E-5</c:v>
                </c:pt>
                <c:pt idx="3163">
                  <c:v>9.0894883577710429E-5</c:v>
                </c:pt>
                <c:pt idx="3164">
                  <c:v>9.0895039858355606E-5</c:v>
                </c:pt>
                <c:pt idx="3165">
                  <c:v>9.0895194419913697E-5</c:v>
                </c:pt>
                <c:pt idx="3166">
                  <c:v>9.0895347281294653E-5</c:v>
                </c:pt>
                <c:pt idx="3167">
                  <c:v>9.0895498461200406E-5</c:v>
                </c:pt>
                <c:pt idx="3168">
                  <c:v>9.0895647978127199E-5</c:v>
                </c:pt>
                <c:pt idx="3169">
                  <c:v>9.0895795850367802E-5</c:v>
                </c:pt>
                <c:pt idx="3170">
                  <c:v>9.0895942096013753E-5</c:v>
                </c:pt>
                <c:pt idx="3171">
                  <c:v>9.0896086732957586E-5</c:v>
                </c:pt>
                <c:pt idx="3172">
                  <c:v>9.0896229778895054E-5</c:v>
                </c:pt>
                <c:pt idx="3173">
                  <c:v>9.0896371251327212E-5</c:v>
                </c:pt>
                <c:pt idx="3174">
                  <c:v>9.0896511167562615E-5</c:v>
                </c:pt>
                <c:pt idx="3175">
                  <c:v>9.0896649544719421E-5</c:v>
                </c:pt>
                <c:pt idx="3176">
                  <c:v>9.0896786399727501E-5</c:v>
                </c:pt>
                <c:pt idx="3177">
                  <c:v>9.08969217493305E-5</c:v>
                </c:pt>
                <c:pt idx="3178">
                  <c:v>9.0897055610087858E-5</c:v>
                </c:pt>
                <c:pt idx="3179">
                  <c:v>9.0897187998376897E-5</c:v>
                </c:pt>
                <c:pt idx="3180">
                  <c:v>9.0897318930394742E-5</c:v>
                </c:pt>
                <c:pt idx="3181">
                  <c:v>9.08974484221604E-5</c:v>
                </c:pt>
                <c:pt idx="3182">
                  <c:v>9.0897576489516627E-5</c:v>
                </c:pt>
                <c:pt idx="3183">
                  <c:v>9.0897703148131944E-5</c:v>
                </c:pt>
                <c:pt idx="3184">
                  <c:v>9.089782841350249E-5</c:v>
                </c:pt>
                <c:pt idx="3185">
                  <c:v>9.0897952300953962E-5</c:v>
                </c:pt>
                <c:pt idx="3186">
                  <c:v>9.0898074825643467E-5</c:v>
                </c:pt>
                <c:pt idx="3187">
                  <c:v>9.0898196002561399E-5</c:v>
                </c:pt>
                <c:pt idx="3188">
                  <c:v>9.0898315846533223E-5</c:v>
                </c:pt>
                <c:pt idx="3189">
                  <c:v>9.0898434372221348E-5</c:v>
                </c:pt>
                <c:pt idx="3190">
                  <c:v>9.089855159412691E-5</c:v>
                </c:pt>
                <c:pt idx="3191">
                  <c:v>9.0898667526591521E-5</c:v>
                </c:pt>
                <c:pt idx="3192">
                  <c:v>9.0898782183799009E-5</c:v>
                </c:pt>
                <c:pt idx="3193">
                  <c:v>9.0898895579777218E-5</c:v>
                </c:pt>
                <c:pt idx="3194">
                  <c:v>9.0899007728399678E-5</c:v>
                </c:pt>
                <c:pt idx="3195">
                  <c:v>9.0899118643387281E-5</c:v>
                </c:pt>
                <c:pt idx="3196">
                  <c:v>9.0899228338310023E-5</c:v>
                </c:pt>
                <c:pt idx="3197">
                  <c:v>9.0899336826588619E-5</c:v>
                </c:pt>
                <c:pt idx="3198">
                  <c:v>9.0899444121496142E-5</c:v>
                </c:pt>
                <c:pt idx="3199">
                  <c:v>9.0899550236159694E-5</c:v>
                </c:pt>
                <c:pt idx="3200">
                  <c:v>9.089965518356193E-5</c:v>
                </c:pt>
                <c:pt idx="3201">
                  <c:v>9.0899758976542759E-5</c:v>
                </c:pt>
                <c:pt idx="3202">
                  <c:v>9.0899861627800777E-5</c:v>
                </c:pt>
                <c:pt idx="3203">
                  <c:v>9.0899963149894975E-5</c:v>
                </c:pt>
                <c:pt idx="3204">
                  <c:v>9.0900063555246122E-5</c:v>
                </c:pt>
                <c:pt idx="3205">
                  <c:v>9.090016285613842E-5</c:v>
                </c:pt>
                <c:pt idx="3206">
                  <c:v>9.0900261064720894E-5</c:v>
                </c:pt>
                <c:pt idx="3207">
                  <c:v>9.0900358193008973E-5</c:v>
                </c:pt>
                <c:pt idx="3208">
                  <c:v>9.0900454252885863E-5</c:v>
                </c:pt>
                <c:pt idx="3209">
                  <c:v>9.0900549256104127E-5</c:v>
                </c:pt>
                <c:pt idx="3210">
                  <c:v>9.0900643214286982E-5</c:v>
                </c:pt>
                <c:pt idx="3211">
                  <c:v>9.0900736138929829E-5</c:v>
                </c:pt>
                <c:pt idx="3212">
                  <c:v>9.09008280414016E-5</c:v>
                </c:pt>
                <c:pt idx="3213">
                  <c:v>9.090091893294619E-5</c:v>
                </c:pt>
                <c:pt idx="3214">
                  <c:v>9.0901008824683771E-5</c:v>
                </c:pt>
                <c:pt idx="3215">
                  <c:v>9.0901097727612247E-5</c:v>
                </c:pt>
                <c:pt idx="3216">
                  <c:v>9.090118565260851E-5</c:v>
                </c:pt>
                <c:pt idx="3217">
                  <c:v>9.0901272610429811E-5</c:v>
                </c:pt>
                <c:pt idx="3218">
                  <c:v>9.0901358611715087E-5</c:v>
                </c:pt>
                <c:pt idx="3219">
                  <c:v>9.0901443666986222E-5</c:v>
                </c:pt>
                <c:pt idx="3220">
                  <c:v>9.0901527786649375E-5</c:v>
                </c:pt>
                <c:pt idx="3221">
                  <c:v>9.0901610980996227E-5</c:v>
                </c:pt>
                <c:pt idx="3222">
                  <c:v>9.0901693260205281E-5</c:v>
                </c:pt>
                <c:pt idx="3223">
                  <c:v>9.0901774634343015E-5</c:v>
                </c:pt>
                <c:pt idx="3224">
                  <c:v>9.0901855113365238E-5</c:v>
                </c:pt>
                <c:pt idx="3225">
                  <c:v>9.0901934707118213E-5</c:v>
                </c:pt>
                <c:pt idx="3226">
                  <c:v>9.0902013425339905E-5</c:v>
                </c:pt>
                <c:pt idx="3227">
                  <c:v>9.0902091277661161E-5</c:v>
                </c:pt>
                <c:pt idx="3228">
                  <c:v>9.09021682736069E-5</c:v>
                </c:pt>
                <c:pt idx="3229">
                  <c:v>9.0902244422597225E-5</c:v>
                </c:pt>
                <c:pt idx="3230">
                  <c:v>9.0902319733948659E-5</c:v>
                </c:pt>
                <c:pt idx="3231">
                  <c:v>9.0902394216875213E-5</c:v>
                </c:pt>
                <c:pt idx="3232">
                  <c:v>9.0902467880489592E-5</c:v>
                </c:pt>
                <c:pt idx="3233">
                  <c:v>9.09025407338042E-5</c:v>
                </c:pt>
                <c:pt idx="3234">
                  <c:v>9.0902612785732359E-5</c:v>
                </c:pt>
                <c:pt idx="3235">
                  <c:v>9.0902684045089308E-5</c:v>
                </c:pt>
                <c:pt idx="3236">
                  <c:v>9.0902754520593335E-5</c:v>
                </c:pt>
                <c:pt idx="3237">
                  <c:v>9.0902824220866801E-5</c:v>
                </c:pt>
                <c:pt idx="3238">
                  <c:v>9.0902893154437268E-5</c:v>
                </c:pt>
                <c:pt idx="3239">
                  <c:v>9.0902961329738461E-5</c:v>
                </c:pt>
                <c:pt idx="3240">
                  <c:v>9.0903028755111336E-5</c:v>
                </c:pt>
                <c:pt idx="3241">
                  <c:v>9.0903095438805114E-5</c:v>
                </c:pt>
                <c:pt idx="3242">
                  <c:v>9.0903161388978265E-5</c:v>
                </c:pt>
                <c:pt idx="3243">
                  <c:v>9.0903226613699492E-5</c:v>
                </c:pt>
                <c:pt idx="3244">
                  <c:v>9.0903291120948807E-5</c:v>
                </c:pt>
                <c:pt idx="3245">
                  <c:v>9.090335491861836E-5</c:v>
                </c:pt>
                <c:pt idx="3246">
                  <c:v>9.0903418014513554E-5</c:v>
                </c:pt>
                <c:pt idx="3247">
                  <c:v>9.0903480416353909E-5</c:v>
                </c:pt>
                <c:pt idx="3248">
                  <c:v>9.0903542131774023E-5</c:v>
                </c:pt>
                <c:pt idx="3249">
                  <c:v>9.0903603168324498E-5</c:v>
                </c:pt>
                <c:pt idx="3250">
                  <c:v>9.0903663533472938E-5</c:v>
                </c:pt>
                <c:pt idx="3251">
                  <c:v>9.0903723234604726E-5</c:v>
                </c:pt>
                <c:pt idx="3252">
                  <c:v>9.0903782279024063E-5</c:v>
                </c:pt>
                <c:pt idx="3253">
                  <c:v>9.09038406739548E-5</c:v>
                </c:pt>
                <c:pt idx="3254">
                  <c:v>9.0903898426541313E-5</c:v>
                </c:pt>
                <c:pt idx="3255">
                  <c:v>9.0903955543849362E-5</c:v>
                </c:pt>
                <c:pt idx="3256">
                  <c:v>9.0904012032867008E-5</c:v>
                </c:pt>
                <c:pt idx="3257">
                  <c:v>9.0904067900505472E-5</c:v>
                </c:pt>
                <c:pt idx="3258">
                  <c:v>9.0904123153599917E-5</c:v>
                </c:pt>
                <c:pt idx="3259">
                  <c:v>9.0904177798910315E-5</c:v>
                </c:pt>
                <c:pt idx="3260">
                  <c:v>9.0904231843122292E-5</c:v>
                </c:pt>
                <c:pt idx="3261">
                  <c:v>9.0904285292847949E-5</c:v>
                </c:pt>
                <c:pt idx="3262">
                  <c:v>9.0904338154626624E-5</c:v>
                </c:pt>
                <c:pt idx="3263">
                  <c:v>9.0904390434925746E-5</c:v>
                </c:pt>
                <c:pt idx="3264">
                  <c:v>9.0904442140141565E-5</c:v>
                </c:pt>
                <c:pt idx="3265">
                  <c:v>9.0904493276600009E-5</c:v>
                </c:pt>
                <c:pt idx="3266">
                  <c:v>9.0904543850557412E-5</c:v>
                </c:pt>
                <c:pt idx="3267">
                  <c:v>9.0904593868201274E-5</c:v>
                </c:pt>
                <c:pt idx="3268">
                  <c:v>9.0904643335651064E-5</c:v>
                </c:pt>
                <c:pt idx="3269">
                  <c:v>9.0904692258958892E-5</c:v>
                </c:pt>
                <c:pt idx="3270">
                  <c:v>9.0904740644110355E-5</c:v>
                </c:pt>
                <c:pt idx="3271">
                  <c:v>9.0904788497025142E-5</c:v>
                </c:pt>
                <c:pt idx="3272">
                  <c:v>9.0904835823557863E-5</c:v>
                </c:pt>
                <c:pt idx="3273">
                  <c:v>9.0904882629498727E-5</c:v>
                </c:pt>
                <c:pt idx="3274">
                  <c:v>9.0904928920574246E-5</c:v>
                </c:pt>
                <c:pt idx="3275">
                  <c:v>9.0904974702447927E-5</c:v>
                </c:pt>
                <c:pt idx="3276">
                  <c:v>9.0905019980721001E-5</c:v>
                </c:pt>
                <c:pt idx="3277">
                  <c:v>9.0905064760933078E-5</c:v>
                </c:pt>
                <c:pt idx="3278">
                  <c:v>9.0905109048562821E-5</c:v>
                </c:pt>
                <c:pt idx="3279">
                  <c:v>9.0905152849028625E-5</c:v>
                </c:pt>
                <c:pt idx="3280">
                  <c:v>9.0905196167689309E-5</c:v>
                </c:pt>
                <c:pt idx="3281">
                  <c:v>9.0905239009844723E-5</c:v>
                </c:pt>
                <c:pt idx="3282">
                  <c:v>9.0905281380736431E-5</c:v>
                </c:pt>
                <c:pt idx="3283">
                  <c:v>9.0905323285548327E-5</c:v>
                </c:pt>
                <c:pt idx="3284">
                  <c:v>9.0905364729407291E-5</c:v>
                </c:pt>
                <c:pt idx="3285">
                  <c:v>9.0905405717383813E-5</c:v>
                </c:pt>
                <c:pt idx="3286">
                  <c:v>9.0905446254492599E-5</c:v>
                </c:pt>
                <c:pt idx="3287">
                  <c:v>9.0905486345693181E-5</c:v>
                </c:pt>
                <c:pt idx="3288">
                  <c:v>9.0905525995890545E-5</c:v>
                </c:pt>
                <c:pt idx="3289">
                  <c:v>9.0905565209935751E-5</c:v>
                </c:pt>
                <c:pt idx="3290">
                  <c:v>9.0905603992626446E-5</c:v>
                </c:pt>
                <c:pt idx="3291">
                  <c:v>9.0905642348707561E-5</c:v>
                </c:pt>
                <c:pt idx="3292">
                  <c:v>9.090568028287178E-5</c:v>
                </c:pt>
                <c:pt idx="3293">
                  <c:v>9.0905717799760194E-5</c:v>
                </c:pt>
                <c:pt idx="3294">
                  <c:v>9.0905754903962825E-5</c:v>
                </c:pt>
                <c:pt idx="3295">
                  <c:v>9.0905791600019229E-5</c:v>
                </c:pt>
                <c:pt idx="3296">
                  <c:v>9.0905827892419006E-5</c:v>
                </c:pt>
                <c:pt idx="3297">
                  <c:v>9.090586378560241E-5</c:v>
                </c:pt>
                <c:pt idx="3298">
                  <c:v>9.0905899283960772E-5</c:v>
                </c:pt>
                <c:pt idx="3299">
                  <c:v>9.0905934391837204E-5</c:v>
                </c:pt>
                <c:pt idx="3300">
                  <c:v>9.0905969113527001E-5</c:v>
                </c:pt>
                <c:pt idx="3301">
                  <c:v>9.0906003453278191E-5</c:v>
                </c:pt>
                <c:pt idx="3302">
                  <c:v>9.0906037415292124E-5</c:v>
                </c:pt>
                <c:pt idx="3303">
                  <c:v>9.0906071003723924E-5</c:v>
                </c:pt>
                <c:pt idx="3304">
                  <c:v>9.0906104222682961E-5</c:v>
                </c:pt>
                <c:pt idx="3305">
                  <c:v>9.0906137076233448E-5</c:v>
                </c:pt>
                <c:pt idx="3306">
                  <c:v>9.0906169568394875E-5</c:v>
                </c:pt>
                <c:pt idx="3307">
                  <c:v>9.0906201703142537E-5</c:v>
                </c:pt>
                <c:pt idx="3308">
                  <c:v>9.0906233484407955E-5</c:v>
                </c:pt>
                <c:pt idx="3309">
                  <c:v>9.090626491607947E-5</c:v>
                </c:pt>
                <c:pt idx="3310">
                  <c:v>9.0906296002002599E-5</c:v>
                </c:pt>
                <c:pt idx="3311">
                  <c:v>9.0906326745980573E-5</c:v>
                </c:pt>
                <c:pt idx="3312">
                  <c:v>9.0906357151774789E-5</c:v>
                </c:pt>
                <c:pt idx="3313">
                  <c:v>9.0906387223105265E-5</c:v>
                </c:pt>
                <c:pt idx="3314">
                  <c:v>9.0906416963651106E-5</c:v>
                </c:pt>
                <c:pt idx="3315">
                  <c:v>9.0906446377050936E-5</c:v>
                </c:pt>
                <c:pt idx="3316">
                  <c:v>9.0906475466903384E-5</c:v>
                </c:pt>
                <c:pt idx="3317">
                  <c:v>9.0906504236767439E-5</c:v>
                </c:pt>
                <c:pt idx="3318">
                  <c:v>9.0906532690163003E-5</c:v>
                </c:pt>
                <c:pt idx="3319">
                  <c:v>9.0906560830571206E-5</c:v>
                </c:pt>
                <c:pt idx="3320">
                  <c:v>9.0906588661434918E-5</c:v>
                </c:pt>
                <c:pt idx="3321">
                  <c:v>9.0906616186159131E-5</c:v>
                </c:pt>
                <c:pt idx="3322">
                  <c:v>9.0906643408111376E-5</c:v>
                </c:pt>
                <c:pt idx="3323">
                  <c:v>9.0906670330622146E-5</c:v>
                </c:pt>
                <c:pt idx="3324">
                  <c:v>9.0906696956985316E-5</c:v>
                </c:pt>
                <c:pt idx="3325">
                  <c:v>9.0906723290458465E-5</c:v>
                </c:pt>
                <c:pt idx="3326">
                  <c:v>9.0906749334263422E-5</c:v>
                </c:pt>
                <c:pt idx="3327">
                  <c:v>9.0906775091586535E-5</c:v>
                </c:pt>
                <c:pt idx="3328">
                  <c:v>9.090680056557908E-5</c:v>
                </c:pt>
                <c:pt idx="3329">
                  <c:v>9.0906825759357716E-5</c:v>
                </c:pt>
                <c:pt idx="3330">
                  <c:v>9.0906850676004776E-5</c:v>
                </c:pt>
                <c:pt idx="3331">
                  <c:v>9.0906875318568726E-5</c:v>
                </c:pt>
                <c:pt idx="3332">
                  <c:v>9.0906899690064473E-5</c:v>
                </c:pt>
                <c:pt idx="3333">
                  <c:v>9.0906923793473765E-5</c:v>
                </c:pt>
                <c:pt idx="3334">
                  <c:v>9.0906947631745548E-5</c:v>
                </c:pt>
                <c:pt idx="3335">
                  <c:v>9.0906971207796355E-5</c:v>
                </c:pt>
                <c:pt idx="3336">
                  <c:v>9.0906994524510583E-5</c:v>
                </c:pt>
                <c:pt idx="3337">
                  <c:v>9.0907017584740971E-5</c:v>
                </c:pt>
                <c:pt idx="3338">
                  <c:v>9.0907040391308817E-5</c:v>
                </c:pt>
                <c:pt idx="3339">
                  <c:v>9.0907062947004409E-5</c:v>
                </c:pt>
                <c:pt idx="3340">
                  <c:v>9.0907085254587355E-5</c:v>
                </c:pt>
                <c:pt idx="3341">
                  <c:v>9.0907107316786888E-5</c:v>
                </c:pt>
                <c:pt idx="3342">
                  <c:v>9.090712913630224E-5</c:v>
                </c:pt>
                <c:pt idx="3343">
                  <c:v>9.0907150715802904E-5</c:v>
                </c:pt>
                <c:pt idx="3344">
                  <c:v>9.0907172057929077E-5</c:v>
                </c:pt>
                <c:pt idx="3345">
                  <c:v>9.0907193165291856E-5</c:v>
                </c:pt>
                <c:pt idx="3346">
                  <c:v>9.0907214040473648E-5</c:v>
                </c:pt>
                <c:pt idx="3347">
                  <c:v>9.0907234686028439E-5</c:v>
                </c:pt>
                <c:pt idx="3348">
                  <c:v>9.0907255104482124E-5</c:v>
                </c:pt>
                <c:pt idx="3349">
                  <c:v>9.0907275298332811E-5</c:v>
                </c:pt>
                <c:pt idx="3350">
                  <c:v>9.0907295270051142E-5</c:v>
                </c:pt>
                <c:pt idx="3351">
                  <c:v>9.0907315022080581E-5</c:v>
                </c:pt>
                <c:pt idx="3352">
                  <c:v>9.0907334556837693E-5</c:v>
                </c:pt>
                <c:pt idx="3353">
                  <c:v>9.0907353876712481E-5</c:v>
                </c:pt>
                <c:pt idx="3354">
                  <c:v>9.0907372984068641E-5</c:v>
                </c:pt>
                <c:pt idx="3355">
                  <c:v>9.0907391881243888E-5</c:v>
                </c:pt>
                <c:pt idx="3356">
                  <c:v>9.0907410570550203E-5</c:v>
                </c:pt>
                <c:pt idx="3357">
                  <c:v>9.0907429054274154E-5</c:v>
                </c:pt>
                <c:pt idx="3358">
                  <c:v>9.0907447334677142E-5</c:v>
                </c:pt>
                <c:pt idx="3359">
                  <c:v>9.0907465413995689E-5</c:v>
                </c:pt>
                <c:pt idx="3360">
                  <c:v>9.0907483294441741E-5</c:v>
                </c:pt>
                <c:pt idx="3361">
                  <c:v>9.090750097820288E-5</c:v>
                </c:pt>
                <c:pt idx="3362">
                  <c:v>9.0907518467442646E-5</c:v>
                </c:pt>
                <c:pt idx="3363">
                  <c:v>9.0907535764300779E-5</c:v>
                </c:pt>
                <c:pt idx="3364">
                  <c:v>9.0907552870893464E-5</c:v>
                </c:pt>
                <c:pt idx="3365">
                  <c:v>9.0907569789313648E-5</c:v>
                </c:pt>
                <c:pt idx="3366">
                  <c:v>9.0907586521631205E-5</c:v>
                </c:pt>
                <c:pt idx="3367">
                  <c:v>9.0907603069893261E-5</c:v>
                </c:pt>
                <c:pt idx="3368">
                  <c:v>9.0907619436124426E-5</c:v>
                </c:pt>
                <c:pt idx="3369">
                  <c:v>9.0907635622327059E-5</c:v>
                </c:pt>
                <c:pt idx="3370">
                  <c:v>9.0907651630481469E-5</c:v>
                </c:pt>
                <c:pt idx="3371">
                  <c:v>9.0907667462546173E-5</c:v>
                </c:pt>
                <c:pt idx="3372">
                  <c:v>9.0907683120458165E-5</c:v>
                </c:pt>
                <c:pt idx="3373">
                  <c:v>9.0907698606133123E-5</c:v>
                </c:pt>
                <c:pt idx="3374">
                  <c:v>9.0907713921465662E-5</c:v>
                </c:pt>
                <c:pt idx="3375">
                  <c:v>9.0907729068329541E-5</c:v>
                </c:pt>
                <c:pt idx="3376">
                  <c:v>9.0907744048577906E-5</c:v>
                </c:pt>
                <c:pt idx="3377">
                  <c:v>9.0907758864043546E-5</c:v>
                </c:pt>
                <c:pt idx="3378">
                  <c:v>9.0907773516539072E-5</c:v>
                </c:pt>
                <c:pt idx="3379">
                  <c:v>9.0907788007857143E-5</c:v>
                </c:pt>
                <c:pt idx="3380">
                  <c:v>9.0907802339770702E-5</c:v>
                </c:pt>
                <c:pt idx="3381">
                  <c:v>9.0907816514033228E-5</c:v>
                </c:pt>
                <c:pt idx="3382">
                  <c:v>9.0907830532378862E-5</c:v>
                </c:pt>
                <c:pt idx="3383">
                  <c:v>9.0907844396522703E-5</c:v>
                </c:pt>
                <c:pt idx="3384">
                  <c:v>9.0907858108160946E-5</c:v>
                </c:pt>
                <c:pt idx="3385">
                  <c:v>9.0907871668971177E-5</c:v>
                </c:pt>
                <c:pt idx="3386">
                  <c:v>9.0907885080612495E-5</c:v>
                </c:pt>
                <c:pt idx="3387">
                  <c:v>9.0907898344725759E-5</c:v>
                </c:pt>
                <c:pt idx="3388">
                  <c:v>9.0907911462933776E-5</c:v>
                </c:pt>
                <c:pt idx="3389">
                  <c:v>9.0907924436841504E-5</c:v>
                </c:pt>
                <c:pt idx="3390">
                  <c:v>9.0907937268036243E-5</c:v>
                </c:pt>
                <c:pt idx="3391">
                  <c:v>9.0907949958087835E-5</c:v>
                </c:pt>
                <c:pt idx="3392">
                  <c:v>9.0907962508548885E-5</c:v>
                </c:pt>
                <c:pt idx="3393">
                  <c:v>9.0907974920954841E-5</c:v>
                </c:pt>
                <c:pt idx="3394">
                  <c:v>9.090798719682433E-5</c:v>
                </c:pt>
                <c:pt idx="3395">
                  <c:v>9.0907999337659271E-5</c:v>
                </c:pt>
                <c:pt idx="3396">
                  <c:v>9.0908011344945021E-5</c:v>
                </c:pt>
                <c:pt idx="3397">
                  <c:v>9.090802322015062E-5</c:v>
                </c:pt>
                <c:pt idx="3398">
                  <c:v>9.0908034964728965E-5</c:v>
                </c:pt>
                <c:pt idx="3399">
                  <c:v>9.0908046580116952E-5</c:v>
                </c:pt>
                <c:pt idx="3400">
                  <c:v>9.0908058067735669E-5</c:v>
                </c:pt>
                <c:pt idx="3401">
                  <c:v>9.090806942899057E-5</c:v>
                </c:pt>
                <c:pt idx="3402">
                  <c:v>9.0908080665271667E-5</c:v>
                </c:pt>
                <c:pt idx="3403">
                  <c:v>9.0908091777953677E-5</c:v>
                </c:pt>
                <c:pt idx="3404">
                  <c:v>9.0908102768396187E-5</c:v>
                </c:pt>
                <c:pt idx="3405">
                  <c:v>9.0908113637943827E-5</c:v>
                </c:pt>
                <c:pt idx="3406">
                  <c:v>9.090812438792645E-5</c:v>
                </c:pt>
                <c:pt idx="3407">
                  <c:v>9.0908135019659249E-5</c:v>
                </c:pt>
                <c:pt idx="3408">
                  <c:v>9.0908145534442995E-5</c:v>
                </c:pt>
                <c:pt idx="3409">
                  <c:v>9.0908155933564134E-5</c:v>
                </c:pt>
                <c:pt idx="3410">
                  <c:v>9.090816621829491E-5</c:v>
                </c:pt>
                <c:pt idx="3411">
                  <c:v>9.0908176389893663E-5</c:v>
                </c:pt>
                <c:pt idx="3412">
                  <c:v>9.0908186449604838E-5</c:v>
                </c:pt>
                <c:pt idx="3413">
                  <c:v>9.0908196398659195E-5</c:v>
                </c:pt>
                <c:pt idx="3414">
                  <c:v>9.090820623827394E-5</c:v>
                </c:pt>
                <c:pt idx="3415">
                  <c:v>9.0908215969652932E-5</c:v>
                </c:pt>
                <c:pt idx="3416">
                  <c:v>9.0908225593986747E-5</c:v>
                </c:pt>
                <c:pt idx="3417">
                  <c:v>9.0908235112452894E-5</c:v>
                </c:pt>
                <c:pt idx="3418">
                  <c:v>9.0908244526215903E-5</c:v>
                </c:pt>
                <c:pt idx="3419">
                  <c:v>9.0908253836427535E-5</c:v>
                </c:pt>
                <c:pt idx="3420">
                  <c:v>9.090826304422684E-5</c:v>
                </c:pt>
                <c:pt idx="3421">
                  <c:v>9.0908272150740343E-5</c:v>
                </c:pt>
                <c:pt idx="3422">
                  <c:v>9.0908281157082199E-5</c:v>
                </c:pt>
                <c:pt idx="3423">
                  <c:v>9.0908290064354308E-5</c:v>
                </c:pt>
                <c:pt idx="3424">
                  <c:v>9.0908298873646403E-5</c:v>
                </c:pt>
                <c:pt idx="3425">
                  <c:v>9.0908307586036303E-5</c:v>
                </c:pt>
                <c:pt idx="3426">
                  <c:v>9.09083162025899E-5</c:v>
                </c:pt>
                <c:pt idx="3427">
                  <c:v>9.0908324724361405E-5</c:v>
                </c:pt>
                <c:pt idx="3428">
                  <c:v>9.090833315239344E-5</c:v>
                </c:pt>
                <c:pt idx="3429">
                  <c:v>9.0908341487717109E-5</c:v>
                </c:pt>
                <c:pt idx="3430">
                  <c:v>9.0908349731352227E-5</c:v>
                </c:pt>
                <c:pt idx="3431">
                  <c:v>9.0908357884307345E-5</c:v>
                </c:pt>
                <c:pt idx="3432">
                  <c:v>9.0908365947579955E-5</c:v>
                </c:pt>
                <c:pt idx="3433">
                  <c:v>9.0908373922156589E-5</c:v>
                </c:pt>
                <c:pt idx="3434">
                  <c:v>9.0908381809012864E-5</c:v>
                </c:pt>
                <c:pt idx="3435">
                  <c:v>9.090838960911372E-5</c:v>
                </c:pt>
                <c:pt idx="3436">
                  <c:v>9.0908397323413473E-5</c:v>
                </c:pt>
                <c:pt idx="3437">
                  <c:v>9.090840495285592E-5</c:v>
                </c:pt>
                <c:pt idx="3438">
                  <c:v>9.0908412498374519E-5</c:v>
                </c:pt>
                <c:pt idx="3439">
                  <c:v>9.0908419960892401E-5</c:v>
                </c:pt>
                <c:pt idx="3440">
                  <c:v>9.0908427341322571E-5</c:v>
                </c:pt>
                <c:pt idx="3441">
                  <c:v>9.0908434640568021E-5</c:v>
                </c:pt>
                <c:pt idx="3442">
                  <c:v>9.0908441859521781E-5</c:v>
                </c:pt>
                <c:pt idx="3443">
                  <c:v>9.0908448999067043E-5</c:v>
                </c:pt>
                <c:pt idx="3444">
                  <c:v>9.0908456060077308E-5</c:v>
                </c:pt>
                <c:pt idx="3445">
                  <c:v>9.0908463043416453E-5</c:v>
                </c:pt>
                <c:pt idx="3446">
                  <c:v>9.0908469949938872E-5</c:v>
                </c:pt>
                <c:pt idx="3447">
                  <c:v>9.0908476780489551E-5</c:v>
                </c:pt>
                <c:pt idx="3448">
                  <c:v>9.0908483535904165E-5</c:v>
                </c:pt>
                <c:pt idx="3449">
                  <c:v>9.0908490217009216E-5</c:v>
                </c:pt>
                <c:pt idx="3450">
                  <c:v>9.0908496824622124E-5</c:v>
                </c:pt>
                <c:pt idx="3451">
                  <c:v>9.090850335955127E-5</c:v>
                </c:pt>
                <c:pt idx="3452">
                  <c:v>9.0908509822596213E-5</c:v>
                </c:pt>
                <c:pt idx="3453">
                  <c:v>9.0908516214547648E-5</c:v>
                </c:pt>
                <c:pt idx="3454">
                  <c:v>9.0908522536187636E-5</c:v>
                </c:pt>
                <c:pt idx="3455">
                  <c:v>9.0908528788289568E-5</c:v>
                </c:pt>
                <c:pt idx="3456">
                  <c:v>9.0908534971618387E-5</c:v>
                </c:pt>
                <c:pt idx="3457">
                  <c:v>9.0908541086930582E-5</c:v>
                </c:pt>
                <c:pt idx="3458">
                  <c:v>9.0908547134974348E-5</c:v>
                </c:pt>
                <c:pt idx="3459">
                  <c:v>9.0908553116489626E-5</c:v>
                </c:pt>
                <c:pt idx="3460">
                  <c:v>9.0908559032208252E-5</c:v>
                </c:pt>
                <c:pt idx="3461">
                  <c:v>9.0908564882853958E-5</c:v>
                </c:pt>
                <c:pt idx="3462">
                  <c:v>9.0908570669142561E-5</c:v>
                </c:pt>
                <c:pt idx="3463">
                  <c:v>9.0908576391781991E-5</c:v>
                </c:pt>
                <c:pt idx="3464">
                  <c:v>9.0908582051472386E-5</c:v>
                </c:pt>
                <c:pt idx="3465">
                  <c:v>9.0908587648906198E-5</c:v>
                </c:pt>
                <c:pt idx="3466">
                  <c:v>9.0908593184768223E-5</c:v>
                </c:pt>
                <c:pt idx="3467">
                  <c:v>9.0908598659735775E-5</c:v>
                </c:pt>
                <c:pt idx="3468">
                  <c:v>9.0908604074478689E-5</c:v>
                </c:pt>
                <c:pt idx="3469">
                  <c:v>9.0908609429659411E-5</c:v>
                </c:pt>
                <c:pt idx="3470">
                  <c:v>9.0908614725933152E-5</c:v>
                </c:pt>
                <c:pt idx="3471">
                  <c:v>9.0908619963947886E-5</c:v>
                </c:pt>
                <c:pt idx="3472">
                  <c:v>9.0908625144344471E-5</c:v>
                </c:pt>
                <c:pt idx="3473">
                  <c:v>9.0908630267756677E-5</c:v>
                </c:pt>
                <c:pt idx="3474">
                  <c:v>9.0908635334811349E-5</c:v>
                </c:pt>
                <c:pt idx="3475">
                  <c:v>9.0908640346128421E-5</c:v>
                </c:pt>
                <c:pt idx="3476">
                  <c:v>9.0908645302321009E-5</c:v>
                </c:pt>
                <c:pt idx="3477">
                  <c:v>9.090865020399548E-5</c:v>
                </c:pt>
                <c:pt idx="3478">
                  <c:v>9.0908655051751534E-5</c:v>
                </c:pt>
                <c:pt idx="3479">
                  <c:v>9.0908659846182256E-5</c:v>
                </c:pt>
                <c:pt idx="3480">
                  <c:v>9.0908664587874253E-5</c:v>
                </c:pt>
                <c:pt idx="3481">
                  <c:v>9.0908669277407642E-5</c:v>
                </c:pt>
                <c:pt idx="3482">
                  <c:v>9.0908673915356155E-5</c:v>
                </c:pt>
                <c:pt idx="3483">
                  <c:v>9.0908678502287237E-5</c:v>
                </c:pt>
                <c:pt idx="3484">
                  <c:v>9.090868303876207E-5</c:v>
                </c:pt>
                <c:pt idx="3485">
                  <c:v>9.0908687525335686E-5</c:v>
                </c:pt>
                <c:pt idx="3486">
                  <c:v>9.0908691962557001E-5</c:v>
                </c:pt>
                <c:pt idx="3487">
                  <c:v>9.0908696350968876E-5</c:v>
                </c:pt>
                <c:pt idx="3488">
                  <c:v>9.0908700691108208E-5</c:v>
                </c:pt>
                <c:pt idx="3489">
                  <c:v>9.0908704983506025E-5</c:v>
                </c:pt>
                <c:pt idx="3490">
                  <c:v>9.0908709228687461E-5</c:v>
                </c:pt>
                <c:pt idx="3491">
                  <c:v>9.090871342717189E-5</c:v>
                </c:pt>
                <c:pt idx="3492">
                  <c:v>9.0817804713744718E-5</c:v>
                </c:pt>
                <c:pt idx="3493">
                  <c:v>9.0726986909030977E-5</c:v>
                </c:pt>
                <c:pt idx="3494">
                  <c:v>9.0636259922121943E-5</c:v>
                </c:pt>
                <c:pt idx="3495">
                  <c:v>9.0545623662199827E-5</c:v>
                </c:pt>
                <c:pt idx="3496">
                  <c:v>9.0455078038537628E-5</c:v>
                </c:pt>
                <c:pt idx="3497">
                  <c:v>9.0364622960499081E-5</c:v>
                </c:pt>
                <c:pt idx="3498">
                  <c:v>9.0274258337538587E-5</c:v>
                </c:pt>
                <c:pt idx="3499">
                  <c:v>9.0183984079201035E-5</c:v>
                </c:pt>
                <c:pt idx="3500">
                  <c:v>9.0093800095121835E-5</c:v>
                </c:pt>
                <c:pt idx="3501">
                  <c:v>9.0003706295026709E-5</c:v>
                </c:pt>
                <c:pt idx="3502">
                  <c:v>8.9913702588731678E-5</c:v>
                </c:pt>
                <c:pt idx="3503">
                  <c:v>8.9823788886142958E-5</c:v>
                </c:pt>
                <c:pt idx="3504">
                  <c:v>8.9733965097256807E-5</c:v>
                </c:pt>
                <c:pt idx="3505">
                  <c:v>8.9644231132159552E-5</c:v>
                </c:pt>
                <c:pt idx="3506">
                  <c:v>8.9554586901027388E-5</c:v>
                </c:pt>
                <c:pt idx="3507">
                  <c:v>8.9465032314126362E-5</c:v>
                </c:pt>
                <c:pt idx="3508">
                  <c:v>8.9375567281812227E-5</c:v>
                </c:pt>
                <c:pt idx="3509">
                  <c:v>8.9286191714530412E-5</c:v>
                </c:pt>
                <c:pt idx="3510">
                  <c:v>8.9196905522815888E-5</c:v>
                </c:pt>
                <c:pt idx="3511">
                  <c:v>8.9107708617293071E-5</c:v>
                </c:pt>
                <c:pt idx="3512">
                  <c:v>8.9018600908675772E-5</c:v>
                </c:pt>
                <c:pt idx="3513">
                  <c:v>8.8929582307767098E-5</c:v>
                </c:pt>
                <c:pt idx="3514">
                  <c:v>8.8840652725459332E-5</c:v>
                </c:pt>
                <c:pt idx="3515">
                  <c:v>8.8751812072733864E-5</c:v>
                </c:pt>
                <c:pt idx="3516">
                  <c:v>8.8663060260661141E-5</c:v>
                </c:pt>
                <c:pt idx="3517">
                  <c:v>8.8574397200400482E-5</c:v>
                </c:pt>
                <c:pt idx="3518">
                  <c:v>8.8485822803200076E-5</c:v>
                </c:pt>
                <c:pt idx="3519">
                  <c:v>8.8397336980396875E-5</c:v>
                </c:pt>
                <c:pt idx="3520">
                  <c:v>8.8308939643416483E-5</c:v>
                </c:pt>
                <c:pt idx="3521">
                  <c:v>8.8220630703773068E-5</c:v>
                </c:pt>
                <c:pt idx="3522">
                  <c:v>8.8132410073069295E-5</c:v>
                </c:pt>
                <c:pt idx="3523">
                  <c:v>8.8044277662996232E-5</c:v>
                </c:pt>
                <c:pt idx="3524">
                  <c:v>8.7956233385333231E-5</c:v>
                </c:pt>
                <c:pt idx="3525">
                  <c:v>8.786827715194791E-5</c:v>
                </c:pt>
                <c:pt idx="3526">
                  <c:v>8.7780408874795962E-5</c:v>
                </c:pt>
                <c:pt idx="3527">
                  <c:v>8.7692628465921163E-5</c:v>
                </c:pt>
                <c:pt idx="3528">
                  <c:v>8.7604935837455242E-5</c:v>
                </c:pt>
                <c:pt idx="3529">
                  <c:v>8.7517330901617789E-5</c:v>
                </c:pt>
                <c:pt idx="3530">
                  <c:v>8.742981357071616E-5</c:v>
                </c:pt>
                <c:pt idx="3531">
                  <c:v>8.7342383757145451E-5</c:v>
                </c:pt>
                <c:pt idx="3532">
                  <c:v>8.7255041373388294E-5</c:v>
                </c:pt>
                <c:pt idx="3533">
                  <c:v>8.716778633201491E-5</c:v>
                </c:pt>
                <c:pt idx="3534">
                  <c:v>8.7080618545682894E-5</c:v>
                </c:pt>
                <c:pt idx="3535">
                  <c:v>8.6993537927137213E-5</c:v>
                </c:pt>
                <c:pt idx="3536">
                  <c:v>8.6906544389210073E-5</c:v>
                </c:pt>
                <c:pt idx="3537">
                  <c:v>8.6819637844820862E-5</c:v>
                </c:pt>
                <c:pt idx="3538">
                  <c:v>8.6732818206976031E-5</c:v>
                </c:pt>
                <c:pt idx="3539">
                  <c:v>8.664608538876905E-5</c:v>
                </c:pt>
                <c:pt idx="3540">
                  <c:v>8.655943930338029E-5</c:v>
                </c:pt>
                <c:pt idx="3541">
                  <c:v>8.647287986407691E-5</c:v>
                </c:pt>
                <c:pt idx="3542">
                  <c:v>8.6386406984212833E-5</c:v>
                </c:pt>
                <c:pt idx="3543">
                  <c:v>8.6300020577228625E-5</c:v>
                </c:pt>
                <c:pt idx="3544">
                  <c:v>8.6213720556651397E-5</c:v>
                </c:pt>
                <c:pt idx="3545">
                  <c:v>8.6127506836094751E-5</c:v>
                </c:pt>
                <c:pt idx="3546">
                  <c:v>8.6041379329258649E-5</c:v>
                </c:pt>
                <c:pt idx="3547">
                  <c:v>8.5955337949929393E-5</c:v>
                </c:pt>
                <c:pt idx="3548">
                  <c:v>8.5869382611979467E-5</c:v>
                </c:pt>
                <c:pt idx="3549">
                  <c:v>8.5783513229367481E-5</c:v>
                </c:pt>
                <c:pt idx="3550">
                  <c:v>8.5697729716138117E-5</c:v>
                </c:pt>
                <c:pt idx="3551">
                  <c:v>8.5612031986421981E-5</c:v>
                </c:pt>
                <c:pt idx="3552">
                  <c:v>8.5526419954435546E-5</c:v>
                </c:pt>
                <c:pt idx="3553">
                  <c:v>8.5440893534481115E-5</c:v>
                </c:pt>
                <c:pt idx="3554">
                  <c:v>8.5355452640946628E-5</c:v>
                </c:pt>
                <c:pt idx="3555">
                  <c:v>8.5270097188305677E-5</c:v>
                </c:pt>
                <c:pt idx="3556">
                  <c:v>8.5184827091117372E-5</c:v>
                </c:pt>
                <c:pt idx="3557">
                  <c:v>8.5099642264026257E-5</c:v>
                </c:pt>
                <c:pt idx="3558">
                  <c:v>8.501454262176223E-5</c:v>
                </c:pt>
                <c:pt idx="3559">
                  <c:v>8.4929528079140461E-5</c:v>
                </c:pt>
                <c:pt idx="3560">
                  <c:v>8.4844598551061325E-5</c:v>
                </c:pt>
                <c:pt idx="3561">
                  <c:v>8.4759753952510266E-5</c:v>
                </c:pt>
                <c:pt idx="3562">
                  <c:v>8.4674994198557745E-5</c:v>
                </c:pt>
                <c:pt idx="3563">
                  <c:v>8.4590319204359195E-5</c:v>
                </c:pt>
                <c:pt idx="3564">
                  <c:v>8.4505728885154847E-5</c:v>
                </c:pt>
                <c:pt idx="3565">
                  <c:v>8.4421223156269692E-5</c:v>
                </c:pt>
                <c:pt idx="3566">
                  <c:v>8.4336801933113421E-5</c:v>
                </c:pt>
                <c:pt idx="3567">
                  <c:v>8.4252465131180295E-5</c:v>
                </c:pt>
                <c:pt idx="3568">
                  <c:v>8.4168212666049116E-5</c:v>
                </c:pt>
                <c:pt idx="3569">
                  <c:v>8.4084044453383062E-5</c:v>
                </c:pt>
                <c:pt idx="3570">
                  <c:v>8.3999960408929691E-5</c:v>
                </c:pt>
                <c:pt idx="3571">
                  <c:v>8.3915960448520749E-5</c:v>
                </c:pt>
                <c:pt idx="3572">
                  <c:v>8.3832044488072236E-5</c:v>
                </c:pt>
                <c:pt idx="3573">
                  <c:v>8.3748212443584153E-5</c:v>
                </c:pt>
                <c:pt idx="3574">
                  <c:v>8.366446423114058E-5</c:v>
                </c:pt>
                <c:pt idx="3575">
                  <c:v>8.3580799766909446E-5</c:v>
                </c:pt>
                <c:pt idx="3576">
                  <c:v>8.3497218967142531E-5</c:v>
                </c:pt>
                <c:pt idx="3577">
                  <c:v>8.3413721748175381E-5</c:v>
                </c:pt>
                <c:pt idx="3578">
                  <c:v>8.3330308026427217E-5</c:v>
                </c:pt>
                <c:pt idx="3579">
                  <c:v>8.3246977718400784E-5</c:v>
                </c:pt>
                <c:pt idx="3580">
                  <c:v>8.3163730740682391E-5</c:v>
                </c:pt>
                <c:pt idx="3581">
                  <c:v>8.3080567009941695E-5</c:v>
                </c:pt>
                <c:pt idx="3582">
                  <c:v>8.2997486442931757E-5</c:v>
                </c:pt>
                <c:pt idx="3583">
                  <c:v>8.2914488956488822E-5</c:v>
                </c:pt>
                <c:pt idx="3584">
                  <c:v>8.2831574467532335E-5</c:v>
                </c:pt>
                <c:pt idx="3585">
                  <c:v>8.2748742893064801E-5</c:v>
                </c:pt>
                <c:pt idx="3586">
                  <c:v>8.2665994150171726E-5</c:v>
                </c:pt>
                <c:pt idx="3587">
                  <c:v>8.2583328156021567E-5</c:v>
                </c:pt>
                <c:pt idx="3588">
                  <c:v>8.2500744827865549E-5</c:v>
                </c:pt>
                <c:pt idx="3589">
                  <c:v>8.2418244083037686E-5</c:v>
                </c:pt>
                <c:pt idx="3590">
                  <c:v>8.2335825838954652E-5</c:v>
                </c:pt>
                <c:pt idx="3591">
                  <c:v>8.2253490013115696E-5</c:v>
                </c:pt>
                <c:pt idx="3592">
                  <c:v>8.2171236523102573E-5</c:v>
                </c:pt>
                <c:pt idx="3593">
                  <c:v>8.208906528657948E-5</c:v>
                </c:pt>
                <c:pt idx="3594">
                  <c:v>8.2006976221292891E-5</c:v>
                </c:pt>
                <c:pt idx="3595">
                  <c:v>8.1924969245071596E-5</c:v>
                </c:pt>
                <c:pt idx="3596">
                  <c:v>8.1843044275826531E-5</c:v>
                </c:pt>
                <c:pt idx="3597">
                  <c:v>8.1761201231550702E-5</c:v>
                </c:pt>
                <c:pt idx="3598">
                  <c:v>8.1679440030319136E-5</c:v>
                </c:pt>
                <c:pt idx="3599">
                  <c:v>8.1597760590288815E-5</c:v>
                </c:pt>
                <c:pt idx="3600">
                  <c:v>8.151616282969852E-5</c:v>
                </c:pt>
                <c:pt idx="3601">
                  <c:v>8.1434646666868823E-5</c:v>
                </c:pt>
                <c:pt idx="3602">
                  <c:v>8.1353212020201965E-5</c:v>
                </c:pt>
                <c:pt idx="3603">
                  <c:v>8.1271858808181757E-5</c:v>
                </c:pt>
                <c:pt idx="3604">
                  <c:v>8.1190586949373572E-5</c:v>
                </c:pt>
                <c:pt idx="3605">
                  <c:v>8.1109396362424204E-5</c:v>
                </c:pt>
                <c:pt idx="3606">
                  <c:v>8.1028286966061778E-5</c:v>
                </c:pt>
                <c:pt idx="3607">
                  <c:v>8.0947258679095718E-5</c:v>
                </c:pt>
                <c:pt idx="3608">
                  <c:v>8.0866311420416616E-5</c:v>
                </c:pt>
                <c:pt idx="3609">
                  <c:v>8.0785445108996204E-5</c:v>
                </c:pt>
                <c:pt idx="3610">
                  <c:v>8.07046596638872E-5</c:v>
                </c:pt>
                <c:pt idx="3611">
                  <c:v>8.0623955004223316E-5</c:v>
                </c:pt>
                <c:pt idx="3612">
                  <c:v>8.0543331049219089E-5</c:v>
                </c:pt>
                <c:pt idx="3613">
                  <c:v>8.046278771816987E-5</c:v>
                </c:pt>
                <c:pt idx="3614">
                  <c:v>8.0382324930451703E-5</c:v>
                </c:pt>
                <c:pt idx="3615">
                  <c:v>8.0301942605521254E-5</c:v>
                </c:pt>
                <c:pt idx="3616">
                  <c:v>8.0221640662915734E-5</c:v>
                </c:pt>
                <c:pt idx="3617">
                  <c:v>8.0141419022252813E-5</c:v>
                </c:pt>
                <c:pt idx="3618">
                  <c:v>8.0061277603230569E-5</c:v>
                </c:pt>
                <c:pt idx="3619">
                  <c:v>7.9981216325627339E-5</c:v>
                </c:pt>
                <c:pt idx="3620">
                  <c:v>7.9901235109301703E-5</c:v>
                </c:pt>
                <c:pt idx="3621">
                  <c:v>7.9821333874192406E-5</c:v>
                </c:pt>
                <c:pt idx="3622">
                  <c:v>7.9741512540318206E-5</c:v>
                </c:pt>
                <c:pt idx="3623">
                  <c:v>7.9661771027777887E-5</c:v>
                </c:pt>
                <c:pt idx="3624">
                  <c:v>7.9582109256750116E-5</c:v>
                </c:pt>
                <c:pt idx="3625">
                  <c:v>7.9502527147493366E-5</c:v>
                </c:pt>
                <c:pt idx="3626">
                  <c:v>7.9423024620345871E-5</c:v>
                </c:pt>
                <c:pt idx="3627">
                  <c:v>7.9343601595725522E-5</c:v>
                </c:pt>
                <c:pt idx="3628">
                  <c:v>7.9264257994129795E-5</c:v>
                </c:pt>
                <c:pt idx="3629">
                  <c:v>7.9184993736135663E-5</c:v>
                </c:pt>
                <c:pt idx="3630">
                  <c:v>7.9105808742399529E-5</c:v>
                </c:pt>
                <c:pt idx="3631">
                  <c:v>7.9026702933657135E-5</c:v>
                </c:pt>
                <c:pt idx="3632">
                  <c:v>7.8947676230723478E-5</c:v>
                </c:pt>
                <c:pt idx="3633">
                  <c:v>7.8868728554492754E-5</c:v>
                </c:pt>
                <c:pt idx="3634">
                  <c:v>7.8789859825938253E-5</c:v>
                </c:pt>
                <c:pt idx="3635">
                  <c:v>7.871106996611233E-5</c:v>
                </c:pt>
                <c:pt idx="3636">
                  <c:v>7.8632358896146216E-5</c:v>
                </c:pt>
                <c:pt idx="3637">
                  <c:v>7.8553726537250072E-5</c:v>
                </c:pt>
                <c:pt idx="3638">
                  <c:v>7.8475172810712825E-5</c:v>
                </c:pt>
                <c:pt idx="3639">
                  <c:v>7.8396697637902118E-5</c:v>
                </c:pt>
                <c:pt idx="3640">
                  <c:v>7.8318300940264209E-5</c:v>
                </c:pt>
                <c:pt idx="3641">
                  <c:v>7.8239982639323949E-5</c:v>
                </c:pt>
                <c:pt idx="3642">
                  <c:v>7.8161742656684616E-5</c:v>
                </c:pt>
                <c:pt idx="3643">
                  <c:v>7.8083580914027945E-5</c:v>
                </c:pt>
                <c:pt idx="3644">
                  <c:v>7.800549733311391E-5</c:v>
                </c:pt>
                <c:pt idx="3645">
                  <c:v>7.7927491835780803E-5</c:v>
                </c:pt>
                <c:pt idx="3646">
                  <c:v>7.7849564343945022E-5</c:v>
                </c:pt>
                <c:pt idx="3647">
                  <c:v>7.7771714779601079E-5</c:v>
                </c:pt>
                <c:pt idx="3648">
                  <c:v>7.7693943064821469E-5</c:v>
                </c:pt>
                <c:pt idx="3649">
                  <c:v>7.7616249121756654E-5</c:v>
                </c:pt>
                <c:pt idx="3650">
                  <c:v>7.7538632872634888E-5</c:v>
                </c:pt>
                <c:pt idx="3651">
                  <c:v>7.7461094239762257E-5</c:v>
                </c:pt>
                <c:pt idx="3652">
                  <c:v>7.7383633145522502E-5</c:v>
                </c:pt>
                <c:pt idx="3653">
                  <c:v>7.7306249512376982E-5</c:v>
                </c:pt>
                <c:pt idx="3654">
                  <c:v>7.7228943262864599E-5</c:v>
                </c:pt>
                <c:pt idx="3655">
                  <c:v>7.715171431960174E-5</c:v>
                </c:pt>
                <c:pt idx="3656">
                  <c:v>7.7074562605282133E-5</c:v>
                </c:pt>
                <c:pt idx="3657">
                  <c:v>7.699748804267685E-5</c:v>
                </c:pt>
                <c:pt idx="3658">
                  <c:v>7.6920490554634175E-5</c:v>
                </c:pt>
                <c:pt idx="3659">
                  <c:v>7.6843570064079542E-5</c:v>
                </c:pt>
                <c:pt idx="3660">
                  <c:v>7.6766726494015476E-5</c:v>
                </c:pt>
                <c:pt idx="3661">
                  <c:v>7.668995976752145E-5</c:v>
                </c:pt>
                <c:pt idx="3662">
                  <c:v>7.6613269807753931E-5</c:v>
                </c:pt>
                <c:pt idx="3663">
                  <c:v>7.6536656537946174E-5</c:v>
                </c:pt>
                <c:pt idx="3664">
                  <c:v>7.6460119881408223E-5</c:v>
                </c:pt>
                <c:pt idx="3665">
                  <c:v>7.6383659761526828E-5</c:v>
                </c:pt>
                <c:pt idx="3666">
                  <c:v>7.6307276101765298E-5</c:v>
                </c:pt>
                <c:pt idx="3667">
                  <c:v>7.6230968825663541E-5</c:v>
                </c:pt>
                <c:pt idx="3668">
                  <c:v>7.6154737856837874E-5</c:v>
                </c:pt>
                <c:pt idx="3669">
                  <c:v>7.6078583118981038E-5</c:v>
                </c:pt>
                <c:pt idx="3670">
                  <c:v>7.6002504535862059E-5</c:v>
                </c:pt>
                <c:pt idx="3671">
                  <c:v>7.5926502031326197E-5</c:v>
                </c:pt>
                <c:pt idx="3672">
                  <c:v>7.5850575529294863E-5</c:v>
                </c:pt>
                <c:pt idx="3673">
                  <c:v>7.5774724953765567E-5</c:v>
                </c:pt>
                <c:pt idx="3674">
                  <c:v>7.5698950228811807E-5</c:v>
                </c:pt>
                <c:pt idx="3675">
                  <c:v>7.5623251278582988E-5</c:v>
                </c:pt>
                <c:pt idx="3676">
                  <c:v>7.554762802730441E-5</c:v>
                </c:pt>
                <c:pt idx="3677">
                  <c:v>7.5472080399277105E-5</c:v>
                </c:pt>
                <c:pt idx="3678">
                  <c:v>7.5396608318877836E-5</c:v>
                </c:pt>
                <c:pt idx="3679">
                  <c:v>7.5321211710558961E-5</c:v>
                </c:pt>
                <c:pt idx="3680">
                  <c:v>7.5245890498848396E-5</c:v>
                </c:pt>
                <c:pt idx="3681">
                  <c:v>7.5170644608349554E-5</c:v>
                </c:pt>
                <c:pt idx="3682">
                  <c:v>7.5095473963741205E-5</c:v>
                </c:pt>
                <c:pt idx="3683">
                  <c:v>7.5020378489777466E-5</c:v>
                </c:pt>
                <c:pt idx="3684">
                  <c:v>7.4945358111287702E-5</c:v>
                </c:pt>
                <c:pt idx="3685">
                  <c:v>7.4870412753176411E-5</c:v>
                </c:pt>
                <c:pt idx="3686">
                  <c:v>7.4795542340423227E-5</c:v>
                </c:pt>
                <c:pt idx="3687">
                  <c:v>7.4720746798082808E-5</c:v>
                </c:pt>
                <c:pt idx="3688">
                  <c:v>7.4646026051284722E-5</c:v>
                </c:pt>
                <c:pt idx="3689">
                  <c:v>7.4571380025233438E-5</c:v>
                </c:pt>
                <c:pt idx="3690">
                  <c:v>7.4496808645208208E-5</c:v>
                </c:pt>
                <c:pt idx="3691">
                  <c:v>7.4422311836562987E-5</c:v>
                </c:pt>
                <c:pt idx="3692">
                  <c:v>7.4347889524726431E-5</c:v>
                </c:pt>
                <c:pt idx="3693">
                  <c:v>7.4273541635201695E-5</c:v>
                </c:pt>
                <c:pt idx="3694">
                  <c:v>7.4199268093566497E-5</c:v>
                </c:pt>
                <c:pt idx="3695">
                  <c:v>7.4125068825472935E-5</c:v>
                </c:pt>
                <c:pt idx="3696">
                  <c:v>7.4050943756647454E-5</c:v>
                </c:pt>
                <c:pt idx="3697">
                  <c:v>7.3976892812890809E-5</c:v>
                </c:pt>
                <c:pt idx="3698">
                  <c:v>7.3902915920077926E-5</c:v>
                </c:pt>
                <c:pt idx="3699">
                  <c:v>7.3829013004157851E-5</c:v>
                </c:pt>
                <c:pt idx="3700">
                  <c:v>7.3755183991153694E-5</c:v>
                </c:pt>
                <c:pt idx="3701">
                  <c:v>7.3681428807162536E-5</c:v>
                </c:pt>
                <c:pt idx="3702">
                  <c:v>7.3607747378355386E-5</c:v>
                </c:pt>
                <c:pt idx="3703">
                  <c:v>7.3534139630977019E-5</c:v>
                </c:pt>
                <c:pt idx="3704">
                  <c:v>7.3460605491346045E-5</c:v>
                </c:pt>
                <c:pt idx="3705">
                  <c:v>7.3387144885854691E-5</c:v>
                </c:pt>
                <c:pt idx="3706">
                  <c:v>7.3313757740968842E-5</c:v>
                </c:pt>
                <c:pt idx="3707">
                  <c:v>7.3240443983227878E-5</c:v>
                </c:pt>
                <c:pt idx="3708">
                  <c:v>7.3167203539244648E-5</c:v>
                </c:pt>
                <c:pt idx="3709">
                  <c:v>7.3094036335705402E-5</c:v>
                </c:pt>
                <c:pt idx="3710">
                  <c:v>7.3020942299369693E-5</c:v>
                </c:pt>
                <c:pt idx="3711">
                  <c:v>7.2947921357070328E-5</c:v>
                </c:pt>
                <c:pt idx="3712">
                  <c:v>7.2874973435713256E-5</c:v>
                </c:pt>
                <c:pt idx="3713">
                  <c:v>7.2802098462277542E-5</c:v>
                </c:pt>
                <c:pt idx="3714">
                  <c:v>7.2729296363815271E-5</c:v>
                </c:pt>
                <c:pt idx="3715">
                  <c:v>7.2656567067451444E-5</c:v>
                </c:pt>
                <c:pt idx="3716">
                  <c:v>7.2583910500383997E-5</c:v>
                </c:pt>
                <c:pt idx="3717">
                  <c:v>7.251132658988362E-5</c:v>
                </c:pt>
                <c:pt idx="3718">
                  <c:v>7.2438815263293737E-5</c:v>
                </c:pt>
                <c:pt idx="3719">
                  <c:v>7.236637644803044E-5</c:v>
                </c:pt>
                <c:pt idx="3720">
                  <c:v>7.2294010071582399E-5</c:v>
                </c:pt>
                <c:pt idx="3721">
                  <c:v>7.2221716061510825E-5</c:v>
                </c:pt>
                <c:pt idx="3722">
                  <c:v>7.2149494345449304E-5</c:v>
                </c:pt>
                <c:pt idx="3723">
                  <c:v>7.2077344851103858E-5</c:v>
                </c:pt>
                <c:pt idx="3724">
                  <c:v>7.2005267506252744E-5</c:v>
                </c:pt>
                <c:pt idx="3725">
                  <c:v>7.1933262238746496E-5</c:v>
                </c:pt>
                <c:pt idx="3726">
                  <c:v>7.186132897650776E-5</c:v>
                </c:pt>
                <c:pt idx="3727">
                  <c:v>7.1789467647531241E-5</c:v>
                </c:pt>
                <c:pt idx="3728">
                  <c:v>7.1717678179883715E-5</c:v>
                </c:pt>
                <c:pt idx="3729">
                  <c:v>7.1645960501703831E-5</c:v>
                </c:pt>
                <c:pt idx="3730">
                  <c:v>7.1574314541202129E-5</c:v>
                </c:pt>
                <c:pt idx="3731">
                  <c:v>7.1502740226660926E-5</c:v>
                </c:pt>
                <c:pt idx="3732">
                  <c:v>7.1431237486434273E-5</c:v>
                </c:pt>
                <c:pt idx="3733">
                  <c:v>7.1359806248947846E-5</c:v>
                </c:pt>
                <c:pt idx="3734">
                  <c:v>7.1288446442698889E-5</c:v>
                </c:pt>
                <c:pt idx="3735">
                  <c:v>7.1217157996256194E-5</c:v>
                </c:pt>
                <c:pt idx="3736">
                  <c:v>7.1145940838259931E-5</c:v>
                </c:pt>
                <c:pt idx="3737">
                  <c:v>7.107479489742168E-5</c:v>
                </c:pt>
                <c:pt idx="3738">
                  <c:v>7.1003720102524265E-5</c:v>
                </c:pt>
                <c:pt idx="3739">
                  <c:v>7.0932716382421731E-5</c:v>
                </c:pt>
                <c:pt idx="3740">
                  <c:v>7.0861783666039313E-5</c:v>
                </c:pt>
                <c:pt idx="3741">
                  <c:v>7.0790921882373274E-5</c:v>
                </c:pt>
                <c:pt idx="3742">
                  <c:v>7.0720130960490906E-5</c:v>
                </c:pt>
                <c:pt idx="3743">
                  <c:v>7.064941082953041E-5</c:v>
                </c:pt>
                <c:pt idx="3744">
                  <c:v>7.0578761418700891E-5</c:v>
                </c:pt>
                <c:pt idx="3745">
                  <c:v>7.0508182657282186E-5</c:v>
                </c:pt>
                <c:pt idx="3746">
                  <c:v>7.0437674474624904E-5</c:v>
                </c:pt>
                <c:pt idx="3747">
                  <c:v>7.0367236800150275E-5</c:v>
                </c:pt>
                <c:pt idx="3748">
                  <c:v>7.0296869563350124E-5</c:v>
                </c:pt>
                <c:pt idx="3749">
                  <c:v>7.0226572693786777E-5</c:v>
                </c:pt>
                <c:pt idx="3750">
                  <c:v>7.0156346121092993E-5</c:v>
                </c:pt>
                <c:pt idx="3751">
                  <c:v>7.0086189774971894E-5</c:v>
                </c:pt>
                <c:pt idx="3752">
                  <c:v>7.0016103585196927E-5</c:v>
                </c:pt>
                <c:pt idx="3753">
                  <c:v>6.9946087481611714E-5</c:v>
                </c:pt>
                <c:pt idx="3754">
                  <c:v>6.9876141394130108E-5</c:v>
                </c:pt>
                <c:pt idx="3755">
                  <c:v>6.9806265252735984E-5</c:v>
                </c:pt>
                <c:pt idx="3756">
                  <c:v>6.9736458987483245E-5</c:v>
                </c:pt>
                <c:pt idx="3757">
                  <c:v>6.9666722528495767E-5</c:v>
                </c:pt>
                <c:pt idx="3758">
                  <c:v>6.9597055805967274E-5</c:v>
                </c:pt>
                <c:pt idx="3759">
                  <c:v>6.9527458750161299E-5</c:v>
                </c:pt>
                <c:pt idx="3760">
                  <c:v>6.9457931291411131E-5</c:v>
                </c:pt>
                <c:pt idx="3761">
                  <c:v>6.9388473360119731E-5</c:v>
                </c:pt>
                <c:pt idx="3762">
                  <c:v>6.9319084886759614E-5</c:v>
                </c:pt>
                <c:pt idx="3763">
                  <c:v>6.9249765801872857E-5</c:v>
                </c:pt>
                <c:pt idx="3764">
                  <c:v>6.9180516036070983E-5</c:v>
                </c:pt>
                <c:pt idx="3765">
                  <c:v>6.9111335520034915E-5</c:v>
                </c:pt>
                <c:pt idx="3766">
                  <c:v>6.9042224184514872E-5</c:v>
                </c:pt>
                <c:pt idx="3767">
                  <c:v>6.8973181960330367E-5</c:v>
                </c:pt>
                <c:pt idx="3768">
                  <c:v>6.8904208778370029E-5</c:v>
                </c:pt>
                <c:pt idx="3769">
                  <c:v>6.8835304569591662E-5</c:v>
                </c:pt>
                <c:pt idx="3770">
                  <c:v>6.8766469265022062E-5</c:v>
                </c:pt>
                <c:pt idx="3771">
                  <c:v>6.8697702795757039E-5</c:v>
                </c:pt>
                <c:pt idx="3772">
                  <c:v>6.8629005092961287E-5</c:v>
                </c:pt>
                <c:pt idx="3773">
                  <c:v>6.8560376087868321E-5</c:v>
                </c:pt>
                <c:pt idx="3774">
                  <c:v>6.8491815711780462E-5</c:v>
                </c:pt>
                <c:pt idx="3775">
                  <c:v>6.8423323896068676E-5</c:v>
                </c:pt>
                <c:pt idx="3776">
                  <c:v>6.8354900572172611E-5</c:v>
                </c:pt>
                <c:pt idx="3777">
                  <c:v>6.8286545671600424E-5</c:v>
                </c:pt>
                <c:pt idx="3778">
                  <c:v>6.821825912592882E-5</c:v>
                </c:pt>
                <c:pt idx="3779">
                  <c:v>6.8150040866802892E-5</c:v>
                </c:pt>
                <c:pt idx="3780">
                  <c:v>6.8081890825936103E-5</c:v>
                </c:pt>
                <c:pt idx="3781">
                  <c:v>6.8013808935110168E-5</c:v>
                </c:pt>
                <c:pt idx="3782">
                  <c:v>6.7945795126175053E-5</c:v>
                </c:pt>
                <c:pt idx="3783">
                  <c:v>6.7877849331048878E-5</c:v>
                </c:pt>
                <c:pt idx="3784">
                  <c:v>6.7809971481717839E-5</c:v>
                </c:pt>
                <c:pt idx="3785">
                  <c:v>6.7742161510236123E-5</c:v>
                </c:pt>
                <c:pt idx="3786">
                  <c:v>6.7674419348725886E-5</c:v>
                </c:pt>
                <c:pt idx="3787">
                  <c:v>6.7606744929377165E-5</c:v>
                </c:pt>
                <c:pt idx="3788">
                  <c:v>6.7539138184447776E-5</c:v>
                </c:pt>
                <c:pt idx="3789">
                  <c:v>6.7471599046263337E-5</c:v>
                </c:pt>
                <c:pt idx="3790">
                  <c:v>6.7404127447217067E-5</c:v>
                </c:pt>
                <c:pt idx="3791">
                  <c:v>6.733672331976985E-5</c:v>
                </c:pt>
                <c:pt idx="3792">
                  <c:v>6.7269386596450093E-5</c:v>
                </c:pt>
                <c:pt idx="3793">
                  <c:v>6.7202117209853637E-5</c:v>
                </c:pt>
                <c:pt idx="3794">
                  <c:v>6.7134915092643789E-5</c:v>
                </c:pt>
                <c:pt idx="3795">
                  <c:v>6.7067780177551144E-5</c:v>
                </c:pt>
                <c:pt idx="3796">
                  <c:v>6.7000712397373584E-5</c:v>
                </c:pt>
                <c:pt idx="3797">
                  <c:v>6.6933711684976214E-5</c:v>
                </c:pt>
                <c:pt idx="3798">
                  <c:v>6.6866777973291237E-5</c:v>
                </c:pt>
                <c:pt idx="3799">
                  <c:v>6.6799911195317938E-5</c:v>
                </c:pt>
                <c:pt idx="3800">
                  <c:v>6.6733111284122623E-5</c:v>
                </c:pt>
                <c:pt idx="3801">
                  <c:v>6.6666378172838505E-5</c:v>
                </c:pt>
                <c:pt idx="3802">
                  <c:v>6.6599711794665666E-5</c:v>
                </c:pt>
                <c:pt idx="3803">
                  <c:v>6.6533112082870987E-5</c:v>
                </c:pt>
                <c:pt idx="3804">
                  <c:v>6.6466578970788125E-5</c:v>
                </c:pt>
                <c:pt idx="3805">
                  <c:v>6.640011239181733E-5</c:v>
                </c:pt>
                <c:pt idx="3806">
                  <c:v>6.6333712279425521E-5</c:v>
                </c:pt>
                <c:pt idx="3807">
                  <c:v>6.626737856714609E-5</c:v>
                </c:pt>
                <c:pt idx="3808">
                  <c:v>6.6201111188578959E-5</c:v>
                </c:pt>
                <c:pt idx="3809">
                  <c:v>6.6134910077390375E-5</c:v>
                </c:pt>
                <c:pt idx="3810">
                  <c:v>6.6068775167312993E-5</c:v>
                </c:pt>
                <c:pt idx="3811">
                  <c:v>6.6002706392145674E-5</c:v>
                </c:pt>
                <c:pt idx="3812">
                  <c:v>6.5936703685753534E-5</c:v>
                </c:pt>
                <c:pt idx="3813">
                  <c:v>6.5870766982067773E-5</c:v>
                </c:pt>
                <c:pt idx="3814">
                  <c:v>6.5804896215085701E-5</c:v>
                </c:pt>
                <c:pt idx="3815">
                  <c:v>6.5739091318870626E-5</c:v>
                </c:pt>
                <c:pt idx="3816">
                  <c:v>6.5673352227551751E-5</c:v>
                </c:pt>
                <c:pt idx="3817">
                  <c:v>6.5607678875324199E-5</c:v>
                </c:pt>
                <c:pt idx="3818">
                  <c:v>6.5542071196448887E-5</c:v>
                </c:pt>
                <c:pt idx="3819">
                  <c:v>6.5476529125252437E-5</c:v>
                </c:pt>
                <c:pt idx="3820">
                  <c:v>6.5411052596127189E-5</c:v>
                </c:pt>
                <c:pt idx="3821">
                  <c:v>6.5345641543531046E-5</c:v>
                </c:pt>
                <c:pt idx="3822">
                  <c:v>6.5280295901987522E-5</c:v>
                </c:pt>
                <c:pt idx="3823">
                  <c:v>6.5215015606085521E-5</c:v>
                </c:pt>
                <c:pt idx="3824">
                  <c:v>6.5149800590479432E-5</c:v>
                </c:pt>
                <c:pt idx="3825">
                  <c:v>6.5084650789888954E-5</c:v>
                </c:pt>
                <c:pt idx="3826">
                  <c:v>6.5019566139099056E-5</c:v>
                </c:pt>
                <c:pt idx="3827">
                  <c:v>6.4954546572959962E-5</c:v>
                </c:pt>
                <c:pt idx="3828">
                  <c:v>6.4889592026387002E-5</c:v>
                </c:pt>
                <c:pt idx="3829">
                  <c:v>6.4824702434360611E-5</c:v>
                </c:pt>
                <c:pt idx="3830">
                  <c:v>6.4759877731926252E-5</c:v>
                </c:pt>
                <c:pt idx="3831">
                  <c:v>6.4695117854194329E-5</c:v>
                </c:pt>
                <c:pt idx="3832">
                  <c:v>6.4630422736340138E-5</c:v>
                </c:pt>
                <c:pt idx="3833">
                  <c:v>6.4565792313603794E-5</c:v>
                </c:pt>
                <c:pt idx="3834">
                  <c:v>6.4501226521290181E-5</c:v>
                </c:pt>
                <c:pt idx="3835">
                  <c:v>6.4436725294768896E-5</c:v>
                </c:pt>
                <c:pt idx="3836">
                  <c:v>6.4372288569474129E-5</c:v>
                </c:pt>
                <c:pt idx="3837">
                  <c:v>6.4307916280904659E-5</c:v>
                </c:pt>
                <c:pt idx="3838">
                  <c:v>6.4243608364623748E-5</c:v>
                </c:pt>
                <c:pt idx="3839">
                  <c:v>6.4179364756259129E-5</c:v>
                </c:pt>
                <c:pt idx="3840">
                  <c:v>6.4115185391502868E-5</c:v>
                </c:pt>
                <c:pt idx="3841">
                  <c:v>6.4051070206111365E-5</c:v>
                </c:pt>
                <c:pt idx="3842">
                  <c:v>6.3987019135905272E-5</c:v>
                </c:pt>
                <c:pt idx="3843">
                  <c:v>6.3923032116769359E-5</c:v>
                </c:pt>
                <c:pt idx="3844">
                  <c:v>6.3859109084652592E-5</c:v>
                </c:pt>
                <c:pt idx="3845">
                  <c:v>6.379524997556795E-5</c:v>
                </c:pt>
                <c:pt idx="3846">
                  <c:v>6.3731454725592375E-5</c:v>
                </c:pt>
                <c:pt idx="3847">
                  <c:v>6.3667723270866781E-5</c:v>
                </c:pt>
                <c:pt idx="3848">
                  <c:v>6.3604055547595911E-5</c:v>
                </c:pt>
                <c:pt idx="3849">
                  <c:v>6.3540451492048315E-5</c:v>
                </c:pt>
                <c:pt idx="3850">
                  <c:v>6.3476911040556268E-5</c:v>
                </c:pt>
                <c:pt idx="3851">
                  <c:v>6.3413434129515713E-5</c:v>
                </c:pt>
                <c:pt idx="3852">
                  <c:v>6.3350020695386196E-5</c:v>
                </c:pt>
                <c:pt idx="3853">
                  <c:v>6.3286670674690809E-5</c:v>
                </c:pt>
                <c:pt idx="3854">
                  <c:v>6.3223384004016127E-5</c:v>
                </c:pt>
                <c:pt idx="3855">
                  <c:v>6.3160160620012108E-5</c:v>
                </c:pt>
                <c:pt idx="3856">
                  <c:v>6.3097000459392096E-5</c:v>
                </c:pt>
                <c:pt idx="3857">
                  <c:v>6.3033903458932711E-5</c:v>
                </c:pt>
                <c:pt idx="3858">
                  <c:v>6.297086955547377E-5</c:v>
                </c:pt>
                <c:pt idx="3859">
                  <c:v>6.2907898685918298E-5</c:v>
                </c:pt>
                <c:pt idx="3860">
                  <c:v>6.2844990787232379E-5</c:v>
                </c:pt>
                <c:pt idx="3861">
                  <c:v>6.2782145796445144E-5</c:v>
                </c:pt>
                <c:pt idx="3862">
                  <c:v>6.2719363650648691E-5</c:v>
                </c:pt>
                <c:pt idx="3863">
                  <c:v>6.2656644286998038E-5</c:v>
                </c:pt>
                <c:pt idx="3864">
                  <c:v>6.2593987642711052E-5</c:v>
                </c:pt>
                <c:pt idx="3865">
                  <c:v>6.2531393655068329E-5</c:v>
                </c:pt>
                <c:pt idx="3866">
                  <c:v>6.246886226141327E-5</c:v>
                </c:pt>
                <c:pt idx="3867">
                  <c:v>6.2406393399151862E-5</c:v>
                </c:pt>
                <c:pt idx="3868">
                  <c:v>6.2343987005752705E-5</c:v>
                </c:pt>
                <c:pt idx="3869">
                  <c:v>6.2281643018746954E-5</c:v>
                </c:pt>
                <c:pt idx="3870">
                  <c:v>6.2219361375728206E-5</c:v>
                </c:pt>
                <c:pt idx="3871">
                  <c:v>6.2157142014352489E-5</c:v>
                </c:pt>
                <c:pt idx="3872">
                  <c:v>6.2094984872338135E-5</c:v>
                </c:pt>
                <c:pt idx="3873">
                  <c:v>6.2032889887465791E-5</c:v>
                </c:pt>
                <c:pt idx="3874">
                  <c:v>6.1970856997578322E-5</c:v>
                </c:pt>
                <c:pt idx="3875">
                  <c:v>6.1908886140580758E-5</c:v>
                </c:pt>
                <c:pt idx="3876">
                  <c:v>6.1846977254440176E-5</c:v>
                </c:pt>
                <c:pt idx="3877">
                  <c:v>6.1785130277185733E-5</c:v>
                </c:pt>
                <c:pt idx="3878">
                  <c:v>6.172334514690855E-5</c:v>
                </c:pt>
                <c:pt idx="3879">
                  <c:v>6.1661621801761628E-5</c:v>
                </c:pt>
                <c:pt idx="3880">
                  <c:v>6.1599960179959878E-5</c:v>
                </c:pt>
                <c:pt idx="3881">
                  <c:v>6.1538360219779914E-5</c:v>
                </c:pt>
                <c:pt idx="3882">
                  <c:v>6.1476821859560136E-5</c:v>
                </c:pt>
                <c:pt idx="3883">
                  <c:v>6.141534503770058E-5</c:v>
                </c:pt>
                <c:pt idx="3884">
                  <c:v>6.1353929692662881E-5</c:v>
                </c:pt>
                <c:pt idx="3885">
                  <c:v>6.1292575762970214E-5</c:v>
                </c:pt>
                <c:pt idx="3886">
                  <c:v>6.1231283187207242E-5</c:v>
                </c:pt>
                <c:pt idx="3887">
                  <c:v>6.1170051904020035E-5</c:v>
                </c:pt>
                <c:pt idx="3888">
                  <c:v>6.1108881852116014E-5</c:v>
                </c:pt>
                <c:pt idx="3889">
                  <c:v>6.10477729702639E-5</c:v>
                </c:pt>
                <c:pt idx="3890">
                  <c:v>6.0986725197293637E-5</c:v>
                </c:pt>
                <c:pt idx="3891">
                  <c:v>6.0925738472096336E-5</c:v>
                </c:pt>
                <c:pt idx="3892">
                  <c:v>6.0864812733624241E-5</c:v>
                </c:pt>
                <c:pt idx="3893">
                  <c:v>6.0803947920890613E-5</c:v>
                </c:pt>
                <c:pt idx="3894">
                  <c:v>6.0743143972969713E-5</c:v>
                </c:pt>
                <c:pt idx="3895">
                  <c:v>6.0682400828996743E-5</c:v>
                </c:pt>
                <c:pt idx="3896">
                  <c:v>6.0621718428167747E-5</c:v>
                </c:pt>
                <c:pt idx="3897">
                  <c:v>6.056109670973958E-5</c:v>
                </c:pt>
                <c:pt idx="3898">
                  <c:v>6.050053561302984E-5</c:v>
                </c:pt>
                <c:pt idx="3899">
                  <c:v>6.0440035077416812E-5</c:v>
                </c:pt>
                <c:pt idx="3900">
                  <c:v>6.0379595042339396E-5</c:v>
                </c:pt>
                <c:pt idx="3901">
                  <c:v>6.0319215447297057E-5</c:v>
                </c:pt>
                <c:pt idx="3902">
                  <c:v>6.0258896231849759E-5</c:v>
                </c:pt>
                <c:pt idx="3903">
                  <c:v>6.0198637335617911E-5</c:v>
                </c:pt>
                <c:pt idx="3904">
                  <c:v>6.013843869828229E-5</c:v>
                </c:pt>
                <c:pt idx="3905">
                  <c:v>6.0078300259584004E-5</c:v>
                </c:pt>
                <c:pt idx="3906">
                  <c:v>6.0018221959324422E-5</c:v>
                </c:pt>
                <c:pt idx="3907">
                  <c:v>5.9958203737365104E-5</c:v>
                </c:pt>
                <c:pt idx="3908">
                  <c:v>5.989824553362774E-5</c:v>
                </c:pt>
                <c:pt idx="3909">
                  <c:v>5.9838347288094108E-5</c:v>
                </c:pt>
                <c:pt idx="3910">
                  <c:v>5.9778508940806005E-5</c:v>
                </c:pt>
                <c:pt idx="3911">
                  <c:v>5.97187304318652E-5</c:v>
                </c:pt>
                <c:pt idx="3912">
                  <c:v>5.9659011701433326E-5</c:v>
                </c:pt>
                <c:pt idx="3913">
                  <c:v>5.9599352689731901E-5</c:v>
                </c:pt>
                <c:pt idx="3914">
                  <c:v>5.9539753337042169E-5</c:v>
                </c:pt>
                <c:pt idx="3915">
                  <c:v>5.9480213583705124E-5</c:v>
                </c:pt>
                <c:pt idx="3916">
                  <c:v>5.9420733370121416E-5</c:v>
                </c:pt>
                <c:pt idx="3917">
                  <c:v>5.9361312636751295E-5</c:v>
                </c:pt>
                <c:pt idx="3918">
                  <c:v>5.9301951324114543E-5</c:v>
                </c:pt>
                <c:pt idx="3919">
                  <c:v>5.9242649372790423E-5</c:v>
                </c:pt>
                <c:pt idx="3920">
                  <c:v>5.9183406723417633E-5</c:v>
                </c:pt>
                <c:pt idx="3921">
                  <c:v>5.9124223316694216E-5</c:v>
                </c:pt>
                <c:pt idx="3922">
                  <c:v>5.9065099093377517E-5</c:v>
                </c:pt>
                <c:pt idx="3923">
                  <c:v>5.9006033994284137E-5</c:v>
                </c:pt>
                <c:pt idx="3924">
                  <c:v>5.8947027960289855E-5</c:v>
                </c:pt>
                <c:pt idx="3925">
                  <c:v>5.8888080932329566E-5</c:v>
                </c:pt>
                <c:pt idx="3926">
                  <c:v>5.8829192851397241E-5</c:v>
                </c:pt>
                <c:pt idx="3927">
                  <c:v>5.8770363658545844E-5</c:v>
                </c:pt>
                <c:pt idx="3928">
                  <c:v>5.87115932948873E-5</c:v>
                </c:pt>
                <c:pt idx="3929">
                  <c:v>5.8652881701592406E-5</c:v>
                </c:pt>
                <c:pt idx="3930">
                  <c:v>5.8594228819890812E-5</c:v>
                </c:pt>
                <c:pt idx="3931">
                  <c:v>5.8535634591070929E-5</c:v>
                </c:pt>
                <c:pt idx="3932">
                  <c:v>5.8477098956479854E-5</c:v>
                </c:pt>
                <c:pt idx="3933">
                  <c:v>5.8418621857523377E-5</c:v>
                </c:pt>
                <c:pt idx="3934">
                  <c:v>5.8360203235665856E-5</c:v>
                </c:pt>
                <c:pt idx="3935">
                  <c:v>5.830184303243019E-5</c:v>
                </c:pt>
                <c:pt idx="3936">
                  <c:v>5.8243541189397764E-5</c:v>
                </c:pt>
                <c:pt idx="3937">
                  <c:v>5.8185297648208367E-5</c:v>
                </c:pt>
                <c:pt idx="3938">
                  <c:v>5.8127112350560165E-5</c:v>
                </c:pt>
                <c:pt idx="3939">
                  <c:v>5.80689852382096E-5</c:v>
                </c:pt>
                <c:pt idx="3940">
                  <c:v>5.8010916252971392E-5</c:v>
                </c:pt>
                <c:pt idx="3941">
                  <c:v>5.7952905336718418E-5</c:v>
                </c:pt>
                <c:pt idx="3942">
                  <c:v>5.7894952431381699E-5</c:v>
                </c:pt>
                <c:pt idx="3943">
                  <c:v>5.7837057478950312E-5</c:v>
                </c:pt>
                <c:pt idx="3944">
                  <c:v>5.7779220421471369E-5</c:v>
                </c:pt>
                <c:pt idx="3945">
                  <c:v>5.7721441201049895E-5</c:v>
                </c:pt>
                <c:pt idx="3946">
                  <c:v>5.7663719759848842E-5</c:v>
                </c:pt>
                <c:pt idx="3947">
                  <c:v>5.7606056040088996E-5</c:v>
                </c:pt>
                <c:pt idx="3948">
                  <c:v>5.7548449984048902E-5</c:v>
                </c:pt>
                <c:pt idx="3949">
                  <c:v>5.7490901534064856E-5</c:v>
                </c:pt>
                <c:pt idx="3950">
                  <c:v>5.743341063253079E-5</c:v>
                </c:pt>
                <c:pt idx="3951">
                  <c:v>5.7375977221898256E-5</c:v>
                </c:pt>
                <c:pt idx="3952">
                  <c:v>5.7318601244676356E-5</c:v>
                </c:pt>
                <c:pt idx="3953">
                  <c:v>5.7261282643431689E-5</c:v>
                </c:pt>
                <c:pt idx="3954">
                  <c:v>5.7204021360788257E-5</c:v>
                </c:pt>
                <c:pt idx="3955">
                  <c:v>5.7146817339427467E-5</c:v>
                </c:pt>
                <c:pt idx="3956">
                  <c:v>5.7089670522088044E-5</c:v>
                </c:pt>
                <c:pt idx="3957">
                  <c:v>5.7032580851565948E-5</c:v>
                </c:pt>
                <c:pt idx="3958">
                  <c:v>5.6975548270714381E-5</c:v>
                </c:pt>
                <c:pt idx="3959">
                  <c:v>5.6918572722443675E-5</c:v>
                </c:pt>
                <c:pt idx="3960">
                  <c:v>5.6861654149721231E-5</c:v>
                </c:pt>
                <c:pt idx="3961">
                  <c:v>5.6804792495571513E-5</c:v>
                </c:pt>
                <c:pt idx="3962">
                  <c:v>5.6747987703075941E-5</c:v>
                </c:pt>
                <c:pt idx="3963">
                  <c:v>5.6691239715372867E-5</c:v>
                </c:pt>
                <c:pt idx="3964">
                  <c:v>5.6634548475657497E-5</c:v>
                </c:pt>
                <c:pt idx="3965">
                  <c:v>5.6577913927181842E-5</c:v>
                </c:pt>
                <c:pt idx="3966">
                  <c:v>5.6521336013254665E-5</c:v>
                </c:pt>
                <c:pt idx="3967">
                  <c:v>5.6464814677241405E-5</c:v>
                </c:pt>
                <c:pt idx="3968">
                  <c:v>5.6408349862564164E-5</c:v>
                </c:pt>
                <c:pt idx="3969">
                  <c:v>5.63519415127016E-5</c:v>
                </c:pt>
                <c:pt idx="3970">
                  <c:v>5.6295589571188896E-5</c:v>
                </c:pt>
                <c:pt idx="3971">
                  <c:v>5.623929398161771E-5</c:v>
                </c:pt>
                <c:pt idx="3972">
                  <c:v>5.6183054687636093E-5</c:v>
                </c:pt>
                <c:pt idx="3973">
                  <c:v>5.612687163294846E-5</c:v>
                </c:pt>
                <c:pt idx="3974">
                  <c:v>5.6070744761315516E-5</c:v>
                </c:pt>
                <c:pt idx="3975">
                  <c:v>5.6014674016554202E-5</c:v>
                </c:pt>
                <c:pt idx="3976">
                  <c:v>5.5958659342537642E-5</c:v>
                </c:pt>
                <c:pt idx="3977">
                  <c:v>5.5902700683195107E-5</c:v>
                </c:pt>
                <c:pt idx="3978">
                  <c:v>5.584679798251191E-5</c:v>
                </c:pt>
                <c:pt idx="3979">
                  <c:v>5.5790951184529395E-5</c:v>
                </c:pt>
                <c:pt idx="3980">
                  <c:v>5.5735160233344863E-5</c:v>
                </c:pt>
                <c:pt idx="3981">
                  <c:v>5.5679425073111509E-5</c:v>
                </c:pt>
                <c:pt idx="3982">
                  <c:v>5.5623745648038403E-5</c:v>
                </c:pt>
                <c:pt idx="3983">
                  <c:v>5.5568121902390364E-5</c:v>
                </c:pt>
                <c:pt idx="3984">
                  <c:v>5.5512553780487971E-5</c:v>
                </c:pt>
                <c:pt idx="3985">
                  <c:v>5.5457041226707481E-5</c:v>
                </c:pt>
                <c:pt idx="3986">
                  <c:v>5.5401584185480779E-5</c:v>
                </c:pt>
                <c:pt idx="3987">
                  <c:v>5.5346182601295299E-5</c:v>
                </c:pt>
                <c:pt idx="3988">
                  <c:v>5.5290836418694011E-5</c:v>
                </c:pt>
                <c:pt idx="3989">
                  <c:v>5.5235545582275317E-5</c:v>
                </c:pt>
                <c:pt idx="3990">
                  <c:v>5.5180310036693039E-5</c:v>
                </c:pt>
                <c:pt idx="3991">
                  <c:v>5.5125129726656343E-5</c:v>
                </c:pt>
                <c:pt idx="3992">
                  <c:v>5.5070004596929689E-5</c:v>
                </c:pt>
                <c:pt idx="3993">
                  <c:v>5.5014934592332763E-5</c:v>
                </c:pt>
                <c:pt idx="3994">
                  <c:v>5.4959919657740431E-5</c:v>
                </c:pt>
                <c:pt idx="3995">
                  <c:v>5.4904959738082696E-5</c:v>
                </c:pt>
                <c:pt idx="3996">
                  <c:v>5.4850054778344612E-5</c:v>
                </c:pt>
                <c:pt idx="3997">
                  <c:v>5.4795204723566272E-5</c:v>
                </c:pt>
                <c:pt idx="3998">
                  <c:v>5.47404095188427E-5</c:v>
                </c:pt>
                <c:pt idx="3999">
                  <c:v>5.4685669109323865E-5</c:v>
                </c:pt>
                <c:pt idx="4000">
                  <c:v>5.4630983440214542E-5</c:v>
                </c:pt>
                <c:pt idx="4001">
                  <c:v>5.4576352456774325E-5</c:v>
                </c:pt>
                <c:pt idx="4002">
                  <c:v>5.4521776104317554E-5</c:v>
                </c:pt>
                <c:pt idx="4003">
                  <c:v>5.4467254328213233E-5</c:v>
                </c:pt>
                <c:pt idx="4004">
                  <c:v>5.4412787073885017E-5</c:v>
                </c:pt>
                <c:pt idx="4005">
                  <c:v>5.4358374286811129E-5</c:v>
                </c:pt>
                <c:pt idx="4006">
                  <c:v>5.4304015912524317E-5</c:v>
                </c:pt>
                <c:pt idx="4007">
                  <c:v>5.4249711896611798E-5</c:v>
                </c:pt>
                <c:pt idx="4008">
                  <c:v>5.4195462184715181E-5</c:v>
                </c:pt>
                <c:pt idx="4009">
                  <c:v>5.4141266722530471E-5</c:v>
                </c:pt>
                <c:pt idx="4010">
                  <c:v>5.4087125455807939E-5</c:v>
                </c:pt>
                <c:pt idx="4011">
                  <c:v>5.4033038330352133E-5</c:v>
                </c:pt>
                <c:pt idx="4012">
                  <c:v>5.3979005292021784E-5</c:v>
                </c:pt>
                <c:pt idx="4013">
                  <c:v>5.3925026286729761E-5</c:v>
                </c:pt>
                <c:pt idx="4014">
                  <c:v>5.387110126044303E-5</c:v>
                </c:pt>
                <c:pt idx="4015">
                  <c:v>5.3817230159182596E-5</c:v>
                </c:pt>
                <c:pt idx="4016">
                  <c:v>5.3763412929023413E-5</c:v>
                </c:pt>
                <c:pt idx="4017">
                  <c:v>5.3709649516094395E-5</c:v>
                </c:pt>
                <c:pt idx="4018">
                  <c:v>5.3655939866578296E-5</c:v>
                </c:pt>
                <c:pt idx="4019">
                  <c:v>5.3602283926711711E-5</c:v>
                </c:pt>
                <c:pt idx="4020">
                  <c:v>5.3548681642784998E-5</c:v>
                </c:pt>
                <c:pt idx="4021">
                  <c:v>5.3495132961142214E-5</c:v>
                </c:pt>
                <c:pt idx="4022">
                  <c:v>5.3441637828181065E-5</c:v>
                </c:pt>
                <c:pt idx="4023">
                  <c:v>5.3388196190352888E-5</c:v>
                </c:pt>
                <c:pt idx="4024">
                  <c:v>5.3334807994162539E-5</c:v>
                </c:pt>
                <c:pt idx="4025">
                  <c:v>5.3281473186168369E-5</c:v>
                </c:pt>
                <c:pt idx="4026">
                  <c:v>5.3228191712982199E-5</c:v>
                </c:pt>
                <c:pt idx="4027">
                  <c:v>5.3174963521269216E-5</c:v>
                </c:pt>
                <c:pt idx="4028">
                  <c:v>5.3121788557747937E-5</c:v>
                </c:pt>
                <c:pt idx="4029">
                  <c:v>5.3068666769190188E-5</c:v>
                </c:pt>
                <c:pt idx="4030">
                  <c:v>5.3015598102421004E-5</c:v>
                </c:pt>
                <c:pt idx="4031">
                  <c:v>5.2962582504318576E-5</c:v>
                </c:pt>
                <c:pt idx="4032">
                  <c:v>5.2909619921814252E-5</c:v>
                </c:pt>
                <c:pt idx="4033">
                  <c:v>5.2856710301892441E-5</c:v>
                </c:pt>
                <c:pt idx="4034">
                  <c:v>5.280385359159054E-5</c:v>
                </c:pt>
                <c:pt idx="4035">
                  <c:v>5.2751049737998954E-5</c:v>
                </c:pt>
                <c:pt idx="4036">
                  <c:v>5.2698298688260956E-5</c:v>
                </c:pt>
                <c:pt idx="4037">
                  <c:v>5.2645600389572702E-5</c:v>
                </c:pt>
                <c:pt idx="4038">
                  <c:v>5.2592954789183121E-5</c:v>
                </c:pt>
                <c:pt idx="4039">
                  <c:v>5.2540361834393931E-5</c:v>
                </c:pt>
                <c:pt idx="4040">
                  <c:v>5.2487821472559539E-5</c:v>
                </c:pt>
                <c:pt idx="4041">
                  <c:v>5.2435333651086979E-5</c:v>
                </c:pt>
                <c:pt idx="4042">
                  <c:v>5.2382898317435887E-5</c:v>
                </c:pt>
                <c:pt idx="4043">
                  <c:v>5.2330515419118452E-5</c:v>
                </c:pt>
                <c:pt idx="4044">
                  <c:v>5.2278184903699329E-5</c:v>
                </c:pt>
                <c:pt idx="4045">
                  <c:v>5.2225906718795636E-5</c:v>
                </c:pt>
                <c:pt idx="4046">
                  <c:v>5.2173680812076836E-5</c:v>
                </c:pt>
                <c:pt idx="4047">
                  <c:v>5.2121507131264768E-5</c:v>
                </c:pt>
                <c:pt idx="4048">
                  <c:v>5.2069385624133502E-5</c:v>
                </c:pt>
                <c:pt idx="4049">
                  <c:v>5.2017316238509372E-5</c:v>
                </c:pt>
                <c:pt idx="4050">
                  <c:v>5.1965298922270862E-5</c:v>
                </c:pt>
                <c:pt idx="4051">
                  <c:v>5.1913333623348588E-5</c:v>
                </c:pt>
                <c:pt idx="4052">
                  <c:v>5.1861420289725247E-5</c:v>
                </c:pt>
                <c:pt idx="4053">
                  <c:v>5.1809558869435523E-5</c:v>
                </c:pt>
                <c:pt idx="4054">
                  <c:v>5.1757749310566095E-5</c:v>
                </c:pt>
                <c:pt idx="4055">
                  <c:v>5.1705991561255528E-5</c:v>
                </c:pt>
                <c:pt idx="4056">
                  <c:v>5.1654285569694272E-5</c:v>
                </c:pt>
                <c:pt idx="4057">
                  <c:v>5.1602631284124576E-5</c:v>
                </c:pt>
                <c:pt idx="4058">
                  <c:v>5.1551028652840458E-5</c:v>
                </c:pt>
                <c:pt idx="4059">
                  <c:v>5.1499477624187619E-5</c:v>
                </c:pt>
                <c:pt idx="4060">
                  <c:v>5.1447978146563431E-5</c:v>
                </c:pt>
                <c:pt idx="4061">
                  <c:v>5.1396530168416866E-5</c:v>
                </c:pt>
                <c:pt idx="4062">
                  <c:v>5.1345133638248454E-5</c:v>
                </c:pt>
                <c:pt idx="4063">
                  <c:v>5.1293788504610202E-5</c:v>
                </c:pt>
                <c:pt idx="4064">
                  <c:v>5.1242494716105594E-5</c:v>
                </c:pt>
                <c:pt idx="4065">
                  <c:v>5.1191252221389484E-5</c:v>
                </c:pt>
                <c:pt idx="4066">
                  <c:v>5.1140060969168091E-5</c:v>
                </c:pt>
                <c:pt idx="4067">
                  <c:v>5.1088920908198924E-5</c:v>
                </c:pt>
                <c:pt idx="4068">
                  <c:v>5.1037831987290713E-5</c:v>
                </c:pt>
                <c:pt idx="4069">
                  <c:v>5.0986794155303425E-5</c:v>
                </c:pt>
                <c:pt idx="4070">
                  <c:v>5.0935807361148123E-5</c:v>
                </c:pt>
                <c:pt idx="4071">
                  <c:v>5.0884871553786968E-5</c:v>
                </c:pt>
                <c:pt idx="4072">
                  <c:v>5.0833986682233177E-5</c:v>
                </c:pt>
                <c:pt idx="4073">
                  <c:v>5.0783152695550951E-5</c:v>
                </c:pt>
                <c:pt idx="4074">
                  <c:v>5.073236954285539E-5</c:v>
                </c:pt>
                <c:pt idx="4075">
                  <c:v>5.068163717331253E-5</c:v>
                </c:pt>
                <c:pt idx="4076">
                  <c:v>5.0630955536139222E-5</c:v>
                </c:pt>
                <c:pt idx="4077">
                  <c:v>5.0580324580603084E-5</c:v>
                </c:pt>
                <c:pt idx="4078">
                  <c:v>5.0529744256022477E-5</c:v>
                </c:pt>
                <c:pt idx="4079">
                  <c:v>5.0479214511766459E-5</c:v>
                </c:pt>
                <c:pt idx="4080">
                  <c:v>5.0428735297254689E-5</c:v>
                </c:pt>
                <c:pt idx="4081">
                  <c:v>5.0378306561957431E-5</c:v>
                </c:pt>
                <c:pt idx="4082">
                  <c:v>5.032792825539547E-5</c:v>
                </c:pt>
                <c:pt idx="4083">
                  <c:v>5.027760032714007E-5</c:v>
                </c:pt>
                <c:pt idx="4084">
                  <c:v>5.022732272681293E-5</c:v>
                </c:pt>
                <c:pt idx="4085">
                  <c:v>5.0177095404086111E-5</c:v>
                </c:pt>
                <c:pt idx="4086">
                  <c:v>5.012691830868202E-5</c:v>
                </c:pt>
                <c:pt idx="4087">
                  <c:v>5.0076791390373345E-5</c:v>
                </c:pt>
                <c:pt idx="4088">
                  <c:v>5.0026714598982965E-5</c:v>
                </c:pt>
                <c:pt idx="4089">
                  <c:v>4.9976687884383986E-5</c:v>
                </c:pt>
                <c:pt idx="4090">
                  <c:v>4.9926711196499603E-5</c:v>
                </c:pt>
                <c:pt idx="4091">
                  <c:v>4.9876784485303102E-5</c:v>
                </c:pt>
                <c:pt idx="4092">
                  <c:v>4.9826907700817796E-5</c:v>
                </c:pt>
                <c:pt idx="4093">
                  <c:v>4.9777080793116976E-5</c:v>
                </c:pt>
                <c:pt idx="4094">
                  <c:v>4.9727303712323859E-5</c:v>
                </c:pt>
                <c:pt idx="4095">
                  <c:v>4.9677576408611541E-5</c:v>
                </c:pt>
                <c:pt idx="4096">
                  <c:v>4.9627898832202926E-5</c:v>
                </c:pt>
                <c:pt idx="4097">
                  <c:v>4.9578270933370721E-5</c:v>
                </c:pt>
                <c:pt idx="4098">
                  <c:v>4.9528692662437353E-5</c:v>
                </c:pt>
                <c:pt idx="4099">
                  <c:v>4.9479163969774917E-5</c:v>
                </c:pt>
                <c:pt idx="4100">
                  <c:v>4.9429684805805138E-5</c:v>
                </c:pt>
                <c:pt idx="4101">
                  <c:v>4.9380255120999337E-5</c:v>
                </c:pt>
                <c:pt idx="4102">
                  <c:v>4.9330874865878334E-5</c:v>
                </c:pt>
                <c:pt idx="4103">
                  <c:v>4.9281543991012458E-5</c:v>
                </c:pt>
                <c:pt idx="4104">
                  <c:v>4.9232262447021444E-5</c:v>
                </c:pt>
                <c:pt idx="4105">
                  <c:v>4.9183030184574424E-5</c:v>
                </c:pt>
                <c:pt idx="4106">
                  <c:v>4.913384715438985E-5</c:v>
                </c:pt>
                <c:pt idx="4107">
                  <c:v>4.9084713307235455E-5</c:v>
                </c:pt>
                <c:pt idx="4108">
                  <c:v>4.9035628593928219E-5</c:v>
                </c:pt>
                <c:pt idx="4109">
                  <c:v>4.8986592965334293E-5</c:v>
                </c:pt>
                <c:pt idx="4110">
                  <c:v>4.8937606372368959E-5</c:v>
                </c:pt>
                <c:pt idx="4111">
                  <c:v>4.8888668765996591E-5</c:v>
                </c:pt>
                <c:pt idx="4112">
                  <c:v>4.8839780097230598E-5</c:v>
                </c:pt>
                <c:pt idx="4113">
                  <c:v>4.8790940317133361E-5</c:v>
                </c:pt>
                <c:pt idx="4114">
                  <c:v>4.874214937681623E-5</c:v>
                </c:pt>
                <c:pt idx="4115">
                  <c:v>4.8693407227439408E-5</c:v>
                </c:pt>
                <c:pt idx="4116">
                  <c:v>4.8644713820211968E-5</c:v>
                </c:pt>
                <c:pt idx="4117">
                  <c:v>4.8596069106391759E-5</c:v>
                </c:pt>
                <c:pt idx="4118">
                  <c:v>4.8547473037285369E-5</c:v>
                </c:pt>
                <c:pt idx="4119">
                  <c:v>4.8498925564248083E-5</c:v>
                </c:pt>
                <c:pt idx="4120">
                  <c:v>4.8450426638683832E-5</c:v>
                </c:pt>
                <c:pt idx="4121">
                  <c:v>4.8401976212045147E-5</c:v>
                </c:pt>
                <c:pt idx="4122">
                  <c:v>4.8353574235833101E-5</c:v>
                </c:pt>
                <c:pt idx="4123">
                  <c:v>4.830522066159727E-5</c:v>
                </c:pt>
                <c:pt idx="4124">
                  <c:v>4.8256915440935669E-5</c:v>
                </c:pt>
                <c:pt idx="4125">
                  <c:v>4.8208658525494738E-5</c:v>
                </c:pt>
                <c:pt idx="4126">
                  <c:v>4.8160449866969238E-5</c:v>
                </c:pt>
                <c:pt idx="4127">
                  <c:v>4.8112289417102273E-5</c:v>
                </c:pt>
                <c:pt idx="4128">
                  <c:v>4.8064177127685172E-5</c:v>
                </c:pt>
                <c:pt idx="4129">
                  <c:v>4.8016112950557486E-5</c:v>
                </c:pt>
                <c:pt idx="4130">
                  <c:v>4.7968096837606936E-5</c:v>
                </c:pt>
                <c:pt idx="4131">
                  <c:v>4.7920128740769322E-5</c:v>
                </c:pt>
                <c:pt idx="4132">
                  <c:v>4.7872208612028556E-5</c:v>
                </c:pt>
                <c:pt idx="4133">
                  <c:v>4.7824336403416532E-5</c:v>
                </c:pt>
                <c:pt idx="4134">
                  <c:v>4.7776512067013112E-5</c:v>
                </c:pt>
                <c:pt idx="4135">
                  <c:v>4.7728735554946102E-5</c:v>
                </c:pt>
                <c:pt idx="4136">
                  <c:v>4.7681006819391155E-5</c:v>
                </c:pt>
                <c:pt idx="4137">
                  <c:v>4.7633325812571763E-5</c:v>
                </c:pt>
                <c:pt idx="4138">
                  <c:v>4.7585692486759191E-5</c:v>
                </c:pt>
                <c:pt idx="4139">
                  <c:v>4.7538106794272432E-5</c:v>
                </c:pt>
                <c:pt idx="4140">
                  <c:v>4.7490568687478166E-5</c:v>
                </c:pt>
                <c:pt idx="4141">
                  <c:v>4.7443078118790685E-5</c:v>
                </c:pt>
                <c:pt idx="4142">
                  <c:v>4.7395635040671893E-5</c:v>
                </c:pt>
                <c:pt idx="4143">
                  <c:v>4.7348239405631219E-5</c:v>
                </c:pt>
                <c:pt idx="4144">
                  <c:v>4.730089116622559E-5</c:v>
                </c:pt>
                <c:pt idx="4145">
                  <c:v>4.7253590275059364E-5</c:v>
                </c:pt>
                <c:pt idx="4146">
                  <c:v>4.7206336684784309E-5</c:v>
                </c:pt>
                <c:pt idx="4147">
                  <c:v>4.7159130348099522E-5</c:v>
                </c:pt>
                <c:pt idx="4148">
                  <c:v>4.7111971217751421E-5</c:v>
                </c:pt>
                <c:pt idx="4149">
                  <c:v>4.7064859246533668E-5</c:v>
                </c:pt>
                <c:pt idx="4150">
                  <c:v>4.7017794387287139E-5</c:v>
                </c:pt>
                <c:pt idx="4151">
                  <c:v>4.697077659289985E-5</c:v>
                </c:pt>
                <c:pt idx="4152">
                  <c:v>4.6923805816306949E-5</c:v>
                </c:pt>
                <c:pt idx="4153">
                  <c:v>4.6876882010490648E-5</c:v>
                </c:pt>
                <c:pt idx="4154">
                  <c:v>4.6830005128480157E-5</c:v>
                </c:pt>
                <c:pt idx="4155">
                  <c:v>4.6783175123351675E-5</c:v>
                </c:pt>
                <c:pt idx="4156">
                  <c:v>4.673639194822833E-5</c:v>
                </c:pt>
                <c:pt idx="4157">
                  <c:v>4.6689655556280104E-5</c:v>
                </c:pt>
                <c:pt idx="4158">
                  <c:v>4.6642965900723823E-5</c:v>
                </c:pt>
                <c:pt idx="4159">
                  <c:v>4.6596322934823101E-5</c:v>
                </c:pt>
                <c:pt idx="4160">
                  <c:v>4.6549726611888277E-5</c:v>
                </c:pt>
                <c:pt idx="4161">
                  <c:v>4.650317688527639E-5</c:v>
                </c:pt>
                <c:pt idx="4162">
                  <c:v>4.6456673708391107E-5</c:v>
                </c:pt>
                <c:pt idx="4163">
                  <c:v>4.6410217034682724E-5</c:v>
                </c:pt>
                <c:pt idx="4164">
                  <c:v>4.6363806817648041E-5</c:v>
                </c:pt>
                <c:pt idx="4165">
                  <c:v>4.6317443010830396E-5</c:v>
                </c:pt>
                <c:pt idx="4166">
                  <c:v>4.6271125567819568E-5</c:v>
                </c:pt>
                <c:pt idx="4167">
                  <c:v>4.6224854442251744E-5</c:v>
                </c:pt>
                <c:pt idx="4168">
                  <c:v>4.6178629587809496E-5</c:v>
                </c:pt>
                <c:pt idx="4169">
                  <c:v>4.6132450958221684E-5</c:v>
                </c:pt>
                <c:pt idx="4170">
                  <c:v>4.6086318507263464E-5</c:v>
                </c:pt>
                <c:pt idx="4171">
                  <c:v>4.6040232188756198E-5</c:v>
                </c:pt>
                <c:pt idx="4172">
                  <c:v>4.5994191956567443E-5</c:v>
                </c:pt>
                <c:pt idx="4173">
                  <c:v>4.5948197764610875E-5</c:v>
                </c:pt>
                <c:pt idx="4174">
                  <c:v>4.5902249566846262E-5</c:v>
                </c:pt>
                <c:pt idx="4175">
                  <c:v>4.5856347317279418E-5</c:v>
                </c:pt>
                <c:pt idx="4176">
                  <c:v>4.5810490969962138E-5</c:v>
                </c:pt>
                <c:pt idx="4177">
                  <c:v>4.5764680478992176E-5</c:v>
                </c:pt>
                <c:pt idx="4178">
                  <c:v>4.571891579851318E-5</c:v>
                </c:pt>
                <c:pt idx="4179">
                  <c:v>4.5673196882714668E-5</c:v>
                </c:pt>
                <c:pt idx="4180">
                  <c:v>4.5627523685831952E-5</c:v>
                </c:pt>
                <c:pt idx="4181">
                  <c:v>4.5581896162146115E-5</c:v>
                </c:pt>
                <c:pt idx="4182">
                  <c:v>4.5536314265983976E-5</c:v>
                </c:pt>
                <c:pt idx="4183">
                  <c:v>4.5490777951717992E-5</c:v>
                </c:pt>
                <c:pt idx="4184">
                  <c:v>4.5445287173766276E-5</c:v>
                </c:pt>
                <c:pt idx="4185">
                  <c:v>4.5399841886592507E-5</c:v>
                </c:pt>
                <c:pt idx="4186">
                  <c:v>4.535444204470592E-5</c:v>
                </c:pt>
                <c:pt idx="4187">
                  <c:v>4.5309087602661212E-5</c:v>
                </c:pt>
                <c:pt idx="4188">
                  <c:v>4.5263778515058548E-5</c:v>
                </c:pt>
                <c:pt idx="4189">
                  <c:v>4.5218514736543489E-5</c:v>
                </c:pt>
                <c:pt idx="4190">
                  <c:v>4.5173296221806947E-5</c:v>
                </c:pt>
                <c:pt idx="4191">
                  <c:v>4.5128122925585142E-5</c:v>
                </c:pt>
                <c:pt idx="4192">
                  <c:v>4.5082994802659553E-5</c:v>
                </c:pt>
                <c:pt idx="4193">
                  <c:v>4.5037911807856895E-5</c:v>
                </c:pt>
                <c:pt idx="4194">
                  <c:v>4.4992873896049043E-5</c:v>
                </c:pt>
                <c:pt idx="4195">
                  <c:v>4.4947881022152993E-5</c:v>
                </c:pt>
                <c:pt idx="4196">
                  <c:v>4.4902933141130838E-5</c:v>
                </c:pt>
                <c:pt idx="4197">
                  <c:v>4.4858030207989704E-5</c:v>
                </c:pt>
                <c:pt idx="4198">
                  <c:v>4.4813172177781716E-5</c:v>
                </c:pt>
                <c:pt idx="4199">
                  <c:v>4.4768359005603934E-5</c:v>
                </c:pt>
                <c:pt idx="4200">
                  <c:v>4.4723590646598334E-5</c:v>
                </c:pt>
                <c:pt idx="4201">
                  <c:v>4.467886705595173E-5</c:v>
                </c:pt>
                <c:pt idx="4202">
                  <c:v>4.4634188188895782E-5</c:v>
                </c:pt>
                <c:pt idx="4203">
                  <c:v>4.4589554000706885E-5</c:v>
                </c:pt>
                <c:pt idx="4204">
                  <c:v>4.4544964446706179E-5</c:v>
                </c:pt>
                <c:pt idx="4205">
                  <c:v>4.4500419482259466E-5</c:v>
                </c:pt>
                <c:pt idx="4206">
                  <c:v>4.4455919062777211E-5</c:v>
                </c:pt>
                <c:pt idx="4207">
                  <c:v>4.4411463143714439E-5</c:v>
                </c:pt>
                <c:pt idx="4208">
                  <c:v>4.4367051680570722E-5</c:v>
                </c:pt>
                <c:pt idx="4209">
                  <c:v>4.4322684628890153E-5</c:v>
                </c:pt>
                <c:pt idx="4210">
                  <c:v>4.4278361944261263E-5</c:v>
                </c:pt>
                <c:pt idx="4211">
                  <c:v>4.4234083582317002E-5</c:v>
                </c:pt>
                <c:pt idx="4212">
                  <c:v>4.4189849498734682E-5</c:v>
                </c:pt>
                <c:pt idx="4213">
                  <c:v>4.4145659649235949E-5</c:v>
                </c:pt>
                <c:pt idx="4214">
                  <c:v>4.4101513989586715E-5</c:v>
                </c:pt>
                <c:pt idx="4215">
                  <c:v>4.405741247559713E-5</c:v>
                </c:pt>
                <c:pt idx="4216">
                  <c:v>4.4013355063121537E-5</c:v>
                </c:pt>
                <c:pt idx="4217">
                  <c:v>4.3969341708058413E-5</c:v>
                </c:pt>
                <c:pt idx="4218">
                  <c:v>4.392537236635035E-5</c:v>
                </c:pt>
                <c:pt idx="4219">
                  <c:v>4.3881446993984004E-5</c:v>
                </c:pt>
                <c:pt idx="4220">
                  <c:v>4.3837565546990018E-5</c:v>
                </c:pt>
                <c:pt idx="4221">
                  <c:v>4.379372798144303E-5</c:v>
                </c:pt>
                <c:pt idx="4222">
                  <c:v>4.3749934253461584E-5</c:v>
                </c:pt>
                <c:pt idx="4223">
                  <c:v>4.3706184319208122E-5</c:v>
                </c:pt>
                <c:pt idx="4224">
                  <c:v>4.3662478134888917E-5</c:v>
                </c:pt>
                <c:pt idx="4225">
                  <c:v>4.3618815656754027E-5</c:v>
                </c:pt>
                <c:pt idx="4226">
                  <c:v>4.3575196841097277E-5</c:v>
                </c:pt>
                <c:pt idx="4227">
                  <c:v>4.3531621644256179E-5</c:v>
                </c:pt>
                <c:pt idx="4228">
                  <c:v>4.3488090022611925E-5</c:v>
                </c:pt>
                <c:pt idx="4229">
                  <c:v>4.3444601932589309E-5</c:v>
                </c:pt>
                <c:pt idx="4230">
                  <c:v>4.3401157330656722E-5</c:v>
                </c:pt>
                <c:pt idx="4231">
                  <c:v>4.3357756173326061E-5</c:v>
                </c:pt>
                <c:pt idx="4232">
                  <c:v>4.3314398417152737E-5</c:v>
                </c:pt>
                <c:pt idx="4233">
                  <c:v>4.3271084018735585E-5</c:v>
                </c:pt>
                <c:pt idx="4234">
                  <c:v>4.3227812934716848E-5</c:v>
                </c:pt>
                <c:pt idx="4235">
                  <c:v>4.3184585121782134E-5</c:v>
                </c:pt>
                <c:pt idx="4236">
                  <c:v>4.314140053666035E-5</c:v>
                </c:pt>
                <c:pt idx="4237">
                  <c:v>4.3098259136123692E-5</c:v>
                </c:pt>
                <c:pt idx="4238">
                  <c:v>4.3055160876987561E-5</c:v>
                </c:pt>
                <c:pt idx="4239">
                  <c:v>4.3012105716110576E-5</c:v>
                </c:pt>
                <c:pt idx="4240">
                  <c:v>4.2969093610394469E-5</c:v>
                </c:pt>
                <c:pt idx="4241">
                  <c:v>4.2926124516784072E-5</c:v>
                </c:pt>
                <c:pt idx="4242">
                  <c:v>4.2883198392267284E-5</c:v>
                </c:pt>
                <c:pt idx="4243">
                  <c:v>4.2840315193875018E-5</c:v>
                </c:pt>
                <c:pt idx="4244">
                  <c:v>4.2797474878681141E-5</c:v>
                </c:pt>
                <c:pt idx="4245">
                  <c:v>4.2754677403802462E-5</c:v>
                </c:pt>
                <c:pt idx="4246">
                  <c:v>4.2711922726398658E-5</c:v>
                </c:pt>
                <c:pt idx="4247">
                  <c:v>4.2669210803672262E-5</c:v>
                </c:pt>
                <c:pt idx="4248">
                  <c:v>4.2626541592868597E-5</c:v>
                </c:pt>
                <c:pt idx="4249">
                  <c:v>4.2583915051275727E-5</c:v>
                </c:pt>
                <c:pt idx="4250">
                  <c:v>4.254133113622445E-5</c:v>
                </c:pt>
                <c:pt idx="4251">
                  <c:v>4.2498789805088225E-5</c:v>
                </c:pt>
                <c:pt idx="4252">
                  <c:v>4.2456291015283135E-5</c:v>
                </c:pt>
                <c:pt idx="4253">
                  <c:v>4.2413834724267858E-5</c:v>
                </c:pt>
                <c:pt idx="4254">
                  <c:v>4.2371420889543586E-5</c:v>
                </c:pt>
                <c:pt idx="4255">
                  <c:v>4.2329049468654048E-5</c:v>
                </c:pt>
                <c:pt idx="4256">
                  <c:v>4.2286720419185395E-5</c:v>
                </c:pt>
                <c:pt idx="4257">
                  <c:v>4.2244433698766201E-5</c:v>
                </c:pt>
                <c:pt idx="4258">
                  <c:v>4.2202189265067438E-5</c:v>
                </c:pt>
                <c:pt idx="4259">
                  <c:v>4.2159987075802368E-5</c:v>
                </c:pt>
                <c:pt idx="4260">
                  <c:v>4.2117827088726565E-5</c:v>
                </c:pt>
                <c:pt idx="4261">
                  <c:v>4.2075709261637838E-5</c:v>
                </c:pt>
                <c:pt idx="4262">
                  <c:v>4.2033633552376206E-5</c:v>
                </c:pt>
                <c:pt idx="4263">
                  <c:v>4.1991599918823831E-5</c:v>
                </c:pt>
                <c:pt idx="4264">
                  <c:v>4.1949608318905009E-5</c:v>
                </c:pt>
                <c:pt idx="4265">
                  <c:v>4.1907658710586108E-5</c:v>
                </c:pt>
                <c:pt idx="4266">
                  <c:v>4.1865751051875517E-5</c:v>
                </c:pt>
                <c:pt idx="4267">
                  <c:v>4.182388530082364E-5</c:v>
                </c:pt>
                <c:pt idx="4268">
                  <c:v>4.1782061415522815E-5</c:v>
                </c:pt>
                <c:pt idx="4269">
                  <c:v>4.1740279354107287E-5</c:v>
                </c:pt>
                <c:pt idx="4270">
                  <c:v>4.1698539074753186E-5</c:v>
                </c:pt>
                <c:pt idx="4271">
                  <c:v>4.1656840535678429E-5</c:v>
                </c:pt>
                <c:pt idx="4272">
                  <c:v>4.161518369514275E-5</c:v>
                </c:pt>
                <c:pt idx="4273">
                  <c:v>4.1573568511447605E-5</c:v>
                </c:pt>
                <c:pt idx="4274">
                  <c:v>4.1531994942936157E-5</c:v>
                </c:pt>
                <c:pt idx="4275">
                  <c:v>4.1490462947993225E-5</c:v>
                </c:pt>
                <c:pt idx="4276">
                  <c:v>4.1448972485045231E-5</c:v>
                </c:pt>
                <c:pt idx="4277">
                  <c:v>4.1407523512560185E-5</c:v>
                </c:pt>
                <c:pt idx="4278">
                  <c:v>4.1366115989047628E-5</c:v>
                </c:pt>
                <c:pt idx="4279">
                  <c:v>4.1324749873058578E-5</c:v>
                </c:pt>
                <c:pt idx="4280">
                  <c:v>4.128342512318552E-5</c:v>
                </c:pt>
                <c:pt idx="4281">
                  <c:v>4.1242141698062337E-5</c:v>
                </c:pt>
                <c:pt idx="4282">
                  <c:v>4.1200899556364272E-5</c:v>
                </c:pt>
                <c:pt idx="4283">
                  <c:v>4.1159698656807907E-5</c:v>
                </c:pt>
                <c:pt idx="4284">
                  <c:v>4.11185389581511E-5</c:v>
                </c:pt>
                <c:pt idx="4285">
                  <c:v>4.1077420419192949E-5</c:v>
                </c:pt>
                <c:pt idx="4286">
                  <c:v>4.1036342998773757E-5</c:v>
                </c:pt>
                <c:pt idx="4287">
                  <c:v>4.0995306655774981E-5</c:v>
                </c:pt>
                <c:pt idx="4288">
                  <c:v>4.095431134911921E-5</c:v>
                </c:pt>
                <c:pt idx="4289">
                  <c:v>4.091335703777009E-5</c:v>
                </c:pt>
                <c:pt idx="4290">
                  <c:v>4.0872443680732322E-5</c:v>
                </c:pt>
                <c:pt idx="4291">
                  <c:v>4.0831571237051587E-5</c:v>
                </c:pt>
                <c:pt idx="4292">
                  <c:v>4.079073966581454E-5</c:v>
                </c:pt>
                <c:pt idx="4293">
                  <c:v>4.0749948926148724E-5</c:v>
                </c:pt>
                <c:pt idx="4294">
                  <c:v>4.0709198977222576E-5</c:v>
                </c:pt>
                <c:pt idx="4295">
                  <c:v>4.0668489778245356E-5</c:v>
                </c:pt>
                <c:pt idx="4296">
                  <c:v>4.0627821288467108E-5</c:v>
                </c:pt>
                <c:pt idx="4297">
                  <c:v>4.0587193467178641E-5</c:v>
                </c:pt>
                <c:pt idx="4298">
                  <c:v>4.0546606273711459E-5</c:v>
                </c:pt>
                <c:pt idx="4299">
                  <c:v>4.0506059667437747E-5</c:v>
                </c:pt>
                <c:pt idx="4300">
                  <c:v>4.046555360777031E-5</c:v>
                </c:pt>
                <c:pt idx="4301">
                  <c:v>4.042508805416254E-5</c:v>
                </c:pt>
                <c:pt idx="4302">
                  <c:v>4.0384662966108374E-5</c:v>
                </c:pt>
                <c:pt idx="4303">
                  <c:v>4.0344278303142269E-5</c:v>
                </c:pt>
                <c:pt idx="4304">
                  <c:v>4.0303934024839124E-5</c:v>
                </c:pt>
                <c:pt idx="4305">
                  <c:v>4.0263630090814286E-5</c:v>
                </c:pt>
                <c:pt idx="4306">
                  <c:v>4.0223366460723472E-5</c:v>
                </c:pt>
                <c:pt idx="4307">
                  <c:v>4.0183143094262748E-5</c:v>
                </c:pt>
                <c:pt idx="4308">
                  <c:v>4.0142959951168485E-5</c:v>
                </c:pt>
                <c:pt idx="4309">
                  <c:v>4.0102816991217317E-5</c:v>
                </c:pt>
                <c:pt idx="4310">
                  <c:v>4.0062714174226102E-5</c:v>
                </c:pt>
                <c:pt idx="4311">
                  <c:v>4.0022651460051869E-5</c:v>
                </c:pt>
                <c:pt idx="4312">
                  <c:v>3.9982628808591816E-5</c:v>
                </c:pt>
                <c:pt idx="4313">
                  <c:v>3.9942646179783223E-5</c:v>
                </c:pt>
                <c:pt idx="4314">
                  <c:v>3.9902703533603436E-5</c:v>
                </c:pt>
                <c:pt idx="4315">
                  <c:v>3.9862800830069839E-5</c:v>
                </c:pt>
                <c:pt idx="4316">
                  <c:v>3.9822938029239766E-5</c:v>
                </c:pt>
                <c:pt idx="4317">
                  <c:v>3.978311509121053E-5</c:v>
                </c:pt>
                <c:pt idx="4318">
                  <c:v>3.9743331976119319E-5</c:v>
                </c:pt>
                <c:pt idx="4319">
                  <c:v>3.9703588644143197E-5</c:v>
                </c:pt>
                <c:pt idx="4320">
                  <c:v>3.9663885055499053E-5</c:v>
                </c:pt>
                <c:pt idx="4321">
                  <c:v>3.9624221170443558E-5</c:v>
                </c:pt>
                <c:pt idx="4322">
                  <c:v>3.9584596949273113E-5</c:v>
                </c:pt>
                <c:pt idx="4323">
                  <c:v>3.9545012352323843E-5</c:v>
                </c:pt>
                <c:pt idx="4324">
                  <c:v>3.950546733997152E-5</c:v>
                </c:pt>
                <c:pt idx="4325">
                  <c:v>3.9465961872631548E-5</c:v>
                </c:pt>
                <c:pt idx="4326">
                  <c:v>3.9426495910758921E-5</c:v>
                </c:pt>
                <c:pt idx="4327">
                  <c:v>3.9387069414848158E-5</c:v>
                </c:pt>
                <c:pt idx="4328">
                  <c:v>3.9347682345433311E-5</c:v>
                </c:pt>
                <c:pt idx="4329">
                  <c:v>3.9308334663087882E-5</c:v>
                </c:pt>
                <c:pt idx="4330">
                  <c:v>3.9269026328424791E-5</c:v>
                </c:pt>
                <c:pt idx="4331">
                  <c:v>3.9229757302096372E-5</c:v>
                </c:pt>
                <c:pt idx="4332">
                  <c:v>3.9190527544794276E-5</c:v>
                </c:pt>
                <c:pt idx="4333">
                  <c:v>3.9151337017249474E-5</c:v>
                </c:pt>
                <c:pt idx="4334">
                  <c:v>3.9112185680232224E-5</c:v>
                </c:pt>
                <c:pt idx="4335">
                  <c:v>3.9073073494551994E-5</c:v>
                </c:pt>
                <c:pt idx="4336">
                  <c:v>3.9034000421057441E-5</c:v>
                </c:pt>
                <c:pt idx="4337">
                  <c:v>3.8994966420636388E-5</c:v>
                </c:pt>
                <c:pt idx="4338">
                  <c:v>3.8955971454215751E-5</c:v>
                </c:pt>
                <c:pt idx="4339">
                  <c:v>3.8917015482761537E-5</c:v>
                </c:pt>
                <c:pt idx="4340">
                  <c:v>3.8878098467278774E-5</c:v>
                </c:pt>
                <c:pt idx="4341">
                  <c:v>3.8839220368811502E-5</c:v>
                </c:pt>
                <c:pt idx="4342">
                  <c:v>3.8800381148442683E-5</c:v>
                </c:pt>
                <c:pt idx="4343">
                  <c:v>3.8761580767294245E-5</c:v>
                </c:pt>
                <c:pt idx="4344">
                  <c:v>3.8722819186526955E-5</c:v>
                </c:pt>
                <c:pt idx="4345">
                  <c:v>3.8684096367340429E-5</c:v>
                </c:pt>
                <c:pt idx="4346">
                  <c:v>3.8645412270973084E-5</c:v>
                </c:pt>
                <c:pt idx="4347">
                  <c:v>3.8606766858702112E-5</c:v>
                </c:pt>
                <c:pt idx="4348">
                  <c:v>3.8568160091843415E-5</c:v>
                </c:pt>
                <c:pt idx="4349">
                  <c:v>3.852959193175157E-5</c:v>
                </c:pt>
                <c:pt idx="4350">
                  <c:v>3.8491062339819817E-5</c:v>
                </c:pt>
                <c:pt idx="4351">
                  <c:v>3.8452571277479997E-5</c:v>
                </c:pt>
                <c:pt idx="4352">
                  <c:v>3.8414118706202517E-5</c:v>
                </c:pt>
                <c:pt idx="4353">
                  <c:v>3.8375704587496309E-5</c:v>
                </c:pt>
                <c:pt idx="4354">
                  <c:v>3.8337328882908817E-5</c:v>
                </c:pt>
                <c:pt idx="4355">
                  <c:v>3.829899155402591E-5</c:v>
                </c:pt>
                <c:pt idx="4356">
                  <c:v>3.8260692562471879E-5</c:v>
                </c:pt>
                <c:pt idx="4357">
                  <c:v>3.822243186990941E-5</c:v>
                </c:pt>
                <c:pt idx="4358">
                  <c:v>3.8184209438039501E-5</c:v>
                </c:pt>
                <c:pt idx="4359">
                  <c:v>3.8146025228601459E-5</c:v>
                </c:pt>
                <c:pt idx="4360">
                  <c:v>3.8107879203372859E-5</c:v>
                </c:pt>
                <c:pt idx="4361">
                  <c:v>3.8069771324169484E-5</c:v>
                </c:pt>
                <c:pt idx="4362">
                  <c:v>3.8031701552845313E-5</c:v>
                </c:pt>
                <c:pt idx="4363">
                  <c:v>3.799366985129247E-5</c:v>
                </c:pt>
                <c:pt idx="4364">
                  <c:v>3.795567618144118E-5</c:v>
                </c:pt>
                <c:pt idx="4365">
                  <c:v>3.791772050525974E-5</c:v>
                </c:pt>
                <c:pt idx="4366">
                  <c:v>3.7879802784754479E-5</c:v>
                </c:pt>
                <c:pt idx="4367">
                  <c:v>3.7841922981969722E-5</c:v>
                </c:pt>
                <c:pt idx="4368">
                  <c:v>3.7804081058987755E-5</c:v>
                </c:pt>
                <c:pt idx="4369">
                  <c:v>3.7766276977928763E-5</c:v>
                </c:pt>
                <c:pt idx="4370">
                  <c:v>3.7728510700950837E-5</c:v>
                </c:pt>
                <c:pt idx="4371">
                  <c:v>3.7690782190249881E-5</c:v>
                </c:pt>
                <c:pt idx="4372">
                  <c:v>3.7653091408059636E-5</c:v>
                </c:pt>
                <c:pt idx="4373">
                  <c:v>3.7615438316651581E-5</c:v>
                </c:pt>
                <c:pt idx="4374">
                  <c:v>3.7577822878334926E-5</c:v>
                </c:pt>
                <c:pt idx="4375">
                  <c:v>3.7540245055456589E-5</c:v>
                </c:pt>
                <c:pt idx="4376">
                  <c:v>3.7502704810401131E-5</c:v>
                </c:pt>
                <c:pt idx="4377">
                  <c:v>3.7465202105590735E-5</c:v>
                </c:pt>
                <c:pt idx="4378">
                  <c:v>3.7427736903485145E-5</c:v>
                </c:pt>
                <c:pt idx="4379">
                  <c:v>3.7390309166581658E-5</c:v>
                </c:pt>
                <c:pt idx="4380">
                  <c:v>3.735291885741508E-5</c:v>
                </c:pt>
                <c:pt idx="4381">
                  <c:v>3.7315565938557666E-5</c:v>
                </c:pt>
                <c:pt idx="4382">
                  <c:v>3.7278250372619113E-5</c:v>
                </c:pt>
                <c:pt idx="4383">
                  <c:v>3.7240972122246493E-5</c:v>
                </c:pt>
                <c:pt idx="4384">
                  <c:v>3.7203731150124239E-5</c:v>
                </c:pt>
                <c:pt idx="4385">
                  <c:v>3.7166527418974118E-5</c:v>
                </c:pt>
                <c:pt idx="4386">
                  <c:v>3.7129360891555141E-5</c:v>
                </c:pt>
                <c:pt idx="4387">
                  <c:v>3.7092231530663589E-5</c:v>
                </c:pt>
                <c:pt idx="4388">
                  <c:v>3.7055139299132928E-5</c:v>
                </c:pt>
                <c:pt idx="4389">
                  <c:v>3.7018084159833796E-5</c:v>
                </c:pt>
                <c:pt idx="4390">
                  <c:v>3.6981066075673962E-5</c:v>
                </c:pt>
                <c:pt idx="4391">
                  <c:v>3.6944085009598289E-5</c:v>
                </c:pt>
                <c:pt idx="4392">
                  <c:v>3.6907140924588687E-5</c:v>
                </c:pt>
                <c:pt idx="4393">
                  <c:v>3.6870233783664097E-5</c:v>
                </c:pt>
                <c:pt idx="4394">
                  <c:v>3.6833363549880431E-5</c:v>
                </c:pt>
                <c:pt idx="4395">
                  <c:v>3.6796530186330553E-5</c:v>
                </c:pt>
                <c:pt idx="4396">
                  <c:v>3.6759733656144223E-5</c:v>
                </c:pt>
                <c:pt idx="4397">
                  <c:v>3.6722973922488079E-5</c:v>
                </c:pt>
                <c:pt idx="4398">
                  <c:v>3.6686250948565592E-5</c:v>
                </c:pt>
                <c:pt idx="4399">
                  <c:v>3.6649564697617024E-5</c:v>
                </c:pt>
                <c:pt idx="4400">
                  <c:v>3.6612915132919409E-5</c:v>
                </c:pt>
                <c:pt idx="4401">
                  <c:v>3.6576302217786485E-5</c:v>
                </c:pt>
                <c:pt idx="4402">
                  <c:v>3.6539725915568701E-5</c:v>
                </c:pt>
                <c:pt idx="4403">
                  <c:v>3.6503186189653131E-5</c:v>
                </c:pt>
                <c:pt idx="4404">
                  <c:v>3.6466683003463478E-5</c:v>
                </c:pt>
                <c:pt idx="4405">
                  <c:v>3.6430216320460021E-5</c:v>
                </c:pt>
                <c:pt idx="4406">
                  <c:v>3.6393786104139555E-5</c:v>
                </c:pt>
                <c:pt idx="4407">
                  <c:v>3.6357392318035417E-5</c:v>
                </c:pt>
                <c:pt idx="4408">
                  <c:v>3.6321034925717381E-5</c:v>
                </c:pt>
                <c:pt idx="4409">
                  <c:v>3.6284713890791663E-5</c:v>
                </c:pt>
                <c:pt idx="4410">
                  <c:v>3.6248429176900869E-5</c:v>
                </c:pt>
                <c:pt idx="4411">
                  <c:v>3.6212180747723969E-5</c:v>
                </c:pt>
                <c:pt idx="4412">
                  <c:v>3.6175968566976248E-5</c:v>
                </c:pt>
                <c:pt idx="4413">
                  <c:v>3.6139792598409269E-5</c:v>
                </c:pt>
                <c:pt idx="4414">
                  <c:v>3.6103652805810862E-5</c:v>
                </c:pt>
                <c:pt idx="4415">
                  <c:v>3.6067549153005044E-5</c:v>
                </c:pt>
                <c:pt idx="4416">
                  <c:v>3.6031481603852041E-5</c:v>
                </c:pt>
                <c:pt idx="4417">
                  <c:v>3.5995450122248187E-5</c:v>
                </c:pt>
                <c:pt idx="4418">
                  <c:v>3.5959454672125937E-5</c:v>
                </c:pt>
                <c:pt idx="4419">
                  <c:v>3.5923495217453811E-5</c:v>
                </c:pt>
                <c:pt idx="4420">
                  <c:v>3.5887571722236357E-5</c:v>
                </c:pt>
                <c:pt idx="4421">
                  <c:v>3.585168415051412E-5</c:v>
                </c:pt>
                <c:pt idx="4422">
                  <c:v>3.5815832466363606E-5</c:v>
                </c:pt>
                <c:pt idx="4423">
                  <c:v>3.5780016633897242E-5</c:v>
                </c:pt>
                <c:pt idx="4424">
                  <c:v>3.5744236617263349E-5</c:v>
                </c:pt>
                <c:pt idx="4425">
                  <c:v>3.5708492380646087E-5</c:v>
                </c:pt>
                <c:pt idx="4426">
                  <c:v>3.5672783888265436E-5</c:v>
                </c:pt>
                <c:pt idx="4427">
                  <c:v>3.5637111104377175E-5</c:v>
                </c:pt>
                <c:pt idx="4428">
                  <c:v>3.56014739932728E-5</c:v>
                </c:pt>
                <c:pt idx="4429">
                  <c:v>3.5565872519279526E-5</c:v>
                </c:pt>
                <c:pt idx="4430">
                  <c:v>3.5530306646760244E-5</c:v>
                </c:pt>
                <c:pt idx="4431">
                  <c:v>3.5494776340113488E-5</c:v>
                </c:pt>
                <c:pt idx="4432">
                  <c:v>3.5459281563773375E-5</c:v>
                </c:pt>
                <c:pt idx="4433">
                  <c:v>3.5423822282209604E-5</c:v>
                </c:pt>
                <c:pt idx="4434">
                  <c:v>3.5388398459927394E-5</c:v>
                </c:pt>
                <c:pt idx="4435">
                  <c:v>3.5353010061467466E-5</c:v>
                </c:pt>
                <c:pt idx="4436">
                  <c:v>3.5317657051406001E-5</c:v>
                </c:pt>
                <c:pt idx="4437">
                  <c:v>3.5282339394354592E-5</c:v>
                </c:pt>
                <c:pt idx="4438">
                  <c:v>3.524705705496024E-5</c:v>
                </c:pt>
                <c:pt idx="4439">
                  <c:v>3.5211809997905282E-5</c:v>
                </c:pt>
                <c:pt idx="4440">
                  <c:v>3.5176598187907374E-5</c:v>
                </c:pt>
                <c:pt idx="4441">
                  <c:v>3.5141421589719469E-5</c:v>
                </c:pt>
                <c:pt idx="4442">
                  <c:v>3.510628016812975E-5</c:v>
                </c:pt>
                <c:pt idx="4443">
                  <c:v>3.5071173887961623E-5</c:v>
                </c:pt>
                <c:pt idx="4444">
                  <c:v>3.5036102714073657E-5</c:v>
                </c:pt>
                <c:pt idx="4445">
                  <c:v>3.5001066611359582E-5</c:v>
                </c:pt>
                <c:pt idx="4446">
                  <c:v>3.4966065544748222E-5</c:v>
                </c:pt>
                <c:pt idx="4447">
                  <c:v>3.4931099479203468E-5</c:v>
                </c:pt>
                <c:pt idx="4448">
                  <c:v>3.4896168379724266E-5</c:v>
                </c:pt>
                <c:pt idx="4449">
                  <c:v>3.4861272211344547E-5</c:v>
                </c:pt>
                <c:pt idx="4450">
                  <c:v>3.4826410939133201E-5</c:v>
                </c:pt>
                <c:pt idx="4451">
                  <c:v>3.4791584528194069E-5</c:v>
                </c:pt>
                <c:pt idx="4452">
                  <c:v>3.4756792943665878E-5</c:v>
                </c:pt>
                <c:pt idx="4453">
                  <c:v>3.4722036150722211E-5</c:v>
                </c:pt>
                <c:pt idx="4454">
                  <c:v>3.4687314114571493E-5</c:v>
                </c:pt>
                <c:pt idx="4455">
                  <c:v>3.4652626800456922E-5</c:v>
                </c:pt>
                <c:pt idx="4456">
                  <c:v>3.4617974173656461E-5</c:v>
                </c:pt>
                <c:pt idx="4457">
                  <c:v>3.458335619948281E-5</c:v>
                </c:pt>
                <c:pt idx="4458">
                  <c:v>3.4548772843283329E-5</c:v>
                </c:pt>
                <c:pt idx="4459">
                  <c:v>3.451422407044004E-5</c:v>
                </c:pt>
                <c:pt idx="4460">
                  <c:v>3.4479709846369598E-5</c:v>
                </c:pt>
                <c:pt idx="4461">
                  <c:v>3.4445230136523228E-5</c:v>
                </c:pt>
                <c:pt idx="4462">
                  <c:v>3.441078490638671E-5</c:v>
                </c:pt>
                <c:pt idx="4463">
                  <c:v>3.4376374121480327E-5</c:v>
                </c:pt>
                <c:pt idx="4464">
                  <c:v>3.4341997747358843E-5</c:v>
                </c:pt>
                <c:pt idx="4465">
                  <c:v>3.430765574961148E-5</c:v>
                </c:pt>
                <c:pt idx="4466">
                  <c:v>3.427334809386187E-5</c:v>
                </c:pt>
                <c:pt idx="4467">
                  <c:v>3.4239074745768008E-5</c:v>
                </c:pt>
                <c:pt idx="4468">
                  <c:v>3.4204835671022242E-5</c:v>
                </c:pt>
                <c:pt idx="4469">
                  <c:v>3.4170630835351221E-5</c:v>
                </c:pt>
                <c:pt idx="4470">
                  <c:v>3.4136460204515873E-5</c:v>
                </c:pt>
                <c:pt idx="4471">
                  <c:v>3.4102323744311361E-5</c:v>
                </c:pt>
                <c:pt idx="4472">
                  <c:v>3.4068221420567048E-5</c:v>
                </c:pt>
                <c:pt idx="4473">
                  <c:v>3.4034153199146477E-5</c:v>
                </c:pt>
                <c:pt idx="4474">
                  <c:v>3.4000119045947328E-5</c:v>
                </c:pt>
                <c:pt idx="4475">
                  <c:v>3.3966118926901387E-5</c:v>
                </c:pt>
                <c:pt idx="4476">
                  <c:v>3.3932152807974478E-5</c:v>
                </c:pt>
                <c:pt idx="4477">
                  <c:v>3.3898220655166508E-5</c:v>
                </c:pt>
                <c:pt idx="4478">
                  <c:v>3.3864322434511341E-5</c:v>
                </c:pt>
                <c:pt idx="4479">
                  <c:v>3.3830458112076831E-5</c:v>
                </c:pt>
                <c:pt idx="4480">
                  <c:v>3.3796627653964751E-5</c:v>
                </c:pt>
                <c:pt idx="4481">
                  <c:v>3.3762831026310788E-5</c:v>
                </c:pt>
                <c:pt idx="4482">
                  <c:v>3.372906819528447E-5</c:v>
                </c:pt>
                <c:pt idx="4483">
                  <c:v>3.3695339127089192E-5</c:v>
                </c:pt>
                <c:pt idx="4484">
                  <c:v>3.3661643787962103E-5</c:v>
                </c:pt>
                <c:pt idx="4485">
                  <c:v>3.3627982144174143E-5</c:v>
                </c:pt>
                <c:pt idx="4486">
                  <c:v>3.3594354162029968E-5</c:v>
                </c:pt>
                <c:pt idx="4487">
                  <c:v>3.3560759807867933E-5</c:v>
                </c:pt>
                <c:pt idx="4488">
                  <c:v>3.352719904806007E-5</c:v>
                </c:pt>
                <c:pt idx="4489">
                  <c:v>3.3493671849012011E-5</c:v>
                </c:pt>
                <c:pt idx="4490">
                  <c:v>3.3460178177162994E-5</c:v>
                </c:pt>
                <c:pt idx="4491">
                  <c:v>3.3426717998985836E-5</c:v>
                </c:pt>
                <c:pt idx="4492">
                  <c:v>3.3393291280986849E-5</c:v>
                </c:pt>
                <c:pt idx="4493">
                  <c:v>3.335989798970586E-5</c:v>
                </c:pt>
                <c:pt idx="4494">
                  <c:v>3.3326538091716156E-5</c:v>
                </c:pt>
                <c:pt idx="4495">
                  <c:v>3.3293211553624439E-5</c:v>
                </c:pt>
                <c:pt idx="4496">
                  <c:v>3.3259918342070812E-5</c:v>
                </c:pt>
                <c:pt idx="4497">
                  <c:v>3.3226658423728743E-5</c:v>
                </c:pt>
                <c:pt idx="4498">
                  <c:v>3.3193431765305013E-5</c:v>
                </c:pt>
                <c:pt idx="4499">
                  <c:v>3.3160238333539713E-5</c:v>
                </c:pt>
                <c:pt idx="4500">
                  <c:v>3.3127078095206168E-5</c:v>
                </c:pt>
                <c:pt idx="4501">
                  <c:v>3.3093951017110965E-5</c:v>
                </c:pt>
                <c:pt idx="4502">
                  <c:v>3.3060857066093848E-5</c:v>
                </c:pt>
                <c:pt idx="4503">
                  <c:v>3.302779620902776E-5</c:v>
                </c:pt>
                <c:pt idx="4504">
                  <c:v>3.2994768412818729E-5</c:v>
                </c:pt>
                <c:pt idx="4505">
                  <c:v>3.2961773644405915E-5</c:v>
                </c:pt>
                <c:pt idx="4506">
                  <c:v>3.2928811870761504E-5</c:v>
                </c:pt>
                <c:pt idx="4507">
                  <c:v>3.2895883058890743E-5</c:v>
                </c:pt>
                <c:pt idx="4508">
                  <c:v>3.2862987175831847E-5</c:v>
                </c:pt>
                <c:pt idx="4509">
                  <c:v>3.2830124188656018E-5</c:v>
                </c:pt>
                <c:pt idx="4510">
                  <c:v>3.2797294064467361E-5</c:v>
                </c:pt>
                <c:pt idx="4511">
                  <c:v>3.2764496770402897E-5</c:v>
                </c:pt>
                <c:pt idx="4512">
                  <c:v>3.2731732273632494E-5</c:v>
                </c:pt>
                <c:pt idx="4513">
                  <c:v>3.2699000541358855E-5</c:v>
                </c:pt>
                <c:pt idx="4514">
                  <c:v>3.2666301540817498E-5</c:v>
                </c:pt>
                <c:pt idx="4515">
                  <c:v>3.2633635239276678E-5</c:v>
                </c:pt>
                <c:pt idx="4516">
                  <c:v>3.2601001604037407E-5</c:v>
                </c:pt>
                <c:pt idx="4517">
                  <c:v>3.2568400602433364E-5</c:v>
                </c:pt>
                <c:pt idx="4518">
                  <c:v>3.2535832201830931E-5</c:v>
                </c:pt>
                <c:pt idx="4519">
                  <c:v>3.2503296369629105E-5</c:v>
                </c:pt>
                <c:pt idx="4520">
                  <c:v>3.2470793073259475E-5</c:v>
                </c:pt>
                <c:pt idx="4521">
                  <c:v>3.2438322280186218E-5</c:v>
                </c:pt>
                <c:pt idx="4522">
                  <c:v>3.2405883957906031E-5</c:v>
                </c:pt>
                <c:pt idx="4523">
                  <c:v>3.2373478073948129E-5</c:v>
                </c:pt>
                <c:pt idx="4524">
                  <c:v>3.2341104595874179E-5</c:v>
                </c:pt>
                <c:pt idx="4525">
                  <c:v>3.23087634912783E-5</c:v>
                </c:pt>
                <c:pt idx="4526">
                  <c:v>3.2276454727787021E-5</c:v>
                </c:pt>
                <c:pt idx="4527">
                  <c:v>3.2244178273059236E-5</c:v>
                </c:pt>
                <c:pt idx="4528">
                  <c:v>3.2211934094786174E-5</c:v>
                </c:pt>
                <c:pt idx="4529">
                  <c:v>3.2179722160691393E-5</c:v>
                </c:pt>
                <c:pt idx="4530">
                  <c:v>3.21475424385307E-5</c:v>
                </c:pt>
                <c:pt idx="4531">
                  <c:v>3.2115394896092172E-5</c:v>
                </c:pt>
                <c:pt idx="4532">
                  <c:v>3.2083279501196077E-5</c:v>
                </c:pt>
                <c:pt idx="4533">
                  <c:v>3.205119622169488E-5</c:v>
                </c:pt>
                <c:pt idx="4534">
                  <c:v>3.2019145025473191E-5</c:v>
                </c:pt>
                <c:pt idx="4535">
                  <c:v>3.1987125880447712E-5</c:v>
                </c:pt>
                <c:pt idx="4536">
                  <c:v>3.1955138754567272E-5</c:v>
                </c:pt>
                <c:pt idx="4537">
                  <c:v>3.1923183615812698E-5</c:v>
                </c:pt>
                <c:pt idx="4538">
                  <c:v>3.1891260432196889E-5</c:v>
                </c:pt>
                <c:pt idx="4539">
                  <c:v>3.1859369171764692E-5</c:v>
                </c:pt>
                <c:pt idx="4540">
                  <c:v>3.1827509802592921E-5</c:v>
                </c:pt>
                <c:pt idx="4541">
                  <c:v>3.179568229279033E-5</c:v>
                </c:pt>
                <c:pt idx="4542">
                  <c:v>3.1763886610497537E-5</c:v>
                </c:pt>
                <c:pt idx="4543">
                  <c:v>3.1732122723887043E-5</c:v>
                </c:pt>
                <c:pt idx="4544">
                  <c:v>3.1700390601163154E-5</c:v>
                </c:pt>
                <c:pt idx="4545">
                  <c:v>3.1668690210561992E-5</c:v>
                </c:pt>
                <c:pt idx="4546">
                  <c:v>3.1637021520351428E-5</c:v>
                </c:pt>
                <c:pt idx="4547">
                  <c:v>3.1605384498831076E-5</c:v>
                </c:pt>
                <c:pt idx="4548">
                  <c:v>3.1573779114332245E-5</c:v>
                </c:pt>
                <c:pt idx="4549">
                  <c:v>3.1542205335217915E-5</c:v>
                </c:pt>
                <c:pt idx="4550">
                  <c:v>3.1510663129882699E-5</c:v>
                </c:pt>
                <c:pt idx="4551">
                  <c:v>3.147915246675282E-5</c:v>
                </c:pt>
                <c:pt idx="4552">
                  <c:v>3.1447673314286066E-5</c:v>
                </c:pt>
                <c:pt idx="4553">
                  <c:v>3.141622564097178E-5</c:v>
                </c:pt>
                <c:pt idx="4554">
                  <c:v>3.1384809415330804E-5</c:v>
                </c:pt>
                <c:pt idx="4555">
                  <c:v>3.1353424605915474E-5</c:v>
                </c:pt>
                <c:pt idx="4556">
                  <c:v>3.1322071181309561E-5</c:v>
                </c:pt>
                <c:pt idx="4557">
                  <c:v>3.1290749110128245E-5</c:v>
                </c:pt>
                <c:pt idx="4558">
                  <c:v>3.1259458361018113E-5</c:v>
                </c:pt>
                <c:pt idx="4559">
                  <c:v>3.1228198902657101E-5</c:v>
                </c:pt>
                <c:pt idx="4560">
                  <c:v>3.1196970703754449E-5</c:v>
                </c:pt>
                <c:pt idx="4561">
                  <c:v>3.116577373305069E-5</c:v>
                </c:pt>
                <c:pt idx="4562">
                  <c:v>3.1134607959317638E-5</c:v>
                </c:pt>
                <c:pt idx="4563">
                  <c:v>3.1103473351358324E-5</c:v>
                </c:pt>
                <c:pt idx="4564">
                  <c:v>3.107236987800697E-5</c:v>
                </c:pt>
                <c:pt idx="4565">
                  <c:v>3.1041297508128962E-5</c:v>
                </c:pt>
                <c:pt idx="4566">
                  <c:v>3.1010256210620837E-5</c:v>
                </c:pt>
                <c:pt idx="4567">
                  <c:v>3.0979245954410209E-5</c:v>
                </c:pt>
                <c:pt idx="4568">
                  <c:v>3.0948266708455799E-5</c:v>
                </c:pt>
                <c:pt idx="4569">
                  <c:v>3.0917318441747346E-5</c:v>
                </c:pt>
                <c:pt idx="4570">
                  <c:v>3.0886401123305594E-5</c:v>
                </c:pt>
                <c:pt idx="4571">
                  <c:v>3.0855514722182291E-5</c:v>
                </c:pt>
                <c:pt idx="4572">
                  <c:v>3.0824659207460111E-5</c:v>
                </c:pt>
                <c:pt idx="4573">
                  <c:v>3.0793834548252649E-5</c:v>
                </c:pt>
                <c:pt idx="4574">
                  <c:v>3.0763040713704391E-5</c:v>
                </c:pt>
                <c:pt idx="4575">
                  <c:v>3.073227767299069E-5</c:v>
                </c:pt>
                <c:pt idx="4576">
                  <c:v>3.0701545395317697E-5</c:v>
                </c:pt>
                <c:pt idx="4577">
                  <c:v>3.0670843849922382E-5</c:v>
                </c:pt>
                <c:pt idx="4578">
                  <c:v>3.0640173006072458E-5</c:v>
                </c:pt>
                <c:pt idx="4579">
                  <c:v>3.0609532833066383E-5</c:v>
                </c:pt>
                <c:pt idx="4580">
                  <c:v>3.0578923300233318E-5</c:v>
                </c:pt>
                <c:pt idx="4581">
                  <c:v>3.0548344376933084E-5</c:v>
                </c:pt>
                <c:pt idx="4582">
                  <c:v>3.0517796032556149E-5</c:v>
                </c:pt>
                <c:pt idx="4583">
                  <c:v>3.0487278236523591E-5</c:v>
                </c:pt>
                <c:pt idx="4584">
                  <c:v>3.0456790958287068E-5</c:v>
                </c:pt>
                <c:pt idx="4585">
                  <c:v>3.0426334167328777E-5</c:v>
                </c:pt>
                <c:pt idx="4586">
                  <c:v>3.0395907833161452E-5</c:v>
                </c:pt>
                <c:pt idx="4587">
                  <c:v>3.0365511925328288E-5</c:v>
                </c:pt>
                <c:pt idx="4588">
                  <c:v>3.0335146413402957E-5</c:v>
                </c:pt>
                <c:pt idx="4589">
                  <c:v>3.0304811266989557E-5</c:v>
                </c:pt>
                <c:pt idx="4590">
                  <c:v>3.0274506455722566E-5</c:v>
                </c:pt>
                <c:pt idx="4591">
                  <c:v>3.0244231949266841E-5</c:v>
                </c:pt>
                <c:pt idx="4592">
                  <c:v>3.0213987717317576E-5</c:v>
                </c:pt>
                <c:pt idx="4593">
                  <c:v>3.0183773729600255E-5</c:v>
                </c:pt>
                <c:pt idx="4594">
                  <c:v>3.0153589955870652E-5</c:v>
                </c:pt>
                <c:pt idx="4595">
                  <c:v>3.0123436365914779E-5</c:v>
                </c:pt>
                <c:pt idx="4596">
                  <c:v>3.0093312929548866E-5</c:v>
                </c:pt>
                <c:pt idx="4597">
                  <c:v>3.006321961661932E-5</c:v>
                </c:pt>
                <c:pt idx="4598">
                  <c:v>3.0033156397002698E-5</c:v>
                </c:pt>
                <c:pt idx="4599">
                  <c:v>3.0003123240605696E-5</c:v>
                </c:pt>
                <c:pt idx="4600">
                  <c:v>2.9973120117365086E-5</c:v>
                </c:pt>
                <c:pt idx="4601">
                  <c:v>2.9943146997247722E-5</c:v>
                </c:pt>
                <c:pt idx="4602">
                  <c:v>2.9913203850250475E-5</c:v>
                </c:pt>
                <c:pt idx="4603">
                  <c:v>2.9883290646400222E-5</c:v>
                </c:pt>
                <c:pt idx="4604">
                  <c:v>2.9853407355753825E-5</c:v>
                </c:pt>
                <c:pt idx="4605">
                  <c:v>2.982355394839807E-5</c:v>
                </c:pt>
                <c:pt idx="4606">
                  <c:v>2.9793730394449668E-5</c:v>
                </c:pt>
                <c:pt idx="4607">
                  <c:v>2.976393666405522E-5</c:v>
                </c:pt>
                <c:pt idx="4608">
                  <c:v>2.973417272739116E-5</c:v>
                </c:pt>
                <c:pt idx="4609">
                  <c:v>2.9704438554663771E-5</c:v>
                </c:pt>
                <c:pt idx="4610">
                  <c:v>2.9674734116109107E-5</c:v>
                </c:pt>
                <c:pt idx="4611">
                  <c:v>2.9645059381993001E-5</c:v>
                </c:pt>
                <c:pt idx="4612">
                  <c:v>2.9615414322611007E-5</c:v>
                </c:pt>
                <c:pt idx="4613">
                  <c:v>2.9585798908288396E-5</c:v>
                </c:pt>
                <c:pt idx="4614">
                  <c:v>2.9556213109380108E-5</c:v>
                </c:pt>
                <c:pt idx="4615">
                  <c:v>2.9526656896270731E-5</c:v>
                </c:pt>
                <c:pt idx="4616">
                  <c:v>2.949713023937446E-5</c:v>
                </c:pt>
                <c:pt idx="4617">
                  <c:v>2.9467633109135082E-5</c:v>
                </c:pt>
                <c:pt idx="4618">
                  <c:v>2.9438165476025946E-5</c:v>
                </c:pt>
                <c:pt idx="4619">
                  <c:v>2.9408727310549921E-5</c:v>
                </c:pt>
                <c:pt idx="4620">
                  <c:v>2.9379318583239373E-5</c:v>
                </c:pt>
                <c:pt idx="4621">
                  <c:v>2.9349939264656134E-5</c:v>
                </c:pt>
                <c:pt idx="4622">
                  <c:v>2.9320589325391476E-5</c:v>
                </c:pt>
                <c:pt idx="4623">
                  <c:v>2.9291268736066082E-5</c:v>
                </c:pt>
                <c:pt idx="4624">
                  <c:v>2.9261977467330018E-5</c:v>
                </c:pt>
                <c:pt idx="4625">
                  <c:v>2.9232715489862687E-5</c:v>
                </c:pt>
                <c:pt idx="4626">
                  <c:v>2.9203482774372824E-5</c:v>
                </c:pt>
                <c:pt idx="4627">
                  <c:v>2.9174279291598453E-5</c:v>
                </c:pt>
                <c:pt idx="4628">
                  <c:v>2.9145105012306854E-5</c:v>
                </c:pt>
                <c:pt idx="4629">
                  <c:v>2.9115959907294549E-5</c:v>
                </c:pt>
                <c:pt idx="4630">
                  <c:v>2.9086843947387254E-5</c:v>
                </c:pt>
                <c:pt idx="4631">
                  <c:v>2.9057757103439867E-5</c:v>
                </c:pt>
                <c:pt idx="4632">
                  <c:v>2.902869934633643E-5</c:v>
                </c:pt>
                <c:pt idx="4633">
                  <c:v>2.8999670646990095E-5</c:v>
                </c:pt>
                <c:pt idx="4634">
                  <c:v>2.8970670976343106E-5</c:v>
                </c:pt>
                <c:pt idx="4635">
                  <c:v>2.8941700305366763E-5</c:v>
                </c:pt>
                <c:pt idx="4636">
                  <c:v>2.8912758605061395E-5</c:v>
                </c:pt>
                <c:pt idx="4637">
                  <c:v>2.8883845846456334E-5</c:v>
                </c:pt>
                <c:pt idx="4638">
                  <c:v>2.8854962000609881E-5</c:v>
                </c:pt>
                <c:pt idx="4639">
                  <c:v>2.8826107038609274E-5</c:v>
                </c:pt>
                <c:pt idx="4640">
                  <c:v>2.8797280931570662E-5</c:v>
                </c:pt>
                <c:pt idx="4641">
                  <c:v>2.8768483650639093E-5</c:v>
                </c:pt>
                <c:pt idx="4642">
                  <c:v>2.8739715166988456E-5</c:v>
                </c:pt>
                <c:pt idx="4643">
                  <c:v>2.871097545182147E-5</c:v>
                </c:pt>
                <c:pt idx="4644">
                  <c:v>2.8682264476369645E-5</c:v>
                </c:pt>
                <c:pt idx="4645">
                  <c:v>2.8653582211893275E-5</c:v>
                </c:pt>
                <c:pt idx="4646">
                  <c:v>2.8624928629681384E-5</c:v>
                </c:pt>
                <c:pt idx="4647">
                  <c:v>2.8596303701051702E-5</c:v>
                </c:pt>
                <c:pt idx="4648">
                  <c:v>2.856770739735065E-5</c:v>
                </c:pt>
                <c:pt idx="4649">
                  <c:v>2.8539139689953295E-5</c:v>
                </c:pt>
                <c:pt idx="4650">
                  <c:v>2.8510600550263344E-5</c:v>
                </c:pt>
                <c:pt idx="4651">
                  <c:v>2.8482089949713079E-5</c:v>
                </c:pt>
                <c:pt idx="4652">
                  <c:v>2.8453607859763369E-5</c:v>
                </c:pt>
                <c:pt idx="4653">
                  <c:v>2.8425154251903605E-5</c:v>
                </c:pt>
                <c:pt idx="4654">
                  <c:v>2.8396729097651702E-5</c:v>
                </c:pt>
                <c:pt idx="4655">
                  <c:v>2.8368332368554049E-5</c:v>
                </c:pt>
                <c:pt idx="4656">
                  <c:v>2.8339964036185493E-5</c:v>
                </c:pt>
                <c:pt idx="4657">
                  <c:v>2.8311624072149312E-5</c:v>
                </c:pt>
                <c:pt idx="4658">
                  <c:v>2.8283312448077163E-5</c:v>
                </c:pt>
                <c:pt idx="4659">
                  <c:v>2.8255029135629083E-5</c:v>
                </c:pt>
                <c:pt idx="4660">
                  <c:v>2.8226774106493459E-5</c:v>
                </c:pt>
                <c:pt idx="4661">
                  <c:v>2.8198547332386963E-5</c:v>
                </c:pt>
                <c:pt idx="4662">
                  <c:v>2.8170348785054579E-5</c:v>
                </c:pt>
                <c:pt idx="4663">
                  <c:v>2.8142178436269523E-5</c:v>
                </c:pt>
                <c:pt idx="4664">
                  <c:v>2.8114036257833252E-5</c:v>
                </c:pt>
                <c:pt idx="4665">
                  <c:v>2.8085922221575422E-5</c:v>
                </c:pt>
                <c:pt idx="4666">
                  <c:v>2.8057836299353844E-5</c:v>
                </c:pt>
                <c:pt idx="4667">
                  <c:v>2.8029778463054488E-5</c:v>
                </c:pt>
                <c:pt idx="4668">
                  <c:v>2.8001748684591433E-5</c:v>
                </c:pt>
                <c:pt idx="4669">
                  <c:v>2.7973746935906841E-5</c:v>
                </c:pt>
                <c:pt idx="4670">
                  <c:v>2.7945773188970935E-5</c:v>
                </c:pt>
                <c:pt idx="4671">
                  <c:v>2.7917827415781965E-5</c:v>
                </c:pt>
                <c:pt idx="4672">
                  <c:v>2.7889909588366185E-5</c:v>
                </c:pt>
                <c:pt idx="4673">
                  <c:v>2.7862019678777815E-5</c:v>
                </c:pt>
                <c:pt idx="4674">
                  <c:v>2.7834157659099041E-5</c:v>
                </c:pt>
                <c:pt idx="4675">
                  <c:v>2.7806323501439938E-5</c:v>
                </c:pt>
                <c:pt idx="4676">
                  <c:v>2.77785171779385E-5</c:v>
                </c:pt>
                <c:pt idx="4677">
                  <c:v>2.7750738660760559E-5</c:v>
                </c:pt>
                <c:pt idx="4678">
                  <c:v>2.7722987922099802E-5</c:v>
                </c:pt>
                <c:pt idx="4679">
                  <c:v>2.76952649341777E-5</c:v>
                </c:pt>
                <c:pt idx="4680">
                  <c:v>2.7667569669243518E-5</c:v>
                </c:pt>
                <c:pt idx="4681">
                  <c:v>2.7639902099574278E-5</c:v>
                </c:pt>
                <c:pt idx="4682">
                  <c:v>2.7612262197474703E-5</c:v>
                </c:pt>
                <c:pt idx="4683">
                  <c:v>2.7584649935277227E-5</c:v>
                </c:pt>
                <c:pt idx="4684">
                  <c:v>2.7557065285341952E-5</c:v>
                </c:pt>
                <c:pt idx="4685">
                  <c:v>2.7529508220056608E-5</c:v>
                </c:pt>
                <c:pt idx="4686">
                  <c:v>2.750197871183655E-5</c:v>
                </c:pt>
                <c:pt idx="4687">
                  <c:v>2.7474476733124716E-5</c:v>
                </c:pt>
                <c:pt idx="4688">
                  <c:v>2.744700225639159E-5</c:v>
                </c:pt>
                <c:pt idx="4689">
                  <c:v>2.7419555254135198E-5</c:v>
                </c:pt>
                <c:pt idx="4690">
                  <c:v>2.7392135698881058E-5</c:v>
                </c:pt>
                <c:pt idx="4691">
                  <c:v>2.7364743563182174E-5</c:v>
                </c:pt>
                <c:pt idx="4692">
                  <c:v>2.7337378819618997E-5</c:v>
                </c:pt>
                <c:pt idx="4693">
                  <c:v>2.7310041440799378E-5</c:v>
                </c:pt>
                <c:pt idx="4694">
                  <c:v>2.7282731399358579E-5</c:v>
                </c:pt>
                <c:pt idx="4695">
                  <c:v>2.725544866795922E-5</c:v>
                </c:pt>
                <c:pt idx="4696">
                  <c:v>2.7228193219291262E-5</c:v>
                </c:pt>
                <c:pt idx="4697">
                  <c:v>2.7200965026071972E-5</c:v>
                </c:pt>
                <c:pt idx="4698">
                  <c:v>2.71737640610459E-5</c:v>
                </c:pt>
                <c:pt idx="4699">
                  <c:v>2.7146590296984857E-5</c:v>
                </c:pt>
                <c:pt idx="4700">
                  <c:v>2.7119443706687873E-5</c:v>
                </c:pt>
                <c:pt idx="4701">
                  <c:v>2.7092324262981189E-5</c:v>
                </c:pt>
                <c:pt idx="4702">
                  <c:v>2.7065231938718204E-5</c:v>
                </c:pt>
                <c:pt idx="4703">
                  <c:v>2.7038166706779489E-5</c:v>
                </c:pt>
                <c:pt idx="4704">
                  <c:v>2.701112854007271E-5</c:v>
                </c:pt>
                <c:pt idx="4705">
                  <c:v>2.6984117411532639E-5</c:v>
                </c:pt>
                <c:pt idx="4706">
                  <c:v>2.6957133294121105E-5</c:v>
                </c:pt>
                <c:pt idx="4707">
                  <c:v>2.6930176160826985E-5</c:v>
                </c:pt>
                <c:pt idx="4708">
                  <c:v>2.6903245984666159E-5</c:v>
                </c:pt>
                <c:pt idx="4709">
                  <c:v>2.6876342738681493E-5</c:v>
                </c:pt>
                <c:pt idx="4710">
                  <c:v>2.6849466395942812E-5</c:v>
                </c:pt>
                <c:pt idx="4711">
                  <c:v>2.6822616929546865E-5</c:v>
                </c:pt>
                <c:pt idx="4712">
                  <c:v>2.6795794312617322E-5</c:v>
                </c:pt>
                <c:pt idx="4713">
                  <c:v>2.6768998518304704E-5</c:v>
                </c:pt>
                <c:pt idx="4714">
                  <c:v>2.6742229519786399E-5</c:v>
                </c:pt>
                <c:pt idx="4715">
                  <c:v>2.671548729026661E-5</c:v>
                </c:pt>
                <c:pt idx="4716">
                  <c:v>2.6688771802976339E-5</c:v>
                </c:pt>
                <c:pt idx="4717">
                  <c:v>2.6662083031173367E-5</c:v>
                </c:pt>
                <c:pt idx="4718">
                  <c:v>2.663542094814219E-5</c:v>
                </c:pt>
                <c:pt idx="4719">
                  <c:v>2.6608785527194052E-5</c:v>
                </c:pt>
                <c:pt idx="4720">
                  <c:v>2.6582176741666858E-5</c:v>
                </c:pt>
                <c:pt idx="4721">
                  <c:v>2.6555594564925189E-5</c:v>
                </c:pt>
                <c:pt idx="4722">
                  <c:v>2.6529038970360264E-5</c:v>
                </c:pt>
                <c:pt idx="4723">
                  <c:v>2.6502509931389908E-5</c:v>
                </c:pt>
                <c:pt idx="4724">
                  <c:v>2.6476007421458513E-5</c:v>
                </c:pt>
                <c:pt idx="4725">
                  <c:v>2.6449531414037053E-5</c:v>
                </c:pt>
                <c:pt idx="4726">
                  <c:v>2.6423081882623018E-5</c:v>
                </c:pt>
                <c:pt idx="4727">
                  <c:v>2.6396658800740397E-5</c:v>
                </c:pt>
                <c:pt idx="4728">
                  <c:v>2.6370262141939656E-5</c:v>
                </c:pt>
                <c:pt idx="4729">
                  <c:v>2.6343891879797715E-5</c:v>
                </c:pt>
                <c:pt idx="4730">
                  <c:v>2.6317547987917917E-5</c:v>
                </c:pt>
                <c:pt idx="4731">
                  <c:v>2.6291230439929996E-5</c:v>
                </c:pt>
                <c:pt idx="4732">
                  <c:v>2.6264939209490069E-5</c:v>
                </c:pt>
                <c:pt idx="4733">
                  <c:v>2.6238674270280576E-5</c:v>
                </c:pt>
                <c:pt idx="4734">
                  <c:v>2.6212435596010297E-5</c:v>
                </c:pt>
                <c:pt idx="4735">
                  <c:v>2.6186223160414284E-5</c:v>
                </c:pt>
                <c:pt idx="4736">
                  <c:v>2.6160036937253871E-5</c:v>
                </c:pt>
                <c:pt idx="4737">
                  <c:v>2.6133876900316617E-5</c:v>
                </c:pt>
                <c:pt idx="4738">
                  <c:v>2.6107743023416302E-5</c:v>
                </c:pt>
                <c:pt idx="4739">
                  <c:v>2.6081635280392883E-5</c:v>
                </c:pt>
                <c:pt idx="4740">
                  <c:v>2.605555364511249E-5</c:v>
                </c:pt>
                <c:pt idx="4741">
                  <c:v>2.6029498091467378E-5</c:v>
                </c:pt>
                <c:pt idx="4742">
                  <c:v>2.6003468593375912E-5</c:v>
                </c:pt>
                <c:pt idx="4743">
                  <c:v>2.5977465124782533E-5</c:v>
                </c:pt>
                <c:pt idx="4744">
                  <c:v>2.5951487659657751E-5</c:v>
                </c:pt>
                <c:pt idx="4745">
                  <c:v>2.5925536171998093E-5</c:v>
                </c:pt>
                <c:pt idx="4746">
                  <c:v>2.5899610635826091E-5</c:v>
                </c:pt>
                <c:pt idx="4747">
                  <c:v>2.5873711025190265E-5</c:v>
                </c:pt>
                <c:pt idx="4748">
                  <c:v>2.5847837314165074E-5</c:v>
                </c:pt>
                <c:pt idx="4749">
                  <c:v>2.582198947685091E-5</c:v>
                </c:pt>
                <c:pt idx="4750">
                  <c:v>2.5796167487374062E-5</c:v>
                </c:pt>
                <c:pt idx="4751">
                  <c:v>2.5770371319886686E-5</c:v>
                </c:pt>
                <c:pt idx="4752">
                  <c:v>2.5744600948566798E-5</c:v>
                </c:pt>
                <c:pt idx="4753">
                  <c:v>2.571885634761823E-5</c:v>
                </c:pt>
                <c:pt idx="4754">
                  <c:v>2.5693137491270613E-5</c:v>
                </c:pt>
                <c:pt idx="4755">
                  <c:v>2.5667444353779341E-5</c:v>
                </c:pt>
                <c:pt idx="4756">
                  <c:v>2.5641776909425564E-5</c:v>
                </c:pt>
                <c:pt idx="4757">
                  <c:v>2.5616135132516139E-5</c:v>
                </c:pt>
                <c:pt idx="4758">
                  <c:v>2.5590518997383621E-5</c:v>
                </c:pt>
                <c:pt idx="4759">
                  <c:v>2.5564928478386241E-5</c:v>
                </c:pt>
                <c:pt idx="4760">
                  <c:v>2.553936354990785E-5</c:v>
                </c:pt>
                <c:pt idx="4761">
                  <c:v>2.5513824186357943E-5</c:v>
                </c:pt>
                <c:pt idx="4762">
                  <c:v>2.5488310362171585E-5</c:v>
                </c:pt>
                <c:pt idx="4763">
                  <c:v>2.5462822051809414E-5</c:v>
                </c:pt>
                <c:pt idx="4764">
                  <c:v>2.5437359229757605E-5</c:v>
                </c:pt>
                <c:pt idx="4765">
                  <c:v>2.5411921870527849E-5</c:v>
                </c:pt>
                <c:pt idx="4766">
                  <c:v>2.538650994865732E-5</c:v>
                </c:pt>
                <c:pt idx="4767">
                  <c:v>2.5361123438708667E-5</c:v>
                </c:pt>
                <c:pt idx="4768">
                  <c:v>2.5335762315269954E-5</c:v>
                </c:pt>
                <c:pt idx="4769">
                  <c:v>2.5310426552954684E-5</c:v>
                </c:pt>
                <c:pt idx="4770">
                  <c:v>2.5285116126401731E-5</c:v>
                </c:pt>
                <c:pt idx="4771">
                  <c:v>2.5259831010275329E-5</c:v>
                </c:pt>
                <c:pt idx="4772">
                  <c:v>2.5234571179265051E-5</c:v>
                </c:pt>
                <c:pt idx="4773">
                  <c:v>2.5209336608085788E-5</c:v>
                </c:pt>
                <c:pt idx="4774">
                  <c:v>2.5184127271477701E-5</c:v>
                </c:pt>
                <c:pt idx="4775">
                  <c:v>2.5158943144206226E-5</c:v>
                </c:pt>
                <c:pt idx="4776">
                  <c:v>2.5133784201062019E-5</c:v>
                </c:pt>
                <c:pt idx="4777">
                  <c:v>2.5108650416860955E-5</c:v>
                </c:pt>
                <c:pt idx="4778">
                  <c:v>2.5083541766444095E-5</c:v>
                </c:pt>
                <c:pt idx="4779">
                  <c:v>2.505845822467765E-5</c:v>
                </c:pt>
                <c:pt idx="4780">
                  <c:v>2.5033399766452976E-5</c:v>
                </c:pt>
                <c:pt idx="4781">
                  <c:v>2.5008366366686519E-5</c:v>
                </c:pt>
                <c:pt idx="4782">
                  <c:v>2.4983358000319833E-5</c:v>
                </c:pt>
                <c:pt idx="4783">
                  <c:v>2.4958374642319514E-5</c:v>
                </c:pt>
                <c:pt idx="4784">
                  <c:v>2.4933416267677195E-5</c:v>
                </c:pt>
                <c:pt idx="4785">
                  <c:v>2.4908482851409517E-5</c:v>
                </c:pt>
                <c:pt idx="4786">
                  <c:v>2.4883574368558105E-5</c:v>
                </c:pt>
                <c:pt idx="4787">
                  <c:v>2.4858690794189549E-5</c:v>
                </c:pt>
                <c:pt idx="4788">
                  <c:v>2.483383210339536E-5</c:v>
                </c:pt>
                <c:pt idx="4789">
                  <c:v>2.4808998271291961E-5</c:v>
                </c:pt>
                <c:pt idx="4790">
                  <c:v>2.4784189273020669E-5</c:v>
                </c:pt>
                <c:pt idx="4791">
                  <c:v>2.4759405083747651E-5</c:v>
                </c:pt>
                <c:pt idx="4792">
                  <c:v>2.4734645678663904E-5</c:v>
                </c:pt>
                <c:pt idx="4793">
                  <c:v>2.4709911032985241E-5</c:v>
                </c:pt>
                <c:pt idx="4794">
                  <c:v>2.4685201121952254E-5</c:v>
                </c:pt>
                <c:pt idx="4795">
                  <c:v>2.4660515920830303E-5</c:v>
                </c:pt>
                <c:pt idx="4796">
                  <c:v>2.4635855404909473E-5</c:v>
                </c:pt>
                <c:pt idx="4797">
                  <c:v>2.4611219549504565E-5</c:v>
                </c:pt>
                <c:pt idx="4798">
                  <c:v>2.4586608329955059E-5</c:v>
                </c:pt>
                <c:pt idx="4799">
                  <c:v>2.4562021721625105E-5</c:v>
                </c:pt>
                <c:pt idx="4800">
                  <c:v>2.4537459699903481E-5</c:v>
                </c:pt>
                <c:pt idx="4801">
                  <c:v>2.4512922240203579E-5</c:v>
                </c:pt>
                <c:pt idx="4802">
                  <c:v>2.4488409317963374E-5</c:v>
                </c:pt>
                <c:pt idx="4803">
                  <c:v>2.4463920908645412E-5</c:v>
                </c:pt>
                <c:pt idx="4804">
                  <c:v>2.4439456987736767E-5</c:v>
                </c:pt>
                <c:pt idx="4805">
                  <c:v>2.4415017530749028E-5</c:v>
                </c:pt>
                <c:pt idx="4806">
                  <c:v>2.4390602513218278E-5</c:v>
                </c:pt>
                <c:pt idx="4807">
                  <c:v>2.4366211910705062E-5</c:v>
                </c:pt>
                <c:pt idx="4808">
                  <c:v>2.4341845698794353E-5</c:v>
                </c:pt>
                <c:pt idx="4809">
                  <c:v>2.4317503853095559E-5</c:v>
                </c:pt>
                <c:pt idx="4810">
                  <c:v>2.4293186349242463E-5</c:v>
                </c:pt>
                <c:pt idx="4811">
                  <c:v>2.4268893162893219E-5</c:v>
                </c:pt>
                <c:pt idx="4812">
                  <c:v>2.4244624269730328E-5</c:v>
                </c:pt>
                <c:pt idx="4813">
                  <c:v>2.4220379645460595E-5</c:v>
                </c:pt>
                <c:pt idx="4814">
                  <c:v>2.4196159265815136E-5</c:v>
                </c:pt>
                <c:pt idx="4815">
                  <c:v>2.4171963106549322E-5</c:v>
                </c:pt>
                <c:pt idx="4816">
                  <c:v>2.4147791143442771E-5</c:v>
                </c:pt>
                <c:pt idx="4817">
                  <c:v>2.4123643352299327E-5</c:v>
                </c:pt>
                <c:pt idx="4818">
                  <c:v>2.4099519708947028E-5</c:v>
                </c:pt>
                <c:pt idx="4819">
                  <c:v>2.4075420189238082E-5</c:v>
                </c:pt>
                <c:pt idx="4820">
                  <c:v>2.4051344769048845E-5</c:v>
                </c:pt>
                <c:pt idx="4821">
                  <c:v>2.4027293424279793E-5</c:v>
                </c:pt>
                <c:pt idx="4822">
                  <c:v>2.4003266130855513E-5</c:v>
                </c:pt>
                <c:pt idx="4823">
                  <c:v>2.3979262864724655E-5</c:v>
                </c:pt>
                <c:pt idx="4824">
                  <c:v>2.3955283601859933E-5</c:v>
                </c:pt>
                <c:pt idx="4825">
                  <c:v>2.3931328318258073E-5</c:v>
                </c:pt>
                <c:pt idx="4826">
                  <c:v>2.3907396989939816E-5</c:v>
                </c:pt>
                <c:pt idx="4827">
                  <c:v>2.3883489592949876E-5</c:v>
                </c:pt>
                <c:pt idx="4828">
                  <c:v>2.385960610335693E-5</c:v>
                </c:pt>
                <c:pt idx="4829">
                  <c:v>2.383574649725357E-5</c:v>
                </c:pt>
                <c:pt idx="4830">
                  <c:v>2.3811910750756318E-5</c:v>
                </c:pt>
                <c:pt idx="4831">
                  <c:v>2.378809884000556E-5</c:v>
                </c:pt>
                <c:pt idx="4832">
                  <c:v>2.3764310741165555E-5</c:v>
                </c:pt>
                <c:pt idx="4833">
                  <c:v>2.3740546430424393E-5</c:v>
                </c:pt>
                <c:pt idx="4834">
                  <c:v>2.3716805883993969E-5</c:v>
                </c:pt>
                <c:pt idx="4835">
                  <c:v>2.3693089078109975E-5</c:v>
                </c:pt>
                <c:pt idx="4836">
                  <c:v>2.3669395989031865E-5</c:v>
                </c:pt>
                <c:pt idx="4837">
                  <c:v>2.3645726593042831E-5</c:v>
                </c:pt>
                <c:pt idx="4838">
                  <c:v>2.3622080866449789E-5</c:v>
                </c:pt>
                <c:pt idx="4839">
                  <c:v>2.3598458785583336E-5</c:v>
                </c:pt>
                <c:pt idx="4840">
                  <c:v>2.3574860326797753E-5</c:v>
                </c:pt>
                <c:pt idx="4841">
                  <c:v>2.3551285466470956E-5</c:v>
                </c:pt>
                <c:pt idx="4842">
                  <c:v>2.3527734181004484E-5</c:v>
                </c:pt>
                <c:pt idx="4843">
                  <c:v>2.3504206446823477E-5</c:v>
                </c:pt>
                <c:pt idx="4844">
                  <c:v>2.3480702240376654E-5</c:v>
                </c:pt>
                <c:pt idx="4845">
                  <c:v>2.3457221538136278E-5</c:v>
                </c:pt>
                <c:pt idx="4846">
                  <c:v>2.3433764316598141E-5</c:v>
                </c:pt>
                <c:pt idx="4847">
                  <c:v>2.3410330552281542E-5</c:v>
                </c:pt>
                <c:pt idx="4848">
                  <c:v>2.3386920221729261E-5</c:v>
                </c:pt>
                <c:pt idx="4849">
                  <c:v>2.3363533301507532E-5</c:v>
                </c:pt>
                <c:pt idx="4850">
                  <c:v>2.3340169768206024E-5</c:v>
                </c:pt>
                <c:pt idx="4851">
                  <c:v>2.3316829598437816E-5</c:v>
                </c:pt>
                <c:pt idx="4852">
                  <c:v>2.3293512768839378E-5</c:v>
                </c:pt>
                <c:pt idx="4853">
                  <c:v>2.3270219256070537E-5</c:v>
                </c:pt>
                <c:pt idx="4854">
                  <c:v>2.3246949036814464E-5</c:v>
                </c:pt>
                <c:pt idx="4855">
                  <c:v>2.322370208777765E-5</c:v>
                </c:pt>
                <c:pt idx="4856">
                  <c:v>2.3200478385689875E-5</c:v>
                </c:pt>
                <c:pt idx="4857">
                  <c:v>2.3177277907304183E-5</c:v>
                </c:pt>
                <c:pt idx="4858">
                  <c:v>2.315410062939688E-5</c:v>
                </c:pt>
                <c:pt idx="4859">
                  <c:v>2.3130946528767481E-5</c:v>
                </c:pt>
                <c:pt idx="4860">
                  <c:v>2.3107815582238715E-5</c:v>
                </c:pt>
                <c:pt idx="4861">
                  <c:v>2.3084707766656475E-5</c:v>
                </c:pt>
                <c:pt idx="4862">
                  <c:v>2.3061623058889819E-5</c:v>
                </c:pt>
                <c:pt idx="4863">
                  <c:v>2.303856143583093E-5</c:v>
                </c:pt>
                <c:pt idx="4864">
                  <c:v>2.3015522874395097E-5</c:v>
                </c:pt>
                <c:pt idx="4865">
                  <c:v>2.2992507351520702E-5</c:v>
                </c:pt>
                <c:pt idx="4866">
                  <c:v>2.2969514844169182E-5</c:v>
                </c:pt>
                <c:pt idx="4867">
                  <c:v>2.2946545329325012E-5</c:v>
                </c:pt>
                <c:pt idx="4868">
                  <c:v>2.2923598783995684E-5</c:v>
                </c:pt>
                <c:pt idx="4869">
                  <c:v>2.290067518521169E-5</c:v>
                </c:pt>
                <c:pt idx="4870">
                  <c:v>2.2877774510026481E-5</c:v>
                </c:pt>
                <c:pt idx="4871">
                  <c:v>2.2854896735516451E-5</c:v>
                </c:pt>
                <c:pt idx="4872">
                  <c:v>2.2832041838780935E-5</c:v>
                </c:pt>
                <c:pt idx="4873">
                  <c:v>2.2809209796942156E-5</c:v>
                </c:pt>
                <c:pt idx="4874">
                  <c:v>2.2786400587145213E-5</c:v>
                </c:pt>
                <c:pt idx="4875">
                  <c:v>2.2763614186558066E-5</c:v>
                </c:pt>
                <c:pt idx="4876">
                  <c:v>2.274085057237151E-5</c:v>
                </c:pt>
                <c:pt idx="4877">
                  <c:v>2.2718109721799136E-5</c:v>
                </c:pt>
                <c:pt idx="4878">
                  <c:v>2.2695391612077336E-5</c:v>
                </c:pt>
                <c:pt idx="4879">
                  <c:v>2.2672696220465261E-5</c:v>
                </c:pt>
                <c:pt idx="4880">
                  <c:v>2.2650023524244796E-5</c:v>
                </c:pt>
                <c:pt idx="4881">
                  <c:v>2.2627373500720548E-5</c:v>
                </c:pt>
                <c:pt idx="4882">
                  <c:v>2.2604746127219829E-5</c:v>
                </c:pt>
                <c:pt idx="4883">
                  <c:v>2.2582141381092609E-5</c:v>
                </c:pt>
                <c:pt idx="4884">
                  <c:v>2.2559559239711518E-5</c:v>
                </c:pt>
                <c:pt idx="4885">
                  <c:v>2.2536999680471808E-5</c:v>
                </c:pt>
                <c:pt idx="4886">
                  <c:v>2.2514462680791332E-5</c:v>
                </c:pt>
                <c:pt idx="4887">
                  <c:v>2.2491948218110542E-5</c:v>
                </c:pt>
                <c:pt idx="4888">
                  <c:v>2.2469456269892431E-5</c:v>
                </c:pt>
                <c:pt idx="4889">
                  <c:v>2.2446986813622538E-5</c:v>
                </c:pt>
                <c:pt idx="4890">
                  <c:v>2.2424539826808916E-5</c:v>
                </c:pt>
                <c:pt idx="4891">
                  <c:v>2.2402115286982106E-5</c:v>
                </c:pt>
                <c:pt idx="4892">
                  <c:v>2.2379713171695124E-5</c:v>
                </c:pt>
                <c:pt idx="4893">
                  <c:v>2.2357333458523428E-5</c:v>
                </c:pt>
                <c:pt idx="4894">
                  <c:v>2.2334976125064906E-5</c:v>
                </c:pt>
                <c:pt idx="4895">
                  <c:v>2.231264114893984E-5</c:v>
                </c:pt>
                <c:pt idx="4896">
                  <c:v>2.2290328507790901E-5</c:v>
                </c:pt>
                <c:pt idx="4897">
                  <c:v>2.226803817928311E-5</c:v>
                </c:pt>
                <c:pt idx="4898">
                  <c:v>2.2245770141103828E-5</c:v>
                </c:pt>
                <c:pt idx="4899">
                  <c:v>2.2223524370962725E-5</c:v>
                </c:pt>
                <c:pt idx="4900">
                  <c:v>2.2201300846591762E-5</c:v>
                </c:pt>
                <c:pt idx="4901">
                  <c:v>2.2179099545745171E-5</c:v>
                </c:pt>
                <c:pt idx="4902">
                  <c:v>2.2156920446199426E-5</c:v>
                </c:pt>
                <c:pt idx="4903">
                  <c:v>2.2134763525753227E-5</c:v>
                </c:pt>
                <c:pt idx="4904">
                  <c:v>2.2112628762227472E-5</c:v>
                </c:pt>
                <c:pt idx="4905">
                  <c:v>2.2090516133465245E-5</c:v>
                </c:pt>
                <c:pt idx="4906">
                  <c:v>2.206842561733178E-5</c:v>
                </c:pt>
                <c:pt idx="4907">
                  <c:v>2.2046357191714447E-5</c:v>
                </c:pt>
                <c:pt idx="4908">
                  <c:v>2.2024310834522731E-5</c:v>
                </c:pt>
                <c:pt idx="4909">
                  <c:v>2.2002286523688209E-5</c:v>
                </c:pt>
                <c:pt idx="4910">
                  <c:v>2.1980284237164522E-5</c:v>
                </c:pt>
                <c:pt idx="4911">
                  <c:v>2.1958303952927357E-5</c:v>
                </c:pt>
                <c:pt idx="4912">
                  <c:v>2.193634564897443E-5</c:v>
                </c:pt>
                <c:pt idx="4913">
                  <c:v>2.1914409303325459E-5</c:v>
                </c:pt>
                <c:pt idx="4914">
                  <c:v>2.1892494894022132E-5</c:v>
                </c:pt>
                <c:pt idx="4915">
                  <c:v>2.1870602399128111E-5</c:v>
                </c:pt>
                <c:pt idx="4916">
                  <c:v>2.1848731796728983E-5</c:v>
                </c:pt>
                <c:pt idx="4917">
                  <c:v>2.1826883064932254E-5</c:v>
                </c:pt>
                <c:pt idx="4918">
                  <c:v>2.180505618186732E-5</c:v>
                </c:pt>
                <c:pt idx="4919">
                  <c:v>2.1783251125685454E-5</c:v>
                </c:pt>
                <c:pt idx="4920">
                  <c:v>2.1761467874559771E-5</c:v>
                </c:pt>
                <c:pt idx="4921">
                  <c:v>2.1739706406685212E-5</c:v>
                </c:pt>
                <c:pt idx="4922">
                  <c:v>2.1717966700278527E-5</c:v>
                </c:pt>
                <c:pt idx="4923">
                  <c:v>2.1696248733578246E-5</c:v>
                </c:pt>
                <c:pt idx="4924">
                  <c:v>2.1674552484844671E-5</c:v>
                </c:pt>
                <c:pt idx="4925">
                  <c:v>2.1652877932359825E-5</c:v>
                </c:pt>
                <c:pt idx="4926">
                  <c:v>2.1631225054427466E-5</c:v>
                </c:pt>
                <c:pt idx="4927">
                  <c:v>2.160959382937304E-5</c:v>
                </c:pt>
                <c:pt idx="4928">
                  <c:v>2.1587984235543668E-5</c:v>
                </c:pt>
                <c:pt idx="4929">
                  <c:v>2.1566396251308123E-5</c:v>
                </c:pt>
                <c:pt idx="4930">
                  <c:v>2.1544829855056816E-5</c:v>
                </c:pt>
                <c:pt idx="4931">
                  <c:v>2.1523285025201758E-5</c:v>
                </c:pt>
                <c:pt idx="4932">
                  <c:v>2.1501761740176557E-5</c:v>
                </c:pt>
                <c:pt idx="4933">
                  <c:v>2.148025997843638E-5</c:v>
                </c:pt>
                <c:pt idx="4934">
                  <c:v>2.1458779718457945E-5</c:v>
                </c:pt>
                <c:pt idx="4935">
                  <c:v>2.1437320938739484E-5</c:v>
                </c:pt>
                <c:pt idx="4936">
                  <c:v>2.1415883617800746E-5</c:v>
                </c:pt>
                <c:pt idx="4937">
                  <c:v>2.1394467734182944E-5</c:v>
                </c:pt>
                <c:pt idx="4938">
                  <c:v>2.1373073266448762E-5</c:v>
                </c:pt>
                <c:pt idx="4939">
                  <c:v>2.1351700193182314E-5</c:v>
                </c:pt>
                <c:pt idx="4940">
                  <c:v>2.1330348492989133E-5</c:v>
                </c:pt>
                <c:pt idx="4941">
                  <c:v>2.1309018144496141E-5</c:v>
                </c:pt>
                <c:pt idx="4942">
                  <c:v>2.1287709126351645E-5</c:v>
                </c:pt>
                <c:pt idx="4943">
                  <c:v>2.1266421417225293E-5</c:v>
                </c:pt>
                <c:pt idx="4944">
                  <c:v>2.1245154995808066E-5</c:v>
                </c:pt>
                <c:pt idx="4945">
                  <c:v>2.1223909840812259E-5</c:v>
                </c:pt>
                <c:pt idx="4946">
                  <c:v>2.1202685930971448E-5</c:v>
                </c:pt>
                <c:pt idx="4947">
                  <c:v>2.1181483245040476E-5</c:v>
                </c:pt>
                <c:pt idx="4948">
                  <c:v>2.1160301761795436E-5</c:v>
                </c:pt>
                <c:pt idx="4949">
                  <c:v>2.1139141460033641E-5</c:v>
                </c:pt>
                <c:pt idx="4950">
                  <c:v>2.1118002318573607E-5</c:v>
                </c:pt>
                <c:pt idx="4951">
                  <c:v>2.1096884316255032E-5</c:v>
                </c:pt>
                <c:pt idx="4952">
                  <c:v>2.1075787431938776E-5</c:v>
                </c:pt>
                <c:pt idx="4953">
                  <c:v>2.1054711644506838E-5</c:v>
                </c:pt>
                <c:pt idx="4954">
                  <c:v>2.1033656932862329E-5</c:v>
                </c:pt>
                <c:pt idx="4955">
                  <c:v>2.1012623275929469E-5</c:v>
                </c:pt>
                <c:pt idx="4956">
                  <c:v>2.0991610652653538E-5</c:v>
                </c:pt>
                <c:pt idx="4957">
                  <c:v>2.0970619042000885E-5</c:v>
                </c:pt>
                <c:pt idx="4958">
                  <c:v>2.0949648422958883E-5</c:v>
                </c:pt>
                <c:pt idx="4959">
                  <c:v>2.0928698774535925E-5</c:v>
                </c:pt>
                <c:pt idx="4960">
                  <c:v>2.0907770075761389E-5</c:v>
                </c:pt>
                <c:pt idx="4961">
                  <c:v>2.0886862305685626E-5</c:v>
                </c:pt>
                <c:pt idx="4962">
                  <c:v>2.0865975443379943E-5</c:v>
                </c:pt>
                <c:pt idx="4963">
                  <c:v>2.0845109467936561E-5</c:v>
                </c:pt>
                <c:pt idx="4964">
                  <c:v>2.0824264358468624E-5</c:v>
                </c:pt>
                <c:pt idx="4965">
                  <c:v>2.0803440094110155E-5</c:v>
                </c:pt>
                <c:pt idx="4966">
                  <c:v>2.0782636654016045E-5</c:v>
                </c:pt>
                <c:pt idx="4967">
                  <c:v>2.076185401736203E-5</c:v>
                </c:pt>
                <c:pt idx="4968">
                  <c:v>2.0741092163344668E-5</c:v>
                </c:pt>
                <c:pt idx="4969">
                  <c:v>2.0720351071181323E-5</c:v>
                </c:pt>
                <c:pt idx="4970">
                  <c:v>2.0699630720110142E-5</c:v>
                </c:pt>
                <c:pt idx="4971">
                  <c:v>2.0678931089390031E-5</c:v>
                </c:pt>
                <c:pt idx="4972">
                  <c:v>2.0658252158300639E-5</c:v>
                </c:pt>
                <c:pt idx="4973">
                  <c:v>2.0637593906142336E-5</c:v>
                </c:pt>
                <c:pt idx="4974">
                  <c:v>2.0616956312236194E-5</c:v>
                </c:pt>
                <c:pt idx="4975">
                  <c:v>2.0596339355923961E-5</c:v>
                </c:pt>
                <c:pt idx="4976">
                  <c:v>2.0575743016568033E-5</c:v>
                </c:pt>
                <c:pt idx="4977">
                  <c:v>2.0555167273551468E-5</c:v>
                </c:pt>
                <c:pt idx="4978">
                  <c:v>2.0534612106277916E-5</c:v>
                </c:pt>
                <c:pt idx="4979">
                  <c:v>2.051407749417164E-5</c:v>
                </c:pt>
                <c:pt idx="4980">
                  <c:v>2.0493563416677467E-5</c:v>
                </c:pt>
                <c:pt idx="4981">
                  <c:v>2.0473069853260792E-5</c:v>
                </c:pt>
                <c:pt idx="4982">
                  <c:v>2.0452596783407532E-5</c:v>
                </c:pt>
                <c:pt idx="4983">
                  <c:v>2.0432144186624124E-5</c:v>
                </c:pt>
                <c:pt idx="4984">
                  <c:v>2.0411712042437498E-5</c:v>
                </c:pt>
                <c:pt idx="4985">
                  <c:v>2.0391300330395063E-5</c:v>
                </c:pt>
                <c:pt idx="4986">
                  <c:v>2.0370909030064668E-5</c:v>
                </c:pt>
                <c:pt idx="4987">
                  <c:v>2.0350538121034603E-5</c:v>
                </c:pt>
                <c:pt idx="4988">
                  <c:v>2.0330187582913571E-5</c:v>
                </c:pt>
                <c:pt idx="4989">
                  <c:v>2.0309857395330655E-5</c:v>
                </c:pt>
                <c:pt idx="4990">
                  <c:v>2.0289547537935322E-5</c:v>
                </c:pt>
                <c:pt idx="4991">
                  <c:v>2.0269257990397388E-5</c:v>
                </c:pt>
                <c:pt idx="4992">
                  <c:v>2.0248988732406993E-5</c:v>
                </c:pt>
                <c:pt idx="4993">
                  <c:v>2.0228739743674584E-5</c:v>
                </c:pt>
                <c:pt idx="4994">
                  <c:v>2.0208511003930909E-5</c:v>
                </c:pt>
                <c:pt idx="4995">
                  <c:v>2.0188302492926978E-5</c:v>
                </c:pt>
                <c:pt idx="4996">
                  <c:v>2.0168114190434053E-5</c:v>
                </c:pt>
                <c:pt idx="4997">
                  <c:v>2.0147946076243621E-5</c:v>
                </c:pt>
                <c:pt idx="4998">
                  <c:v>2.0127798130167377E-5</c:v>
                </c:pt>
                <c:pt idx="4999">
                  <c:v>2.0107670332037209E-5</c:v>
                </c:pt>
                <c:pt idx="5000">
                  <c:v>2.0087562661705171E-5</c:v>
                </c:pt>
                <c:pt idx="5001">
                  <c:v>2.0067475099043466E-5</c:v>
                </c:pt>
                <c:pt idx="5002">
                  <c:v>2.0047407623944421E-5</c:v>
                </c:pt>
                <c:pt idx="5003">
                  <c:v>2.0027360216320476E-5</c:v>
                </c:pt>
                <c:pt idx="5004">
                  <c:v>2.0007332856104157E-5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E-402B-9A2F-FB261756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39640"/>
        <c:axId val="679142264"/>
      </c:scatterChart>
      <c:valAx>
        <c:axId val="421381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85056"/>
        <c:crosses val="autoZero"/>
        <c:crossBetween val="midCat"/>
      </c:valAx>
      <c:valAx>
        <c:axId val="421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81448"/>
        <c:crosses val="autoZero"/>
        <c:crossBetween val="midCat"/>
      </c:valAx>
      <c:valAx>
        <c:axId val="67914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139640"/>
        <c:crosses val="max"/>
        <c:crossBetween val="midCat"/>
      </c:valAx>
      <c:valAx>
        <c:axId val="679139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14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194982</xdr:colOff>
      <xdr:row>0</xdr:row>
      <xdr:rowOff>95809</xdr:rowOff>
    </xdr:from>
    <xdr:to>
      <xdr:col>23</xdr:col>
      <xdr:colOff>737907</xdr:colOff>
      <xdr:row>35</xdr:row>
      <xdr:rowOff>48184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37DFF2-5891-43DF-82B9-7F5624CE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296396</xdr:colOff>
      <xdr:row>2</xdr:row>
      <xdr:rowOff>69756</xdr:rowOff>
    </xdr:from>
    <xdr:ext cx="4331570" cy="418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DAC35F15-0A1B-429C-A43E-0FB5A5D4D47A}"/>
                </a:ext>
              </a:extLst>
            </xdr:cNvPr>
            <xdr:cNvSpPr txBox="1"/>
          </xdr:nvSpPr>
          <xdr:spPr>
            <a:xfrm>
              <a:off x="7916396" y="450756"/>
              <a:ext cx="4331570" cy="418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CH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−∆</m:t>
                        </m:r>
                        <m:r>
                          <a:rPr lang="de-CH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CH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de-CH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CH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CH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de-CH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den>
                    </m:f>
                    <m:d>
                      <m:dPr>
                        <m:ctrlPr>
                          <a:rPr lang="de-CH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−∆</m:t>
                            </m:r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de-CH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de-CH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d>
                          <m:dPr>
                            <m:ctrlP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  <m:r>
                          <a:rPr lang="de-CH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−∆</m:t>
                            </m:r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  <m:r>
                              <a:rPr lang="de-CH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de-CH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  <m:r>
                          <m:rPr>
                            <m:nor/>
                          </m:rPr>
                          <a:rPr lang="de-CH" sz="1100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de-CH" sz="14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DAC35F15-0A1B-429C-A43E-0FB5A5D4D47A}"/>
                </a:ext>
              </a:extLst>
            </xdr:cNvPr>
            <xdr:cNvSpPr txBox="1"/>
          </xdr:nvSpPr>
          <xdr:spPr>
            <a:xfrm>
              <a:off x="7916396" y="450756"/>
              <a:ext cx="4331570" cy="418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𝑈_𝑐 (𝑡)=𝑈_𝑐 (𝑡−∆</a:t>
              </a:r>
              <a:r>
                <a:rPr lang="de-CH" sz="14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r>
                <a:rPr lang="de-CH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+</a:t>
              </a:r>
              <a:r>
                <a:rPr lang="de-CH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∆𝑡/𝐶 ((𝑈_0−𝑈_𝑐 (𝑡−∆𝑡∗))/𝑅_1 ∗𝑆(𝑡)−(𝑈_𝑐 (𝑡−</a:t>
              </a:r>
              <a:r>
                <a:rPr lang="de-CH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de-CH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))/𝑅_2 </a:t>
              </a:r>
              <a:r>
                <a:rPr lang="de-CH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de-CH" sz="110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de-CH" sz="1400"/>
            </a:p>
          </xdr:txBody>
        </xdr:sp>
      </mc:Fallback>
    </mc:AlternateContent>
    <xdr:clientData/>
  </xdr:oneCellAnchor>
  <xdr:oneCellAnchor>
    <xdr:from>
      <xdr:col>8</xdr:col>
      <xdr:colOff>304800</xdr:colOff>
      <xdr:row>48</xdr:row>
      <xdr:rowOff>62345</xdr:rowOff>
    </xdr:from>
    <xdr:ext cx="6210300" cy="15027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BE45D0B8-1D17-4793-8077-F0094ABA5065}"/>
                </a:ext>
              </a:extLst>
            </xdr:cNvPr>
            <xdr:cNvSpPr txBox="1"/>
          </xdr:nvSpPr>
          <xdr:spPr>
            <a:xfrm>
              <a:off x="6400800" y="9206345"/>
              <a:ext cx="6210300" cy="1502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CH" sz="9600"/>
                <a:t> 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de-CH" sz="1100" b="0" i="0">
                          <a:latin typeface="Cambria Math" panose="02040503050406030204" pitchFamily="18" charset="0"/>
                        </a:rPr>
                        <m:t>u</m:t>
                      </m:r>
                    </m:e>
                    <m:sub>
                      <m:r>
                        <m:rPr>
                          <m:sty m:val="p"/>
                        </m:rPr>
                        <a:rPr lang="de-CH" sz="1100" b="0" i="0">
                          <a:latin typeface="Cambria Math" panose="02040503050406030204" pitchFamily="18" charset="0"/>
                        </a:rPr>
                        <m:t>C</m:t>
                      </m:r>
                    </m:sub>
                  </m:sSub>
                  <m:d>
                    <m:d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de-CH" sz="1100" b="0" i="0">
                          <a:latin typeface="Cambria Math" panose="02040503050406030204" pitchFamily="18" charset="0"/>
                        </a:rPr>
                        <m:t>t</m:t>
                      </m:r>
                    </m:e>
                  </m:d>
                  <m:r>
                    <a:rPr lang="de-CH" sz="11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trlPr>
                            <a:rPr lang="de-CH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de-CH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  <m:sup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p>
                        <m:e>
                          <m:sSup>
                            <m:sSupPr>
                              <m:ctrlPr>
                                <a:rPr lang="de-CH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de-CH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f>
                                <m:fPr>
                                  <m:ctrlPr>
                                    <a:rPr lang="de-CH" sz="11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f>
                                    <m:fPr>
                                      <m:ctrlPr>
                                        <a:rPr lang="de-CH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nary>
                                        <m:naryPr>
                                          <m:ctrlPr>
                                            <a:rPr lang="de-CH" sz="11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naryPr>
                                        <m:sub>
                                          <m:r>
                                            <m:rPr>
                                              <m:brk m:alnAt="23"/>
                                            </m:rP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  <m:t>0</m:t>
                                          </m:r>
                                        </m:sub>
                                        <m:sup>
                                          <m: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  <m:t>𝑧</m:t>
                                          </m:r>
                                          <m: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  <m:t>1</m:t>
                                          </m:r>
                                        </m:sup>
                                        <m:e>
                                          <m:nary>
                                            <m:naryPr>
                                              <m:chr m:val="∑"/>
                                              <m:ctrlPr>
                                                <a:rPr lang="de-CH" sz="1100" i="1">
                                                  <a:latin typeface="Cambria Math" panose="02040503050406030204" pitchFamily="18" charset="0"/>
                                                </a:rPr>
                                              </m:ctrlPr>
                                            </m:naryPr>
                                            <m:sub>
                                              <m:r>
                                                <m:rPr>
                                                  <m:brk m:alnAt="23"/>
                                                </m:rPr>
                                                <a:rPr lang="de-CH" sz="1100" b="0" i="1">
                                                  <a:latin typeface="Cambria Math" panose="02040503050406030204" pitchFamily="18" charset="0"/>
                                                </a:rPr>
                                                <m:t>𝑘</m:t>
                                              </m:r>
                                              <m:r>
                                                <a:rPr lang="de-CH" sz="1100" b="0" i="1">
                                                  <a:latin typeface="Cambria Math" panose="02040503050406030204" pitchFamily="18" charset="0"/>
                                                </a:rPr>
                                                <m:t>=1</m:t>
                                              </m:r>
                                            </m:sub>
                                            <m:sup>
                                              <m:r>
                                                <a:rPr lang="de-CH" sz="1100" b="0" i="1">
                                                  <a:latin typeface="Cambria Math" panose="02040503050406030204" pitchFamily="18" charset="0"/>
                                                </a:rPr>
                                                <m:t>𝑛</m:t>
                                              </m:r>
                                            </m:sup>
                                            <m:e>
                                              <m:d>
                                                <m:dPr>
                                                  <m:begChr m:val="{"/>
                                                  <m:endChr m:val=""/>
                                                  <m:ctrlPr>
                                                    <a:rPr lang="de-CH" sz="1100" i="1">
                                                      <a:latin typeface="Cambria Math" panose="02040503050406030204" pitchFamily="18" charset="0"/>
                                                    </a:rPr>
                                                  </m:ctrlPr>
                                                </m:dPr>
                                                <m:e>
                                                  <m:m>
                                                    <m:mPr>
                                                      <m:mcs>
                                                        <m:mc>
                                                          <m:mcPr>
                                                            <m:count m:val="1"/>
                                                            <m:mcJc m:val="center"/>
                                                          </m:mcPr>
                                                        </m:mc>
                                                      </m:mcs>
                                                      <m:ctrlPr>
                                                        <a:rPr lang="de-CH" sz="1100" i="1">
                                                          <a:latin typeface="Cambria Math" panose="02040503050406030204" pitchFamily="18" charset="0"/>
                                                        </a:rPr>
                                                      </m:ctrlPr>
                                                    </m:mPr>
                                                    <m:mr>
                                                      <m:e>
                                                        <m:f>
                                                          <m:fPr>
                                                            <m:ctrlPr>
                                                              <a:rPr lang="de-CH" sz="1100" i="1">
                                                                <a:latin typeface="Cambria Math" panose="02040503050406030204" pitchFamily="18" charset="0"/>
                                                              </a:rPr>
                                                            </m:ctrlPr>
                                                          </m:fPr>
                                                          <m:num>
                                                            <m:r>
                                                              <a:rPr lang="de-CH" sz="1100" b="0" i="1">
                                                                <a:latin typeface="Cambria Math" panose="02040503050406030204" pitchFamily="18" charset="0"/>
                                                              </a:rPr>
                                                              <m:t>1</m:t>
                                                            </m:r>
                                                          </m:num>
                                                          <m:den>
                                                            <m:sSub>
                                                              <m:sSubPr>
                                                                <m:ctrlPr>
                                                                  <a:rPr lang="de-CH" sz="1100" b="0" i="1">
                                                                    <a:latin typeface="Cambria Math" panose="02040503050406030204" pitchFamily="18" charset="0"/>
                                                                  </a:rPr>
                                                                </m:ctrlPr>
                                                              </m:sSubPr>
                                                              <m:e>
                                                                <m:r>
                                                                  <a:rPr lang="de-CH" sz="1100" b="0" i="1">
                                                                    <a:latin typeface="Cambria Math" panose="02040503050406030204" pitchFamily="18" charset="0"/>
                                                                  </a:rPr>
                                                                  <m:t>𝑡</m:t>
                                                                </m:r>
                                                              </m:e>
                                                              <m:sub>
                                                                <m:r>
                                                                  <a:rPr lang="de-CH" sz="1100" b="0" i="1">
                                                                    <a:latin typeface="Cambria Math" panose="02040503050406030204" pitchFamily="18" charset="0"/>
                                                                  </a:rPr>
                                                                  <m:t>𝑠</m:t>
                                                                </m:r>
                                                              </m:sub>
                                                            </m:sSub>
                                                          </m:den>
                                                        </m:f>
                                                        <m:r>
                                                          <m:rPr>
                                                            <m:brk m:alnAt="7"/>
                                                          </m:rP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,</m:t>
                                                        </m:r>
                                                        <m: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−</m:t>
                                                        </m:r>
                                                        <m:d>
                                                          <m:dPr>
                                                            <m:ctrlPr>
                                                              <a:rPr lang="de-CH" sz="1100" b="0" i="1">
                                                                <a:latin typeface="Cambria Math" panose="02040503050406030204" pitchFamily="18" charset="0"/>
                                                              </a:rPr>
                                                            </m:ctrlPr>
                                                          </m:dPr>
                                                          <m:e>
                                                            <m:sSub>
                                                              <m:sSubPr>
                                                                <m:ctrlPr>
                                                                  <a:rPr lang="de-CH" sz="1100" b="0" i="1">
                                                                    <a:latin typeface="Cambria Math" panose="02040503050406030204" pitchFamily="18" charset="0"/>
                                                                  </a:rPr>
                                                                </m:ctrlPr>
                                                              </m:sSubPr>
                                                              <m:e>
                                                                <m:r>
                                                                  <m:rPr>
                                                                    <m:brk m:alnAt="7"/>
                                                                  </m:rPr>
                                                                  <a:rPr lang="de-CH" sz="1100" b="0" i="1">
                                                                    <a:latin typeface="Cambria Math" panose="02040503050406030204" pitchFamily="18" charset="0"/>
                                                                  </a:rPr>
                                                                  <m:t>𝑡</m:t>
                                                                </m:r>
                                                              </m:e>
                                                              <m:sub>
                                                                <m:r>
                                                                  <m:rPr>
                                                                    <m:brk m:alnAt="7"/>
                                                                  </m:rPr>
                                                                  <a:rPr lang="de-CH" sz="1100" b="0" i="1">
                                                                    <a:latin typeface="Cambria Math" panose="02040503050406030204" pitchFamily="18" charset="0"/>
                                                                  </a:rPr>
                                                                  <m:t>𝑠</m:t>
                                                                </m:r>
                                                              </m:sub>
                                                            </m:sSub>
                                                            <m:r>
                                                              <m:rPr>
                                                                <m:brk m:alnAt="7"/>
                                                              </m:rPr>
                                                              <a:rPr lang="de-CH" sz="1100" b="0" i="1">
                                                                <a:latin typeface="Cambria Math" panose="02040503050406030204" pitchFamily="18" charset="0"/>
                                                              </a:rPr>
                                                              <m:t>−</m:t>
                                                            </m:r>
                                                            <m:r>
                                                              <a:rPr lang="de-CH" sz="1100" b="0" i="1">
                                                                <a:latin typeface="Cambria Math" panose="02040503050406030204" pitchFamily="18" charset="0"/>
                                                              </a:rPr>
                                                              <m:t>𝑧</m:t>
                                                            </m:r>
                                                            <m:r>
                                                              <a:rPr lang="de-CH" sz="1100" b="0" i="1">
                                                                <a:latin typeface="Cambria Math" panose="02040503050406030204" pitchFamily="18" charset="0"/>
                                                              </a:rPr>
                                                              <m:t>2</m:t>
                                                            </m:r>
                                                          </m:e>
                                                        </m:d>
                                                        <m:r>
                                                          <m:rPr>
                                                            <m:brk m:alnAt="7"/>
                                                          </m:rP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&lt;</m:t>
                                                        </m:r>
                                                        <m: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𝑘</m:t>
                                                        </m:r>
                                                        <m: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&lt;</m:t>
                                                        </m:r>
                                                        <m: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𝑧</m:t>
                                                        </m:r>
                                                        <m: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2</m:t>
                                                        </m:r>
                                                      </m:e>
                                                    </m:mr>
                                                    <m:mr>
                                                      <m:e>
                                                        <m: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0</m:t>
                                                        </m:r>
                                                      </m:e>
                                                    </m:mr>
                                                  </m:m>
                                                </m:e>
                                              </m:d>
                                            </m:e>
                                          </m:nary>
                                          <m:r>
                                            <a:rPr lang="de-CH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𝑑𝑧</m:t>
                                          </m:r>
                                          <m:r>
                                            <a:rPr lang="de-CH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e>
                                      </m:nary>
                                    </m:num>
                                    <m:den>
                                      <m:sSub>
                                        <m:sSubPr>
                                          <m:ctrlP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  <m:t>𝑅</m:t>
                                          </m:r>
                                        </m:e>
                                        <m:sub>
                                          <m: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  <m:t>1</m:t>
                                          </m:r>
                                        </m:sub>
                                      </m:sSub>
                                    </m:den>
                                  </m:f>
                                  <m: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f>
                                    <m:fPr>
                                      <m:ctrlP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  <m:t>𝑧</m:t>
                                      </m:r>
                                      <m: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  <m:t>1</m:t>
                                      </m:r>
                                    </m:num>
                                    <m:den>
                                      <m:sSub>
                                        <m:sSubPr>
                                          <m:ctrlP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  <m:t>𝑅</m:t>
                                          </m:r>
                                        </m:e>
                                        <m:sub>
                                          <m: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b>
                                      </m:sSub>
                                    </m:den>
                                  </m:f>
                                </m:num>
                                <m:den>
                                  <m: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den>
                              </m:f>
                            </m:sup>
                          </m:sSup>
                        </m:e>
                      </m:nary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∗</m:t>
                      </m:r>
                      <m:nary>
                        <m:naryPr>
                          <m:chr m:val="∑"/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de-CH" sz="1100" b="0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p>
                        <m:e>
                          <m:d>
                            <m:dPr>
                              <m:begChr m:val="{"/>
                              <m:endChr m:val=""/>
                              <m:ctrlPr>
                                <a:rPr lang="de-CH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f>
                                      <m:fPr>
                                        <m:ctrlPr>
                                          <a:rPr lang="de-CH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CH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de-CH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de-CH" sz="1100" b="0" i="1">
                                                <a:latin typeface="Cambria Math" panose="02040503050406030204" pitchFamily="18" charset="0"/>
                                              </a:rPr>
                                              <m:t>𝑡</m:t>
                                            </m:r>
                                          </m:e>
                                          <m:sub>
                                            <m:r>
                                              <a:rPr lang="de-CH" sz="1100" b="0" i="1">
                                                <a:latin typeface="Cambria Math" panose="02040503050406030204" pitchFamily="18" charset="0"/>
                                              </a:rPr>
                                              <m:t>𝑠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  <m:r>
                                      <m:rPr>
                                        <m:brk m:alnAt="7"/>
                                      </m:rP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de-CH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brk m:alnAt="7"/>
                                          </m:rPr>
                                          <a:rPr lang="de-CH" sz="11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brk m:alnAt="7"/>
                                          </m:rPr>
                                          <a:rPr lang="de-CH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  <m:r>
                                      <m:rPr>
                                        <m:brk m:alnAt="7"/>
                                      </m:rP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  <m: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1&lt;</m:t>
                                    </m:r>
                                    <m: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  <m: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&lt;</m:t>
                                    </m:r>
                                    <m: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  <m: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de-CH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e>
                                </m:mr>
                              </m:m>
                            </m:e>
                          </m:d>
                        </m:e>
                      </m:nary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𝑑𝑧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1∗</m:t>
                      </m:r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f>
                            <m:fPr>
                              <m:ctrlPr>
                                <a:rPr lang="de-CH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de-CH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de-CH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num>
                            <m:den>
                              <m:r>
                                <a:rPr lang="de-CH" sz="1100" b="0" i="1">
                                  <a:latin typeface="Cambria Math" panose="02040503050406030204" pitchFamily="18" charset="0"/>
                                </a:rPr>
                                <m:t>𝑐</m:t>
                              </m:r>
                              <m:r>
                                <a:rPr lang="de-CH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den>
                          </m:f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de-CH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trlP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>
                                  <m:r>
                                    <m:rPr>
                                      <m:brk m:alnAt="23"/>
                                    </m:rP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  <m:sup>
                                  <m: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sup>
                                <m:e>
                                  <m:nary>
                                    <m:naryPr>
                                      <m:chr m:val="∑"/>
                                      <m:ctrlP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naryPr>
                                    <m:sub>
                                      <m:r>
                                        <m:rPr>
                                          <m:brk m:alnAt="23"/>
                                        </m:rP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  <m:t>𝑘</m:t>
                                      </m:r>
                                      <m: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  <m:t>=1</m:t>
                                      </m:r>
                                    </m:sub>
                                    <m:sup>
                                      <m: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  <m:t>𝑛</m:t>
                                      </m:r>
                                    </m:sup>
                                    <m:e>
                                      <m:d>
                                        <m:dPr>
                                          <m:begChr m:val="{"/>
                                          <m:endChr m:val=""/>
                                          <m:ctrlPr>
                                            <a:rPr lang="de-CH" sz="11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dPr>
                                        <m:e>
                                          <m:m>
                                            <m:mPr>
                                              <m:mcs>
                                                <m:mc>
                                                  <m:mcPr>
                                                    <m:count m:val="1"/>
                                                    <m:mcJc m:val="center"/>
                                                  </m:mcPr>
                                                </m:mc>
                                              </m:mcs>
                                              <m:ctrlPr>
                                                <a:rPr lang="de-CH" sz="1100" b="0" i="1">
                                                  <a:latin typeface="Cambria Math" panose="02040503050406030204" pitchFamily="18" charset="0"/>
                                                </a:rPr>
                                              </m:ctrlPr>
                                            </m:mPr>
                                            <m:m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de-CH" sz="1100" b="0" i="1">
                                                        <a:latin typeface="Cambria Math" panose="02040503050406030204" pitchFamily="18" charset="0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de-CH" sz="1100" b="0" i="1">
                                                        <a:latin typeface="Cambria Math" panose="02040503050406030204" pitchFamily="18" charset="0"/>
                                                      </a:rPr>
                                                      <m:t>1</m:t>
                                                    </m:r>
                                                  </m:num>
                                                  <m:den>
                                                    <m:sSub>
                                                      <m:sSubPr>
                                                        <m:ctrlP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</m:ctrlPr>
                                                      </m:sSubPr>
                                                      <m:e>
                                                        <m: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𝑡</m:t>
                                                        </m:r>
                                                      </m:e>
                                                      <m:sub>
                                                        <m: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𝑠</m:t>
                                                        </m:r>
                                                      </m:sub>
                                                    </m:sSub>
                                                  </m:den>
                                                </m:f>
                                                <m:r>
                                                  <m:rPr>
                                                    <m:brk m:alnAt="7"/>
                                                  </m:rPr>
                                                  <a:rPr lang="de-CH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de-CH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−</m:t>
                                                </m:r>
                                                <m:d>
                                                  <m:dPr>
                                                    <m:ctrlPr>
                                                      <a:rPr lang="de-CH" sz="1100" b="0" i="1">
                                                        <a:latin typeface="Cambria Math" panose="02040503050406030204" pitchFamily="18" charset="0"/>
                                                      </a:rPr>
                                                    </m:ctrlPr>
                                                  </m:dPr>
                                                  <m:e>
                                                    <m:sSub>
                                                      <m:sSubPr>
                                                        <m:ctrlP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</m:ctrlPr>
                                                      </m:sSubPr>
                                                      <m:e>
                                                        <m:r>
                                                          <m:rPr>
                                                            <m:brk m:alnAt="7"/>
                                                          </m:rP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𝑡</m:t>
                                                        </m:r>
                                                      </m:e>
                                                      <m:sub>
                                                        <m:r>
                                                          <m:rPr>
                                                            <m:brk m:alnAt="7"/>
                                                          </m:rPr>
                                                          <a:rPr lang="de-CH" sz="1100" b="0" i="1">
                                                            <a:latin typeface="Cambria Math" panose="02040503050406030204" pitchFamily="18" charset="0"/>
                                                          </a:rPr>
                                                          <m:t>𝑠</m:t>
                                                        </m:r>
                                                      </m:sub>
                                                    </m:sSub>
                                                    <m:r>
                                                      <m:rPr>
                                                        <m:brk m:alnAt="7"/>
                                                      </m:rPr>
                                                      <a:rPr lang="de-CH" sz="1100" b="0" i="1">
                                                        <a:latin typeface="Cambria Math" panose="02040503050406030204" pitchFamily="18" charset="0"/>
                                                      </a:rPr>
                                                      <m:t>−</m:t>
                                                    </m:r>
                                                    <m:r>
                                                      <a:rPr lang="de-CH" sz="1100" b="0" i="1">
                                                        <a:latin typeface="Cambria Math" panose="02040503050406030204" pitchFamily="18" charset="0"/>
                                                      </a:rPr>
                                                      <m:t>𝑧</m:t>
                                                    </m:r>
                                                    <m:r>
                                                      <a:rPr lang="de-CH" sz="1100" b="0" i="1">
                                                        <a:latin typeface="Cambria Math" panose="02040503050406030204" pitchFamily="18" charset="0"/>
                                                      </a:rPr>
                                                      <m:t>2</m:t>
                                                    </m:r>
                                                  </m:e>
                                                </m:d>
                                                <m:r>
                                                  <m:rPr>
                                                    <m:brk m:alnAt="7"/>
                                                  </m:rPr>
                                                  <a:rPr lang="de-CH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&lt;</m:t>
                                                </m:r>
                                                <m:r>
                                                  <a:rPr lang="de-CH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𝑘</m:t>
                                                </m:r>
                                                <m:r>
                                                  <a:rPr lang="de-CH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&lt;</m:t>
                                                </m:r>
                                                <m:r>
                                                  <a:rPr lang="de-CH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𝑧</m:t>
                                                </m:r>
                                                <m:r>
                                                  <a:rPr lang="de-CH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2</m:t>
                                                </m:r>
                                              </m:e>
                                            </m:mr>
                                            <m:mr>
                                              <m:e>
                                                <m:r>
                                                  <a:rPr lang="de-CH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0</m:t>
                                                </m:r>
                                              </m:e>
                                            </m:mr>
                                          </m:m>
                                        </m:e>
                                      </m:d>
                                      <m: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  <m:t>𝑑𝑧</m:t>
                                      </m:r>
                                      <m:r>
                                        <a:rPr lang="de-CH" sz="1100" b="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e>
                                  </m:nary>
                                </m:e>
                              </m:nary>
                            </m:num>
                            <m:den>
                              <m:r>
                                <a:rPr lang="de-CH" sz="1100" b="0" i="1">
                                  <a:latin typeface="Cambria Math" panose="02040503050406030204" pitchFamily="18" charset="0"/>
                                </a:rPr>
                                <m:t>𝑐</m:t>
                              </m:r>
                              <m:r>
                                <a:rPr lang="de-CH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de-CH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</m:sup>
                      </m:sSup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𝑟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BE45D0B8-1D17-4793-8077-F0094ABA5065}"/>
                </a:ext>
              </a:extLst>
            </xdr:cNvPr>
            <xdr:cNvSpPr txBox="1"/>
          </xdr:nvSpPr>
          <xdr:spPr>
            <a:xfrm>
              <a:off x="6400800" y="9206345"/>
              <a:ext cx="6210300" cy="1502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CH" sz="9600"/>
                <a:t>  </a:t>
              </a:r>
              <a:r>
                <a:rPr lang="de-CH" sz="1100" b="0" i="0">
                  <a:latin typeface="Cambria Math" panose="02040503050406030204" pitchFamily="18" charset="0"/>
                </a:rPr>
                <a:t>u_C (t)=</a:t>
              </a:r>
              <a:r>
                <a:rPr lang="de-CH" sz="1100" i="0">
                  <a:latin typeface="Cambria Math" panose="02040503050406030204" pitchFamily="18" charset="0"/>
                </a:rPr>
                <a:t>(∫24_</a:t>
              </a:r>
              <a:r>
                <a:rPr lang="de-CH" sz="1100" b="0" i="0">
                  <a:latin typeface="Cambria Math" panose="02040503050406030204" pitchFamily="18" charset="0"/>
                </a:rPr>
                <a:t>0^𝑡▒𝑒^(((∫24_0^𝑧1▒〖∑24_(𝑘=1)^𝑛▒{■8(1/𝑡_𝑠 ,−(𝑡_𝑠⤶7−𝑧2)&lt;𝑘&lt;𝑧2@0)┤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𝑑𝑧2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de-CH" sz="1100" b="0" i="0">
                  <a:latin typeface="Cambria Math" panose="02040503050406030204" pitchFamily="18" charset="0"/>
                </a:rPr>
                <a:t>𝑅_1 +𝑧1/𝑅_2 )/𝑐) ∗∑24_(𝑘=1)^𝑛▒{■8(1/𝑡_𝑠 ,−𝑡_𝑠−𝑧1&lt;𝑘&lt;𝑧1@0)┤  𝑑𝑧1∗𝑢_0∗𝑒^((−𝑡)/(𝑐∗𝑅_2 )−(∫24_0^𝑡▒∑24_(𝑘=1)^𝑛▒{■8(1/𝑡_𝑠 ,−(𝑡_𝑠⤶7−𝑧2)&lt;𝑘&lt;𝑧2@0)┤𝑑𝑧2)/(𝑐∗𝑅_1 )))/(𝑐∗𝑟1)</a:t>
              </a:r>
              <a:endParaRPr lang="de-C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3E06-0CCB-4A2D-82A7-DA0940EAAD94}">
  <dimension ref="A1:I5008"/>
  <sheetViews>
    <sheetView tabSelected="1" zoomScale="85" zoomScaleNormal="85" workbookViewId="0">
      <selection activeCell="J23" sqref="J23"/>
    </sheetView>
  </sheetViews>
  <sheetFormatPr baseColWidth="10" defaultRowHeight="15" x14ac:dyDescent="0.25"/>
  <sheetData>
    <row r="1" spans="1:9" x14ac:dyDescent="0.25">
      <c r="D1" t="s">
        <v>7</v>
      </c>
      <c r="E1">
        <v>10000</v>
      </c>
    </row>
    <row r="2" spans="1:9" x14ac:dyDescent="0.25">
      <c r="B2" t="s">
        <v>0</v>
      </c>
      <c r="C2">
        <v>1</v>
      </c>
      <c r="D2" t="s">
        <v>6</v>
      </c>
      <c r="E2">
        <v>1000</v>
      </c>
      <c r="F2" t="s">
        <v>1</v>
      </c>
      <c r="G2">
        <v>1E-4</v>
      </c>
      <c r="H2" t="s">
        <v>8</v>
      </c>
      <c r="I2">
        <v>5.0000000000000001E-4</v>
      </c>
    </row>
    <row r="3" spans="1:9" x14ac:dyDescent="0.25">
      <c r="B3" t="s">
        <v>4</v>
      </c>
      <c r="C3" t="s">
        <v>5</v>
      </c>
      <c r="D3" t="s">
        <v>3</v>
      </c>
      <c r="E3" t="s">
        <v>2</v>
      </c>
    </row>
    <row r="4" spans="1:9" x14ac:dyDescent="0.25">
      <c r="A4">
        <v>0</v>
      </c>
      <c r="B4">
        <f>(($C$2-0)/$E$2)*D4</f>
        <v>0</v>
      </c>
      <c r="C4">
        <f>0/$E$2</f>
        <v>0</v>
      </c>
      <c r="D4">
        <f>SUM(IF(AND((-$I$6/2)&lt;(A14-$H$6), ((A14-$H$6)&lt;($I$6/2))), 1,0),IF(AND((-$I$7/2)&lt;(A14-$H$7), ((A14-$H$7)&lt;($I$7/2))), 1,0),IF(AND((-$I$8/2)&lt;(A14-$H$8), ((A14-$H$8)&lt;($I$8/2))),1,0))</f>
        <v>0</v>
      </c>
      <c r="E4">
        <f>(B4-C4)*(0.001/$G$2)</f>
        <v>0</v>
      </c>
    </row>
    <row r="5" spans="1:9" x14ac:dyDescent="0.25">
      <c r="A5">
        <f>A4+$I$2</f>
        <v>5.0000000000000001E-4</v>
      </c>
      <c r="B5">
        <f>(($C$2-E4)/$E$2)*D5</f>
        <v>0</v>
      </c>
      <c r="C5">
        <f>E4/$E$1</f>
        <v>0</v>
      </c>
      <c r="D5">
        <f t="shared" ref="D5:D68" si="0">SUM(IF(AND((-$I$6/2)&lt;(A15-$H$6), ((A15-$H$6)&lt;($I$6/2))), 1,0),IF(AND((-$I$7/2)&lt;(A15-$H$7), ((A15-$H$7)&lt;($I$7/2))), 1,0),IF(AND((-$I$8/2)&lt;(A15-$H$8), ((A15-$H$8)&lt;($I$8/2))),1,0))</f>
        <v>0</v>
      </c>
      <c r="E5">
        <f>E4+((B5-C5)*(0.001/$G$2))</f>
        <v>0</v>
      </c>
      <c r="G5" t="s">
        <v>9</v>
      </c>
      <c r="H5" t="s">
        <v>25</v>
      </c>
      <c r="I5" t="s">
        <v>26</v>
      </c>
    </row>
    <row r="6" spans="1:9" x14ac:dyDescent="0.25">
      <c r="A6">
        <f t="shared" ref="A6:A69" si="1">A5+$I$2</f>
        <v>1E-3</v>
      </c>
      <c r="B6">
        <f t="shared" ref="B6:B69" si="2">(($C$2-E5)/$E$2)*D6</f>
        <v>0</v>
      </c>
      <c r="C6">
        <f t="shared" ref="C6:C69" si="3">E5/$E$1</f>
        <v>0</v>
      </c>
      <c r="D6">
        <f t="shared" si="0"/>
        <v>0</v>
      </c>
      <c r="E6">
        <f t="shared" ref="E6:E69" si="4">E5+((B6-C6)*(0.001/$G$2))</f>
        <v>0</v>
      </c>
      <c r="G6" t="s">
        <v>10</v>
      </c>
      <c r="H6" s="1">
        <v>0.5</v>
      </c>
      <c r="I6" s="1">
        <v>0.1</v>
      </c>
    </row>
    <row r="7" spans="1:9" x14ac:dyDescent="0.25">
      <c r="A7">
        <f t="shared" si="1"/>
        <v>1.5E-3</v>
      </c>
      <c r="B7">
        <f t="shared" si="2"/>
        <v>0</v>
      </c>
      <c r="C7">
        <f t="shared" si="3"/>
        <v>0</v>
      </c>
      <c r="D7">
        <f t="shared" si="0"/>
        <v>0</v>
      </c>
      <c r="E7">
        <f t="shared" si="4"/>
        <v>0</v>
      </c>
      <c r="G7" t="s">
        <v>11</v>
      </c>
      <c r="H7" s="1">
        <v>1</v>
      </c>
      <c r="I7" s="1">
        <v>0.2</v>
      </c>
    </row>
    <row r="8" spans="1:9" x14ac:dyDescent="0.25">
      <c r="A8">
        <f t="shared" si="1"/>
        <v>2E-3</v>
      </c>
      <c r="B8">
        <f t="shared" si="2"/>
        <v>0</v>
      </c>
      <c r="C8">
        <f t="shared" si="3"/>
        <v>0</v>
      </c>
      <c r="D8">
        <f t="shared" si="0"/>
        <v>0</v>
      </c>
      <c r="E8">
        <f t="shared" si="4"/>
        <v>0</v>
      </c>
      <c r="G8" t="s">
        <v>12</v>
      </c>
      <c r="H8" s="1">
        <v>1.5</v>
      </c>
      <c r="I8" s="1">
        <v>0.5</v>
      </c>
    </row>
    <row r="9" spans="1:9" x14ac:dyDescent="0.25">
      <c r="A9">
        <f t="shared" si="1"/>
        <v>2.5000000000000001E-3</v>
      </c>
      <c r="B9">
        <f t="shared" si="2"/>
        <v>0</v>
      </c>
      <c r="C9">
        <f t="shared" si="3"/>
        <v>0</v>
      </c>
      <c r="D9">
        <f t="shared" si="0"/>
        <v>0</v>
      </c>
      <c r="E9">
        <f t="shared" si="4"/>
        <v>0</v>
      </c>
      <c r="G9" t="s">
        <v>13</v>
      </c>
      <c r="H9" s="1">
        <v>3</v>
      </c>
      <c r="I9" s="1">
        <v>1</v>
      </c>
    </row>
    <row r="10" spans="1:9" x14ac:dyDescent="0.25">
      <c r="A10">
        <f t="shared" si="1"/>
        <v>3.0000000000000001E-3</v>
      </c>
      <c r="B10">
        <f t="shared" si="2"/>
        <v>0</v>
      </c>
      <c r="C10">
        <f t="shared" si="3"/>
        <v>0</v>
      </c>
      <c r="D10">
        <f t="shared" si="0"/>
        <v>0</v>
      </c>
      <c r="E10">
        <f t="shared" si="4"/>
        <v>0</v>
      </c>
      <c r="G10" t="s">
        <v>14</v>
      </c>
    </row>
    <row r="11" spans="1:9" x14ac:dyDescent="0.25">
      <c r="A11">
        <f t="shared" si="1"/>
        <v>3.5000000000000001E-3</v>
      </c>
      <c r="B11">
        <f t="shared" si="2"/>
        <v>0</v>
      </c>
      <c r="C11">
        <f t="shared" si="3"/>
        <v>0</v>
      </c>
      <c r="D11">
        <f t="shared" si="0"/>
        <v>0</v>
      </c>
      <c r="E11">
        <f t="shared" si="4"/>
        <v>0</v>
      </c>
      <c r="G11" t="s">
        <v>15</v>
      </c>
    </row>
    <row r="12" spans="1:9" x14ac:dyDescent="0.25">
      <c r="A12">
        <f t="shared" si="1"/>
        <v>4.0000000000000001E-3</v>
      </c>
      <c r="B12">
        <f t="shared" si="2"/>
        <v>0</v>
      </c>
      <c r="C12">
        <f t="shared" si="3"/>
        <v>0</v>
      </c>
      <c r="D12">
        <f t="shared" si="0"/>
        <v>0</v>
      </c>
      <c r="E12">
        <f t="shared" si="4"/>
        <v>0</v>
      </c>
      <c r="G12" t="s">
        <v>16</v>
      </c>
    </row>
    <row r="13" spans="1:9" x14ac:dyDescent="0.25">
      <c r="A13">
        <f t="shared" si="1"/>
        <v>4.5000000000000005E-3</v>
      </c>
      <c r="B13">
        <f t="shared" si="2"/>
        <v>0</v>
      </c>
      <c r="C13">
        <f t="shared" si="3"/>
        <v>0</v>
      </c>
      <c r="D13">
        <f t="shared" si="0"/>
        <v>0</v>
      </c>
      <c r="E13">
        <f t="shared" si="4"/>
        <v>0</v>
      </c>
      <c r="G13" t="s">
        <v>17</v>
      </c>
    </row>
    <row r="14" spans="1:9" x14ac:dyDescent="0.25">
      <c r="A14">
        <f t="shared" si="1"/>
        <v>5.000000000000001E-3</v>
      </c>
      <c r="B14">
        <f t="shared" si="2"/>
        <v>0</v>
      </c>
      <c r="C14">
        <f t="shared" si="3"/>
        <v>0</v>
      </c>
      <c r="D14">
        <f t="shared" si="0"/>
        <v>0</v>
      </c>
      <c r="E14">
        <f t="shared" si="4"/>
        <v>0</v>
      </c>
      <c r="G14" t="s">
        <v>18</v>
      </c>
    </row>
    <row r="15" spans="1:9" x14ac:dyDescent="0.25">
      <c r="A15">
        <f t="shared" si="1"/>
        <v>5.5000000000000014E-3</v>
      </c>
      <c r="B15">
        <f t="shared" si="2"/>
        <v>0</v>
      </c>
      <c r="C15">
        <f t="shared" si="3"/>
        <v>0</v>
      </c>
      <c r="D15">
        <f t="shared" si="0"/>
        <v>0</v>
      </c>
      <c r="E15">
        <f t="shared" si="4"/>
        <v>0</v>
      </c>
      <c r="G15" t="s">
        <v>19</v>
      </c>
    </row>
    <row r="16" spans="1:9" x14ac:dyDescent="0.25">
      <c r="A16">
        <f t="shared" si="1"/>
        <v>6.0000000000000019E-3</v>
      </c>
      <c r="B16">
        <f t="shared" si="2"/>
        <v>0</v>
      </c>
      <c r="C16">
        <f t="shared" si="3"/>
        <v>0</v>
      </c>
      <c r="D16">
        <f t="shared" si="0"/>
        <v>0</v>
      </c>
      <c r="E16">
        <f t="shared" si="4"/>
        <v>0</v>
      </c>
      <c r="G16" t="s">
        <v>20</v>
      </c>
    </row>
    <row r="17" spans="1:8" x14ac:dyDescent="0.25">
      <c r="A17">
        <f t="shared" si="1"/>
        <v>6.5000000000000023E-3</v>
      </c>
      <c r="B17">
        <f t="shared" si="2"/>
        <v>0</v>
      </c>
      <c r="C17">
        <f t="shared" si="3"/>
        <v>0</v>
      </c>
      <c r="D17">
        <f t="shared" si="0"/>
        <v>0</v>
      </c>
      <c r="E17">
        <f t="shared" si="4"/>
        <v>0</v>
      </c>
      <c r="G17" t="s">
        <v>21</v>
      </c>
    </row>
    <row r="18" spans="1:8" x14ac:dyDescent="0.25">
      <c r="A18">
        <f t="shared" si="1"/>
        <v>7.0000000000000027E-3</v>
      </c>
      <c r="B18">
        <f t="shared" si="2"/>
        <v>0</v>
      </c>
      <c r="C18">
        <f t="shared" si="3"/>
        <v>0</v>
      </c>
      <c r="D18">
        <f t="shared" si="0"/>
        <v>0</v>
      </c>
      <c r="E18">
        <f t="shared" si="4"/>
        <v>0</v>
      </c>
      <c r="G18" t="s">
        <v>22</v>
      </c>
    </row>
    <row r="19" spans="1:8" x14ac:dyDescent="0.25">
      <c r="A19">
        <f t="shared" si="1"/>
        <v>7.5000000000000032E-3</v>
      </c>
      <c r="B19">
        <f t="shared" si="2"/>
        <v>0</v>
      </c>
      <c r="C19">
        <f t="shared" si="3"/>
        <v>0</v>
      </c>
      <c r="D19">
        <f t="shared" si="0"/>
        <v>0</v>
      </c>
      <c r="E19">
        <f t="shared" si="4"/>
        <v>0</v>
      </c>
      <c r="G19" t="s">
        <v>23</v>
      </c>
    </row>
    <row r="20" spans="1:8" x14ac:dyDescent="0.25">
      <c r="A20">
        <f t="shared" si="1"/>
        <v>8.0000000000000036E-3</v>
      </c>
      <c r="B20">
        <f t="shared" si="2"/>
        <v>0</v>
      </c>
      <c r="C20">
        <f t="shared" si="3"/>
        <v>0</v>
      </c>
      <c r="D20">
        <f t="shared" si="0"/>
        <v>0</v>
      </c>
      <c r="E20">
        <f t="shared" si="4"/>
        <v>0</v>
      </c>
      <c r="G20" t="s">
        <v>24</v>
      </c>
    </row>
    <row r="21" spans="1:8" x14ac:dyDescent="0.25">
      <c r="A21">
        <f t="shared" si="1"/>
        <v>8.5000000000000041E-3</v>
      </c>
      <c r="B21">
        <f t="shared" si="2"/>
        <v>0</v>
      </c>
      <c r="C21">
        <f t="shared" si="3"/>
        <v>0</v>
      </c>
      <c r="D21">
        <f t="shared" si="0"/>
        <v>0</v>
      </c>
      <c r="E21">
        <f t="shared" si="4"/>
        <v>0</v>
      </c>
    </row>
    <row r="22" spans="1:8" x14ac:dyDescent="0.25">
      <c r="A22">
        <f t="shared" si="1"/>
        <v>9.0000000000000045E-3</v>
      </c>
      <c r="B22">
        <f t="shared" si="2"/>
        <v>0</v>
      </c>
      <c r="C22">
        <f t="shared" si="3"/>
        <v>0</v>
      </c>
      <c r="D22">
        <f t="shared" si="0"/>
        <v>0</v>
      </c>
      <c r="E22">
        <f t="shared" si="4"/>
        <v>0</v>
      </c>
    </row>
    <row r="23" spans="1:8" x14ac:dyDescent="0.25">
      <c r="A23">
        <f t="shared" si="1"/>
        <v>9.500000000000005E-3</v>
      </c>
      <c r="B23">
        <f t="shared" si="2"/>
        <v>0</v>
      </c>
      <c r="C23">
        <f t="shared" si="3"/>
        <v>0</v>
      </c>
      <c r="D23">
        <f t="shared" si="0"/>
        <v>0</v>
      </c>
      <c r="E23">
        <f t="shared" si="4"/>
        <v>0</v>
      </c>
    </row>
    <row r="24" spans="1:8" x14ac:dyDescent="0.25">
      <c r="A24">
        <f t="shared" si="1"/>
        <v>1.0000000000000005E-2</v>
      </c>
      <c r="B24">
        <f t="shared" si="2"/>
        <v>0</v>
      </c>
      <c r="C24">
        <f t="shared" si="3"/>
        <v>0</v>
      </c>
      <c r="D24">
        <f t="shared" si="0"/>
        <v>0</v>
      </c>
      <c r="E24">
        <f t="shared" si="4"/>
        <v>0</v>
      </c>
      <c r="H24" s="1"/>
    </row>
    <row r="25" spans="1:8" x14ac:dyDescent="0.25">
      <c r="A25">
        <f t="shared" si="1"/>
        <v>1.0500000000000006E-2</v>
      </c>
      <c r="B25">
        <f t="shared" si="2"/>
        <v>0</v>
      </c>
      <c r="C25">
        <f t="shared" si="3"/>
        <v>0</v>
      </c>
      <c r="D25">
        <f t="shared" si="0"/>
        <v>0</v>
      </c>
      <c r="E25">
        <f t="shared" si="4"/>
        <v>0</v>
      </c>
    </row>
    <row r="26" spans="1:8" x14ac:dyDescent="0.25">
      <c r="A26">
        <f t="shared" si="1"/>
        <v>1.1000000000000006E-2</v>
      </c>
      <c r="B26">
        <f t="shared" si="2"/>
        <v>0</v>
      </c>
      <c r="C26">
        <f t="shared" si="3"/>
        <v>0</v>
      </c>
      <c r="D26">
        <f t="shared" si="0"/>
        <v>0</v>
      </c>
      <c r="E26">
        <f t="shared" si="4"/>
        <v>0</v>
      </c>
    </row>
    <row r="27" spans="1:8" x14ac:dyDescent="0.25">
      <c r="A27">
        <f t="shared" si="1"/>
        <v>1.1500000000000007E-2</v>
      </c>
      <c r="B27">
        <f t="shared" si="2"/>
        <v>0</v>
      </c>
      <c r="C27">
        <f t="shared" si="3"/>
        <v>0</v>
      </c>
      <c r="D27">
        <f t="shared" si="0"/>
        <v>0</v>
      </c>
      <c r="E27">
        <f t="shared" si="4"/>
        <v>0</v>
      </c>
    </row>
    <row r="28" spans="1:8" x14ac:dyDescent="0.25">
      <c r="A28">
        <f t="shared" si="1"/>
        <v>1.2000000000000007E-2</v>
      </c>
      <c r="B28">
        <f t="shared" si="2"/>
        <v>0</v>
      </c>
      <c r="C28">
        <f t="shared" si="3"/>
        <v>0</v>
      </c>
      <c r="D28">
        <f t="shared" si="0"/>
        <v>0</v>
      </c>
      <c r="E28">
        <f t="shared" si="4"/>
        <v>0</v>
      </c>
    </row>
    <row r="29" spans="1:8" x14ac:dyDescent="0.25">
      <c r="A29">
        <f t="shared" si="1"/>
        <v>1.2500000000000008E-2</v>
      </c>
      <c r="B29">
        <f t="shared" si="2"/>
        <v>0</v>
      </c>
      <c r="C29">
        <f t="shared" si="3"/>
        <v>0</v>
      </c>
      <c r="D29">
        <f t="shared" si="0"/>
        <v>0</v>
      </c>
      <c r="E29">
        <f t="shared" si="4"/>
        <v>0</v>
      </c>
    </row>
    <row r="30" spans="1:8" x14ac:dyDescent="0.25">
      <c r="A30">
        <f t="shared" si="1"/>
        <v>1.3000000000000008E-2</v>
      </c>
      <c r="B30">
        <f t="shared" si="2"/>
        <v>0</v>
      </c>
      <c r="C30">
        <f t="shared" si="3"/>
        <v>0</v>
      </c>
      <c r="D30">
        <f t="shared" si="0"/>
        <v>0</v>
      </c>
      <c r="E30">
        <f t="shared" si="4"/>
        <v>0</v>
      </c>
    </row>
    <row r="31" spans="1:8" x14ac:dyDescent="0.25">
      <c r="A31">
        <f t="shared" si="1"/>
        <v>1.3500000000000009E-2</v>
      </c>
      <c r="B31">
        <f t="shared" si="2"/>
        <v>0</v>
      </c>
      <c r="C31">
        <f t="shared" si="3"/>
        <v>0</v>
      </c>
      <c r="D31">
        <f t="shared" si="0"/>
        <v>0</v>
      </c>
      <c r="E31">
        <f t="shared" si="4"/>
        <v>0</v>
      </c>
      <c r="H31" t="s">
        <v>27</v>
      </c>
    </row>
    <row r="32" spans="1:8" x14ac:dyDescent="0.25">
      <c r="A32">
        <f t="shared" si="1"/>
        <v>1.4000000000000009E-2</v>
      </c>
      <c r="B32">
        <f t="shared" si="2"/>
        <v>0</v>
      </c>
      <c r="C32">
        <f t="shared" si="3"/>
        <v>0</v>
      </c>
      <c r="D32">
        <f t="shared" si="0"/>
        <v>0</v>
      </c>
      <c r="E32">
        <f t="shared" si="4"/>
        <v>0</v>
      </c>
    </row>
    <row r="33" spans="1:5" x14ac:dyDescent="0.25">
      <c r="A33">
        <f t="shared" si="1"/>
        <v>1.4500000000000009E-2</v>
      </c>
      <c r="B33">
        <f t="shared" si="2"/>
        <v>0</v>
      </c>
      <c r="C33">
        <f t="shared" si="3"/>
        <v>0</v>
      </c>
      <c r="D33">
        <f t="shared" si="0"/>
        <v>0</v>
      </c>
      <c r="E33">
        <f t="shared" si="4"/>
        <v>0</v>
      </c>
    </row>
    <row r="34" spans="1:5" x14ac:dyDescent="0.25">
      <c r="A34">
        <f t="shared" si="1"/>
        <v>1.500000000000001E-2</v>
      </c>
      <c r="B34">
        <f t="shared" si="2"/>
        <v>0</v>
      </c>
      <c r="C34">
        <f t="shared" si="3"/>
        <v>0</v>
      </c>
      <c r="D34">
        <f t="shared" si="0"/>
        <v>0</v>
      </c>
      <c r="E34">
        <f t="shared" si="4"/>
        <v>0</v>
      </c>
    </row>
    <row r="35" spans="1:5" x14ac:dyDescent="0.25">
      <c r="A35">
        <f t="shared" si="1"/>
        <v>1.550000000000001E-2</v>
      </c>
      <c r="B35">
        <f t="shared" si="2"/>
        <v>0</v>
      </c>
      <c r="C35">
        <f t="shared" si="3"/>
        <v>0</v>
      </c>
      <c r="D35">
        <f t="shared" si="0"/>
        <v>0</v>
      </c>
      <c r="E35">
        <f t="shared" si="4"/>
        <v>0</v>
      </c>
    </row>
    <row r="36" spans="1:5" x14ac:dyDescent="0.25">
      <c r="A36">
        <f t="shared" si="1"/>
        <v>1.6000000000000011E-2</v>
      </c>
      <c r="B36">
        <f t="shared" si="2"/>
        <v>0</v>
      </c>
      <c r="C36">
        <f t="shared" si="3"/>
        <v>0</v>
      </c>
      <c r="D36">
        <f t="shared" si="0"/>
        <v>0</v>
      </c>
      <c r="E36">
        <f t="shared" si="4"/>
        <v>0</v>
      </c>
    </row>
    <row r="37" spans="1:5" x14ac:dyDescent="0.25">
      <c r="A37">
        <f t="shared" si="1"/>
        <v>1.6500000000000011E-2</v>
      </c>
      <c r="B37">
        <f t="shared" si="2"/>
        <v>0</v>
      </c>
      <c r="C37">
        <f t="shared" si="3"/>
        <v>0</v>
      </c>
      <c r="D37">
        <f t="shared" si="0"/>
        <v>0</v>
      </c>
      <c r="E37">
        <f t="shared" si="4"/>
        <v>0</v>
      </c>
    </row>
    <row r="38" spans="1:5" x14ac:dyDescent="0.25">
      <c r="A38">
        <f t="shared" si="1"/>
        <v>1.7000000000000012E-2</v>
      </c>
      <c r="B38">
        <f t="shared" si="2"/>
        <v>0</v>
      </c>
      <c r="C38">
        <f t="shared" si="3"/>
        <v>0</v>
      </c>
      <c r="D38">
        <f t="shared" si="0"/>
        <v>0</v>
      </c>
      <c r="E38">
        <f t="shared" si="4"/>
        <v>0</v>
      </c>
    </row>
    <row r="39" spans="1:5" x14ac:dyDescent="0.25">
      <c r="A39">
        <f t="shared" si="1"/>
        <v>1.7500000000000012E-2</v>
      </c>
      <c r="B39">
        <f t="shared" si="2"/>
        <v>0</v>
      </c>
      <c r="C39">
        <f t="shared" si="3"/>
        <v>0</v>
      </c>
      <c r="D39">
        <f t="shared" si="0"/>
        <v>0</v>
      </c>
      <c r="E39">
        <f t="shared" si="4"/>
        <v>0</v>
      </c>
    </row>
    <row r="40" spans="1:5" x14ac:dyDescent="0.25">
      <c r="A40">
        <f t="shared" si="1"/>
        <v>1.8000000000000013E-2</v>
      </c>
      <c r="B40">
        <f t="shared" si="2"/>
        <v>0</v>
      </c>
      <c r="C40">
        <f t="shared" si="3"/>
        <v>0</v>
      </c>
      <c r="D40">
        <f t="shared" si="0"/>
        <v>0</v>
      </c>
      <c r="E40">
        <f t="shared" si="4"/>
        <v>0</v>
      </c>
    </row>
    <row r="41" spans="1:5" x14ac:dyDescent="0.25">
      <c r="A41">
        <f t="shared" si="1"/>
        <v>1.8500000000000013E-2</v>
      </c>
      <c r="B41">
        <f t="shared" si="2"/>
        <v>0</v>
      </c>
      <c r="C41">
        <f t="shared" si="3"/>
        <v>0</v>
      </c>
      <c r="D41">
        <f t="shared" si="0"/>
        <v>0</v>
      </c>
      <c r="E41">
        <f t="shared" si="4"/>
        <v>0</v>
      </c>
    </row>
    <row r="42" spans="1:5" x14ac:dyDescent="0.25">
      <c r="A42">
        <f t="shared" si="1"/>
        <v>1.9000000000000013E-2</v>
      </c>
      <c r="B42">
        <f t="shared" si="2"/>
        <v>0</v>
      </c>
      <c r="C42">
        <f t="shared" si="3"/>
        <v>0</v>
      </c>
      <c r="D42">
        <f t="shared" si="0"/>
        <v>0</v>
      </c>
      <c r="E42">
        <f t="shared" si="4"/>
        <v>0</v>
      </c>
    </row>
    <row r="43" spans="1:5" x14ac:dyDescent="0.25">
      <c r="A43">
        <f t="shared" si="1"/>
        <v>1.9500000000000014E-2</v>
      </c>
      <c r="B43">
        <f t="shared" si="2"/>
        <v>0</v>
      </c>
      <c r="C43">
        <f t="shared" si="3"/>
        <v>0</v>
      </c>
      <c r="D43">
        <f t="shared" si="0"/>
        <v>0</v>
      </c>
      <c r="E43">
        <f t="shared" si="4"/>
        <v>0</v>
      </c>
    </row>
    <row r="44" spans="1:5" x14ac:dyDescent="0.25">
      <c r="A44">
        <f t="shared" si="1"/>
        <v>2.0000000000000014E-2</v>
      </c>
      <c r="B44">
        <f t="shared" si="2"/>
        <v>0</v>
      </c>
      <c r="C44">
        <f t="shared" si="3"/>
        <v>0</v>
      </c>
      <c r="D44">
        <f t="shared" si="0"/>
        <v>0</v>
      </c>
      <c r="E44">
        <f t="shared" si="4"/>
        <v>0</v>
      </c>
    </row>
    <row r="45" spans="1:5" x14ac:dyDescent="0.25">
      <c r="A45">
        <f t="shared" si="1"/>
        <v>2.0500000000000015E-2</v>
      </c>
      <c r="B45">
        <f t="shared" si="2"/>
        <v>0</v>
      </c>
      <c r="C45">
        <f t="shared" si="3"/>
        <v>0</v>
      </c>
      <c r="D45">
        <f t="shared" si="0"/>
        <v>0</v>
      </c>
      <c r="E45">
        <f t="shared" si="4"/>
        <v>0</v>
      </c>
    </row>
    <row r="46" spans="1:5" x14ac:dyDescent="0.25">
      <c r="A46">
        <f t="shared" si="1"/>
        <v>2.1000000000000015E-2</v>
      </c>
      <c r="B46">
        <f t="shared" si="2"/>
        <v>0</v>
      </c>
      <c r="C46">
        <f t="shared" si="3"/>
        <v>0</v>
      </c>
      <c r="D46">
        <f t="shared" si="0"/>
        <v>0</v>
      </c>
      <c r="E46">
        <f t="shared" si="4"/>
        <v>0</v>
      </c>
    </row>
    <row r="47" spans="1:5" x14ac:dyDescent="0.25">
      <c r="A47">
        <f t="shared" si="1"/>
        <v>2.1500000000000016E-2</v>
      </c>
      <c r="B47">
        <f t="shared" si="2"/>
        <v>0</v>
      </c>
      <c r="C47">
        <f t="shared" si="3"/>
        <v>0</v>
      </c>
      <c r="D47">
        <f t="shared" si="0"/>
        <v>0</v>
      </c>
      <c r="E47">
        <f t="shared" si="4"/>
        <v>0</v>
      </c>
    </row>
    <row r="48" spans="1:5" x14ac:dyDescent="0.25">
      <c r="A48">
        <f t="shared" si="1"/>
        <v>2.2000000000000016E-2</v>
      </c>
      <c r="B48">
        <f t="shared" si="2"/>
        <v>0</v>
      </c>
      <c r="C48">
        <f t="shared" si="3"/>
        <v>0</v>
      </c>
      <c r="D48">
        <f t="shared" si="0"/>
        <v>0</v>
      </c>
      <c r="E48">
        <f t="shared" si="4"/>
        <v>0</v>
      </c>
    </row>
    <row r="49" spans="1:5" x14ac:dyDescent="0.25">
      <c r="A49">
        <f t="shared" si="1"/>
        <v>2.2500000000000017E-2</v>
      </c>
      <c r="B49">
        <f t="shared" si="2"/>
        <v>0</v>
      </c>
      <c r="C49">
        <f t="shared" si="3"/>
        <v>0</v>
      </c>
      <c r="D49">
        <f t="shared" si="0"/>
        <v>0</v>
      </c>
      <c r="E49">
        <f t="shared" si="4"/>
        <v>0</v>
      </c>
    </row>
    <row r="50" spans="1:5" x14ac:dyDescent="0.25">
      <c r="A50">
        <f t="shared" si="1"/>
        <v>2.3000000000000017E-2</v>
      </c>
      <c r="B50">
        <f t="shared" si="2"/>
        <v>0</v>
      </c>
      <c r="C50">
        <f t="shared" si="3"/>
        <v>0</v>
      </c>
      <c r="D50">
        <f t="shared" si="0"/>
        <v>0</v>
      </c>
      <c r="E50">
        <f t="shared" si="4"/>
        <v>0</v>
      </c>
    </row>
    <row r="51" spans="1:5" x14ac:dyDescent="0.25">
      <c r="A51">
        <f t="shared" si="1"/>
        <v>2.3500000000000017E-2</v>
      </c>
      <c r="B51">
        <f t="shared" si="2"/>
        <v>0</v>
      </c>
      <c r="C51">
        <f t="shared" si="3"/>
        <v>0</v>
      </c>
      <c r="D51">
        <f t="shared" si="0"/>
        <v>0</v>
      </c>
      <c r="E51">
        <f t="shared" si="4"/>
        <v>0</v>
      </c>
    </row>
    <row r="52" spans="1:5" x14ac:dyDescent="0.25">
      <c r="A52">
        <f t="shared" si="1"/>
        <v>2.4000000000000018E-2</v>
      </c>
      <c r="B52">
        <f t="shared" si="2"/>
        <v>0</v>
      </c>
      <c r="C52">
        <f t="shared" si="3"/>
        <v>0</v>
      </c>
      <c r="D52">
        <f t="shared" si="0"/>
        <v>0</v>
      </c>
      <c r="E52">
        <f t="shared" si="4"/>
        <v>0</v>
      </c>
    </row>
    <row r="53" spans="1:5" x14ac:dyDescent="0.25">
      <c r="A53">
        <f t="shared" si="1"/>
        <v>2.4500000000000018E-2</v>
      </c>
      <c r="B53">
        <f t="shared" si="2"/>
        <v>0</v>
      </c>
      <c r="C53">
        <f t="shared" si="3"/>
        <v>0</v>
      </c>
      <c r="D53">
        <f t="shared" si="0"/>
        <v>0</v>
      </c>
      <c r="E53">
        <f t="shared" si="4"/>
        <v>0</v>
      </c>
    </row>
    <row r="54" spans="1:5" x14ac:dyDescent="0.25">
      <c r="A54">
        <f t="shared" si="1"/>
        <v>2.5000000000000019E-2</v>
      </c>
      <c r="B54">
        <f t="shared" si="2"/>
        <v>0</v>
      </c>
      <c r="C54">
        <f t="shared" si="3"/>
        <v>0</v>
      </c>
      <c r="D54">
        <f t="shared" si="0"/>
        <v>0</v>
      </c>
      <c r="E54">
        <f t="shared" si="4"/>
        <v>0</v>
      </c>
    </row>
    <row r="55" spans="1:5" x14ac:dyDescent="0.25">
      <c r="A55">
        <f t="shared" si="1"/>
        <v>2.5500000000000019E-2</v>
      </c>
      <c r="B55">
        <f t="shared" si="2"/>
        <v>0</v>
      </c>
      <c r="C55">
        <f t="shared" si="3"/>
        <v>0</v>
      </c>
      <c r="D55">
        <f t="shared" si="0"/>
        <v>0</v>
      </c>
      <c r="E55">
        <f t="shared" si="4"/>
        <v>0</v>
      </c>
    </row>
    <row r="56" spans="1:5" x14ac:dyDescent="0.25">
      <c r="A56">
        <f t="shared" si="1"/>
        <v>2.600000000000002E-2</v>
      </c>
      <c r="B56">
        <f t="shared" si="2"/>
        <v>0</v>
      </c>
      <c r="C56">
        <f t="shared" si="3"/>
        <v>0</v>
      </c>
      <c r="D56">
        <f t="shared" si="0"/>
        <v>0</v>
      </c>
      <c r="E56">
        <f t="shared" si="4"/>
        <v>0</v>
      </c>
    </row>
    <row r="57" spans="1:5" x14ac:dyDescent="0.25">
      <c r="A57">
        <f t="shared" si="1"/>
        <v>2.650000000000002E-2</v>
      </c>
      <c r="B57">
        <f t="shared" si="2"/>
        <v>0</v>
      </c>
      <c r="C57">
        <f t="shared" si="3"/>
        <v>0</v>
      </c>
      <c r="D57">
        <f t="shared" si="0"/>
        <v>0</v>
      </c>
      <c r="E57">
        <f t="shared" si="4"/>
        <v>0</v>
      </c>
    </row>
    <row r="58" spans="1:5" x14ac:dyDescent="0.25">
      <c r="A58">
        <f t="shared" si="1"/>
        <v>2.7000000000000021E-2</v>
      </c>
      <c r="B58">
        <f t="shared" si="2"/>
        <v>0</v>
      </c>
      <c r="C58">
        <f t="shared" si="3"/>
        <v>0</v>
      </c>
      <c r="D58">
        <f t="shared" si="0"/>
        <v>0</v>
      </c>
      <c r="E58">
        <f t="shared" si="4"/>
        <v>0</v>
      </c>
    </row>
    <row r="59" spans="1:5" x14ac:dyDescent="0.25">
      <c r="A59">
        <f t="shared" si="1"/>
        <v>2.7500000000000021E-2</v>
      </c>
      <c r="B59">
        <f t="shared" si="2"/>
        <v>0</v>
      </c>
      <c r="C59">
        <f t="shared" si="3"/>
        <v>0</v>
      </c>
      <c r="D59">
        <f t="shared" si="0"/>
        <v>0</v>
      </c>
      <c r="E59">
        <f t="shared" si="4"/>
        <v>0</v>
      </c>
    </row>
    <row r="60" spans="1:5" x14ac:dyDescent="0.25">
      <c r="A60">
        <f t="shared" si="1"/>
        <v>2.8000000000000021E-2</v>
      </c>
      <c r="B60">
        <f t="shared" si="2"/>
        <v>0</v>
      </c>
      <c r="C60">
        <f t="shared" si="3"/>
        <v>0</v>
      </c>
      <c r="D60">
        <f t="shared" si="0"/>
        <v>0</v>
      </c>
      <c r="E60">
        <f t="shared" si="4"/>
        <v>0</v>
      </c>
    </row>
    <row r="61" spans="1:5" x14ac:dyDescent="0.25">
      <c r="A61">
        <f t="shared" si="1"/>
        <v>2.8500000000000022E-2</v>
      </c>
      <c r="B61">
        <f t="shared" si="2"/>
        <v>0</v>
      </c>
      <c r="C61">
        <f t="shared" si="3"/>
        <v>0</v>
      </c>
      <c r="D61">
        <f t="shared" si="0"/>
        <v>0</v>
      </c>
      <c r="E61">
        <f t="shared" si="4"/>
        <v>0</v>
      </c>
    </row>
    <row r="62" spans="1:5" x14ac:dyDescent="0.25">
      <c r="A62">
        <f t="shared" si="1"/>
        <v>2.9000000000000022E-2</v>
      </c>
      <c r="B62">
        <f t="shared" si="2"/>
        <v>0</v>
      </c>
      <c r="C62">
        <f t="shared" si="3"/>
        <v>0</v>
      </c>
      <c r="D62">
        <f t="shared" si="0"/>
        <v>0</v>
      </c>
      <c r="E62">
        <f t="shared" si="4"/>
        <v>0</v>
      </c>
    </row>
    <row r="63" spans="1:5" x14ac:dyDescent="0.25">
      <c r="A63">
        <f t="shared" si="1"/>
        <v>2.9500000000000023E-2</v>
      </c>
      <c r="B63">
        <f t="shared" si="2"/>
        <v>0</v>
      </c>
      <c r="C63">
        <f t="shared" si="3"/>
        <v>0</v>
      </c>
      <c r="D63">
        <f t="shared" si="0"/>
        <v>0</v>
      </c>
      <c r="E63">
        <f t="shared" si="4"/>
        <v>0</v>
      </c>
    </row>
    <row r="64" spans="1:5" x14ac:dyDescent="0.25">
      <c r="A64">
        <f t="shared" si="1"/>
        <v>3.0000000000000023E-2</v>
      </c>
      <c r="B64">
        <f t="shared" si="2"/>
        <v>0</v>
      </c>
      <c r="C64">
        <f t="shared" si="3"/>
        <v>0</v>
      </c>
      <c r="D64">
        <f t="shared" si="0"/>
        <v>0</v>
      </c>
      <c r="E64">
        <f t="shared" si="4"/>
        <v>0</v>
      </c>
    </row>
    <row r="65" spans="1:5" x14ac:dyDescent="0.25">
      <c r="A65">
        <f t="shared" si="1"/>
        <v>3.0500000000000024E-2</v>
      </c>
      <c r="B65">
        <f t="shared" si="2"/>
        <v>0</v>
      </c>
      <c r="C65">
        <f t="shared" si="3"/>
        <v>0</v>
      </c>
      <c r="D65">
        <f t="shared" si="0"/>
        <v>0</v>
      </c>
      <c r="E65">
        <f t="shared" si="4"/>
        <v>0</v>
      </c>
    </row>
    <row r="66" spans="1:5" x14ac:dyDescent="0.25">
      <c r="A66">
        <f t="shared" si="1"/>
        <v>3.1000000000000024E-2</v>
      </c>
      <c r="B66">
        <f t="shared" si="2"/>
        <v>0</v>
      </c>
      <c r="C66">
        <f t="shared" si="3"/>
        <v>0</v>
      </c>
      <c r="D66">
        <f t="shared" si="0"/>
        <v>0</v>
      </c>
      <c r="E66">
        <f t="shared" si="4"/>
        <v>0</v>
      </c>
    </row>
    <row r="67" spans="1:5" x14ac:dyDescent="0.25">
      <c r="A67">
        <f t="shared" si="1"/>
        <v>3.1500000000000021E-2</v>
      </c>
      <c r="B67">
        <f t="shared" si="2"/>
        <v>0</v>
      </c>
      <c r="C67">
        <f t="shared" si="3"/>
        <v>0</v>
      </c>
      <c r="D67">
        <f t="shared" si="0"/>
        <v>0</v>
      </c>
      <c r="E67">
        <f t="shared" si="4"/>
        <v>0</v>
      </c>
    </row>
    <row r="68" spans="1:5" x14ac:dyDescent="0.25">
      <c r="A68">
        <f t="shared" si="1"/>
        <v>3.2000000000000021E-2</v>
      </c>
      <c r="B68">
        <f t="shared" si="2"/>
        <v>0</v>
      </c>
      <c r="C68">
        <f t="shared" si="3"/>
        <v>0</v>
      </c>
      <c r="D68">
        <f t="shared" si="0"/>
        <v>0</v>
      </c>
      <c r="E68">
        <f t="shared" si="4"/>
        <v>0</v>
      </c>
    </row>
    <row r="69" spans="1:5" x14ac:dyDescent="0.25">
      <c r="A69">
        <f t="shared" si="1"/>
        <v>3.2500000000000022E-2</v>
      </c>
      <c r="B69">
        <f t="shared" si="2"/>
        <v>0</v>
      </c>
      <c r="C69">
        <f t="shared" si="3"/>
        <v>0</v>
      </c>
      <c r="D69">
        <f t="shared" ref="D69:D132" si="5">SUM(IF(AND((-$I$6/2)&lt;(A79-$H$6), ((A79-$H$6)&lt;($I$6/2))), 1,0),IF(AND((-$I$7/2)&lt;(A79-$H$7), ((A79-$H$7)&lt;($I$7/2))), 1,0),IF(AND((-$I$8/2)&lt;(A79-$H$8), ((A79-$H$8)&lt;($I$8/2))),1,0))</f>
        <v>0</v>
      </c>
      <c r="E69">
        <f t="shared" si="4"/>
        <v>0</v>
      </c>
    </row>
    <row r="70" spans="1:5" x14ac:dyDescent="0.25">
      <c r="A70">
        <f t="shared" ref="A70:A133" si="6">A69+$I$2</f>
        <v>3.3000000000000022E-2</v>
      </c>
      <c r="B70">
        <f t="shared" ref="B70:B133" si="7">(($C$2-E69)/$E$2)*D70</f>
        <v>0</v>
      </c>
      <c r="C70">
        <f t="shared" ref="C70:C133" si="8">E69/$E$1</f>
        <v>0</v>
      </c>
      <c r="D70">
        <f t="shared" si="5"/>
        <v>0</v>
      </c>
      <c r="E70">
        <f t="shared" ref="E70:E133" si="9">E69+((B70-C70)*(0.001/$G$2))</f>
        <v>0</v>
      </c>
    </row>
    <row r="71" spans="1:5" x14ac:dyDescent="0.25">
      <c r="A71">
        <f t="shared" si="6"/>
        <v>3.3500000000000023E-2</v>
      </c>
      <c r="B71">
        <f t="shared" si="7"/>
        <v>0</v>
      </c>
      <c r="C71">
        <f t="shared" si="8"/>
        <v>0</v>
      </c>
      <c r="D71">
        <f t="shared" si="5"/>
        <v>0</v>
      </c>
      <c r="E71">
        <f t="shared" si="9"/>
        <v>0</v>
      </c>
    </row>
    <row r="72" spans="1:5" x14ac:dyDescent="0.25">
      <c r="A72">
        <f t="shared" si="6"/>
        <v>3.4000000000000023E-2</v>
      </c>
      <c r="B72">
        <f t="shared" si="7"/>
        <v>0</v>
      </c>
      <c r="C72">
        <f t="shared" si="8"/>
        <v>0</v>
      </c>
      <c r="D72">
        <f t="shared" si="5"/>
        <v>0</v>
      </c>
      <c r="E72">
        <f t="shared" si="9"/>
        <v>0</v>
      </c>
    </row>
    <row r="73" spans="1:5" x14ac:dyDescent="0.25">
      <c r="A73">
        <f t="shared" si="6"/>
        <v>3.4500000000000024E-2</v>
      </c>
      <c r="B73">
        <f t="shared" si="7"/>
        <v>0</v>
      </c>
      <c r="C73">
        <f t="shared" si="8"/>
        <v>0</v>
      </c>
      <c r="D73">
        <f t="shared" si="5"/>
        <v>0</v>
      </c>
      <c r="E73">
        <f t="shared" si="9"/>
        <v>0</v>
      </c>
    </row>
    <row r="74" spans="1:5" x14ac:dyDescent="0.25">
      <c r="A74">
        <f t="shared" si="6"/>
        <v>3.5000000000000024E-2</v>
      </c>
      <c r="B74">
        <f t="shared" si="7"/>
        <v>0</v>
      </c>
      <c r="C74">
        <f t="shared" si="8"/>
        <v>0</v>
      </c>
      <c r="D74">
        <f t="shared" si="5"/>
        <v>0</v>
      </c>
      <c r="E74">
        <f t="shared" si="9"/>
        <v>0</v>
      </c>
    </row>
    <row r="75" spans="1:5" x14ac:dyDescent="0.25">
      <c r="A75">
        <f t="shared" si="6"/>
        <v>3.5500000000000025E-2</v>
      </c>
      <c r="B75">
        <f t="shared" si="7"/>
        <v>0</v>
      </c>
      <c r="C75">
        <f t="shared" si="8"/>
        <v>0</v>
      </c>
      <c r="D75">
        <f t="shared" si="5"/>
        <v>0</v>
      </c>
      <c r="E75">
        <f t="shared" si="9"/>
        <v>0</v>
      </c>
    </row>
    <row r="76" spans="1:5" x14ac:dyDescent="0.25">
      <c r="A76">
        <f t="shared" si="6"/>
        <v>3.6000000000000025E-2</v>
      </c>
      <c r="B76">
        <f t="shared" si="7"/>
        <v>0</v>
      </c>
      <c r="C76">
        <f t="shared" si="8"/>
        <v>0</v>
      </c>
      <c r="D76">
        <f t="shared" si="5"/>
        <v>0</v>
      </c>
      <c r="E76">
        <f t="shared" si="9"/>
        <v>0</v>
      </c>
    </row>
    <row r="77" spans="1:5" x14ac:dyDescent="0.25">
      <c r="A77">
        <f t="shared" si="6"/>
        <v>3.6500000000000025E-2</v>
      </c>
      <c r="B77">
        <f t="shared" si="7"/>
        <v>0</v>
      </c>
      <c r="C77">
        <f t="shared" si="8"/>
        <v>0</v>
      </c>
      <c r="D77">
        <f t="shared" si="5"/>
        <v>0</v>
      </c>
      <c r="E77">
        <f t="shared" si="9"/>
        <v>0</v>
      </c>
    </row>
    <row r="78" spans="1:5" x14ac:dyDescent="0.25">
      <c r="A78">
        <f t="shared" si="6"/>
        <v>3.7000000000000026E-2</v>
      </c>
      <c r="B78">
        <f t="shared" si="7"/>
        <v>0</v>
      </c>
      <c r="C78">
        <f t="shared" si="8"/>
        <v>0</v>
      </c>
      <c r="D78">
        <f t="shared" si="5"/>
        <v>0</v>
      </c>
      <c r="E78">
        <f t="shared" si="9"/>
        <v>0</v>
      </c>
    </row>
    <row r="79" spans="1:5" x14ac:dyDescent="0.25">
      <c r="A79">
        <f t="shared" si="6"/>
        <v>3.7500000000000026E-2</v>
      </c>
      <c r="B79">
        <f t="shared" si="7"/>
        <v>0</v>
      </c>
      <c r="C79">
        <f t="shared" si="8"/>
        <v>0</v>
      </c>
      <c r="D79">
        <f t="shared" si="5"/>
        <v>0</v>
      </c>
      <c r="E79">
        <f t="shared" si="9"/>
        <v>0</v>
      </c>
    </row>
    <row r="80" spans="1:5" x14ac:dyDescent="0.25">
      <c r="A80">
        <f t="shared" si="6"/>
        <v>3.8000000000000027E-2</v>
      </c>
      <c r="B80">
        <f t="shared" si="7"/>
        <v>0</v>
      </c>
      <c r="C80">
        <f t="shared" si="8"/>
        <v>0</v>
      </c>
      <c r="D80">
        <f t="shared" si="5"/>
        <v>0</v>
      </c>
      <c r="E80">
        <f t="shared" si="9"/>
        <v>0</v>
      </c>
    </row>
    <row r="81" spans="1:5" x14ac:dyDescent="0.25">
      <c r="A81">
        <f t="shared" si="6"/>
        <v>3.8500000000000027E-2</v>
      </c>
      <c r="B81">
        <f t="shared" si="7"/>
        <v>0</v>
      </c>
      <c r="C81">
        <f t="shared" si="8"/>
        <v>0</v>
      </c>
      <c r="D81">
        <f t="shared" si="5"/>
        <v>0</v>
      </c>
      <c r="E81">
        <f t="shared" si="9"/>
        <v>0</v>
      </c>
    </row>
    <row r="82" spans="1:5" x14ac:dyDescent="0.25">
      <c r="A82">
        <f t="shared" si="6"/>
        <v>3.9000000000000028E-2</v>
      </c>
      <c r="B82">
        <f t="shared" si="7"/>
        <v>0</v>
      </c>
      <c r="C82">
        <f t="shared" si="8"/>
        <v>0</v>
      </c>
      <c r="D82">
        <f t="shared" si="5"/>
        <v>0</v>
      </c>
      <c r="E82">
        <f t="shared" si="9"/>
        <v>0</v>
      </c>
    </row>
    <row r="83" spans="1:5" x14ac:dyDescent="0.25">
      <c r="A83">
        <f t="shared" si="6"/>
        <v>3.9500000000000028E-2</v>
      </c>
      <c r="B83">
        <f t="shared" si="7"/>
        <v>0</v>
      </c>
      <c r="C83">
        <f t="shared" si="8"/>
        <v>0</v>
      </c>
      <c r="D83">
        <f t="shared" si="5"/>
        <v>0</v>
      </c>
      <c r="E83">
        <f t="shared" si="9"/>
        <v>0</v>
      </c>
    </row>
    <row r="84" spans="1:5" x14ac:dyDescent="0.25">
      <c r="A84">
        <f t="shared" si="6"/>
        <v>4.0000000000000029E-2</v>
      </c>
      <c r="B84">
        <f t="shared" si="7"/>
        <v>0</v>
      </c>
      <c r="C84">
        <f t="shared" si="8"/>
        <v>0</v>
      </c>
      <c r="D84">
        <f t="shared" si="5"/>
        <v>0</v>
      </c>
      <c r="E84">
        <f t="shared" si="9"/>
        <v>0</v>
      </c>
    </row>
    <row r="85" spans="1:5" x14ac:dyDescent="0.25">
      <c r="A85">
        <f t="shared" si="6"/>
        <v>4.0500000000000029E-2</v>
      </c>
      <c r="B85">
        <f t="shared" si="7"/>
        <v>0</v>
      </c>
      <c r="C85">
        <f t="shared" si="8"/>
        <v>0</v>
      </c>
      <c r="D85">
        <f t="shared" si="5"/>
        <v>0</v>
      </c>
      <c r="E85">
        <f t="shared" si="9"/>
        <v>0</v>
      </c>
    </row>
    <row r="86" spans="1:5" x14ac:dyDescent="0.25">
      <c r="A86">
        <f t="shared" si="6"/>
        <v>4.1000000000000029E-2</v>
      </c>
      <c r="B86">
        <f t="shared" si="7"/>
        <v>0</v>
      </c>
      <c r="C86">
        <f t="shared" si="8"/>
        <v>0</v>
      </c>
      <c r="D86">
        <f t="shared" si="5"/>
        <v>0</v>
      </c>
      <c r="E86">
        <f t="shared" si="9"/>
        <v>0</v>
      </c>
    </row>
    <row r="87" spans="1:5" x14ac:dyDescent="0.25">
      <c r="A87">
        <f t="shared" si="6"/>
        <v>4.150000000000003E-2</v>
      </c>
      <c r="B87">
        <f t="shared" si="7"/>
        <v>0</v>
      </c>
      <c r="C87">
        <f t="shared" si="8"/>
        <v>0</v>
      </c>
      <c r="D87">
        <f t="shared" si="5"/>
        <v>0</v>
      </c>
      <c r="E87">
        <f t="shared" si="9"/>
        <v>0</v>
      </c>
    </row>
    <row r="88" spans="1:5" x14ac:dyDescent="0.25">
      <c r="A88">
        <f t="shared" si="6"/>
        <v>4.200000000000003E-2</v>
      </c>
      <c r="B88">
        <f t="shared" si="7"/>
        <v>0</v>
      </c>
      <c r="C88">
        <f t="shared" si="8"/>
        <v>0</v>
      </c>
      <c r="D88">
        <f t="shared" si="5"/>
        <v>0</v>
      </c>
      <c r="E88">
        <f t="shared" si="9"/>
        <v>0</v>
      </c>
    </row>
    <row r="89" spans="1:5" x14ac:dyDescent="0.25">
      <c r="A89">
        <f t="shared" si="6"/>
        <v>4.2500000000000031E-2</v>
      </c>
      <c r="B89">
        <f t="shared" si="7"/>
        <v>0</v>
      </c>
      <c r="C89">
        <f t="shared" si="8"/>
        <v>0</v>
      </c>
      <c r="D89">
        <f t="shared" si="5"/>
        <v>0</v>
      </c>
      <c r="E89">
        <f t="shared" si="9"/>
        <v>0</v>
      </c>
    </row>
    <row r="90" spans="1:5" x14ac:dyDescent="0.25">
      <c r="A90">
        <f t="shared" si="6"/>
        <v>4.3000000000000031E-2</v>
      </c>
      <c r="B90">
        <f t="shared" si="7"/>
        <v>0</v>
      </c>
      <c r="C90">
        <f t="shared" si="8"/>
        <v>0</v>
      </c>
      <c r="D90">
        <f t="shared" si="5"/>
        <v>0</v>
      </c>
      <c r="E90">
        <f t="shared" si="9"/>
        <v>0</v>
      </c>
    </row>
    <row r="91" spans="1:5" x14ac:dyDescent="0.25">
      <c r="A91">
        <f t="shared" si="6"/>
        <v>4.3500000000000032E-2</v>
      </c>
      <c r="B91">
        <f t="shared" si="7"/>
        <v>0</v>
      </c>
      <c r="C91">
        <f t="shared" si="8"/>
        <v>0</v>
      </c>
      <c r="D91">
        <f t="shared" si="5"/>
        <v>0</v>
      </c>
      <c r="E91">
        <f t="shared" si="9"/>
        <v>0</v>
      </c>
    </row>
    <row r="92" spans="1:5" x14ac:dyDescent="0.25">
      <c r="A92">
        <f t="shared" si="6"/>
        <v>4.4000000000000032E-2</v>
      </c>
      <c r="B92">
        <f t="shared" si="7"/>
        <v>0</v>
      </c>
      <c r="C92">
        <f t="shared" si="8"/>
        <v>0</v>
      </c>
      <c r="D92">
        <f t="shared" si="5"/>
        <v>0</v>
      </c>
      <c r="E92">
        <f t="shared" si="9"/>
        <v>0</v>
      </c>
    </row>
    <row r="93" spans="1:5" x14ac:dyDescent="0.25">
      <c r="A93">
        <f t="shared" si="6"/>
        <v>4.4500000000000033E-2</v>
      </c>
      <c r="B93">
        <f t="shared" si="7"/>
        <v>0</v>
      </c>
      <c r="C93">
        <f t="shared" si="8"/>
        <v>0</v>
      </c>
      <c r="D93">
        <f t="shared" si="5"/>
        <v>0</v>
      </c>
      <c r="E93">
        <f t="shared" si="9"/>
        <v>0</v>
      </c>
    </row>
    <row r="94" spans="1:5" x14ac:dyDescent="0.25">
      <c r="A94">
        <f t="shared" si="6"/>
        <v>4.5000000000000033E-2</v>
      </c>
      <c r="B94">
        <f t="shared" si="7"/>
        <v>0</v>
      </c>
      <c r="C94">
        <f t="shared" si="8"/>
        <v>0</v>
      </c>
      <c r="D94">
        <f t="shared" si="5"/>
        <v>0</v>
      </c>
      <c r="E94">
        <f t="shared" si="9"/>
        <v>0</v>
      </c>
    </row>
    <row r="95" spans="1:5" x14ac:dyDescent="0.25">
      <c r="A95">
        <f t="shared" si="6"/>
        <v>4.5500000000000033E-2</v>
      </c>
      <c r="B95">
        <f t="shared" si="7"/>
        <v>0</v>
      </c>
      <c r="C95">
        <f t="shared" si="8"/>
        <v>0</v>
      </c>
      <c r="D95">
        <f t="shared" si="5"/>
        <v>0</v>
      </c>
      <c r="E95">
        <f t="shared" si="9"/>
        <v>0</v>
      </c>
    </row>
    <row r="96" spans="1:5" x14ac:dyDescent="0.25">
      <c r="A96">
        <f t="shared" si="6"/>
        <v>4.6000000000000034E-2</v>
      </c>
      <c r="B96">
        <f t="shared" si="7"/>
        <v>0</v>
      </c>
      <c r="C96">
        <f t="shared" si="8"/>
        <v>0</v>
      </c>
      <c r="D96">
        <f t="shared" si="5"/>
        <v>0</v>
      </c>
      <c r="E96">
        <f t="shared" si="9"/>
        <v>0</v>
      </c>
    </row>
    <row r="97" spans="1:5" x14ac:dyDescent="0.25">
      <c r="A97">
        <f t="shared" si="6"/>
        <v>4.6500000000000034E-2</v>
      </c>
      <c r="B97">
        <f t="shared" si="7"/>
        <v>0</v>
      </c>
      <c r="C97">
        <f t="shared" si="8"/>
        <v>0</v>
      </c>
      <c r="D97">
        <f t="shared" si="5"/>
        <v>0</v>
      </c>
      <c r="E97">
        <f t="shared" si="9"/>
        <v>0</v>
      </c>
    </row>
    <row r="98" spans="1:5" x14ac:dyDescent="0.25">
      <c r="A98">
        <f t="shared" si="6"/>
        <v>4.7000000000000035E-2</v>
      </c>
      <c r="B98">
        <f t="shared" si="7"/>
        <v>0</v>
      </c>
      <c r="C98">
        <f t="shared" si="8"/>
        <v>0</v>
      </c>
      <c r="D98">
        <f t="shared" si="5"/>
        <v>0</v>
      </c>
      <c r="E98">
        <f t="shared" si="9"/>
        <v>0</v>
      </c>
    </row>
    <row r="99" spans="1:5" x14ac:dyDescent="0.25">
      <c r="A99">
        <f t="shared" si="6"/>
        <v>4.7500000000000035E-2</v>
      </c>
      <c r="B99">
        <f t="shared" si="7"/>
        <v>0</v>
      </c>
      <c r="C99">
        <f t="shared" si="8"/>
        <v>0</v>
      </c>
      <c r="D99">
        <f t="shared" si="5"/>
        <v>0</v>
      </c>
      <c r="E99">
        <f t="shared" si="9"/>
        <v>0</v>
      </c>
    </row>
    <row r="100" spans="1:5" x14ac:dyDescent="0.25">
      <c r="A100">
        <f t="shared" si="6"/>
        <v>4.8000000000000036E-2</v>
      </c>
      <c r="B100">
        <f t="shared" si="7"/>
        <v>0</v>
      </c>
      <c r="C100">
        <f t="shared" si="8"/>
        <v>0</v>
      </c>
      <c r="D100">
        <f t="shared" si="5"/>
        <v>0</v>
      </c>
      <c r="E100">
        <f t="shared" si="9"/>
        <v>0</v>
      </c>
    </row>
    <row r="101" spans="1:5" x14ac:dyDescent="0.25">
      <c r="A101">
        <f t="shared" si="6"/>
        <v>4.8500000000000036E-2</v>
      </c>
      <c r="B101">
        <f t="shared" si="7"/>
        <v>0</v>
      </c>
      <c r="C101">
        <f t="shared" si="8"/>
        <v>0</v>
      </c>
      <c r="D101">
        <f t="shared" si="5"/>
        <v>0</v>
      </c>
      <c r="E101">
        <f t="shared" si="9"/>
        <v>0</v>
      </c>
    </row>
    <row r="102" spans="1:5" x14ac:dyDescent="0.25">
      <c r="A102">
        <f t="shared" si="6"/>
        <v>4.9000000000000037E-2</v>
      </c>
      <c r="B102">
        <f t="shared" si="7"/>
        <v>0</v>
      </c>
      <c r="C102">
        <f t="shared" si="8"/>
        <v>0</v>
      </c>
      <c r="D102">
        <f t="shared" si="5"/>
        <v>0</v>
      </c>
      <c r="E102">
        <f t="shared" si="9"/>
        <v>0</v>
      </c>
    </row>
    <row r="103" spans="1:5" x14ac:dyDescent="0.25">
      <c r="A103">
        <f t="shared" si="6"/>
        <v>4.9500000000000037E-2</v>
      </c>
      <c r="B103">
        <f t="shared" si="7"/>
        <v>0</v>
      </c>
      <c r="C103">
        <f t="shared" si="8"/>
        <v>0</v>
      </c>
      <c r="D103">
        <f t="shared" si="5"/>
        <v>0</v>
      </c>
      <c r="E103">
        <f t="shared" si="9"/>
        <v>0</v>
      </c>
    </row>
    <row r="104" spans="1:5" x14ac:dyDescent="0.25">
      <c r="A104">
        <f t="shared" si="6"/>
        <v>5.0000000000000037E-2</v>
      </c>
      <c r="B104">
        <f t="shared" si="7"/>
        <v>0</v>
      </c>
      <c r="C104">
        <f t="shared" si="8"/>
        <v>0</v>
      </c>
      <c r="D104">
        <f t="shared" si="5"/>
        <v>0</v>
      </c>
      <c r="E104">
        <f t="shared" si="9"/>
        <v>0</v>
      </c>
    </row>
    <row r="105" spans="1:5" x14ac:dyDescent="0.25">
      <c r="A105">
        <f t="shared" si="6"/>
        <v>5.0500000000000038E-2</v>
      </c>
      <c r="B105">
        <f t="shared" si="7"/>
        <v>0</v>
      </c>
      <c r="C105">
        <f t="shared" si="8"/>
        <v>0</v>
      </c>
      <c r="D105">
        <f t="shared" si="5"/>
        <v>0</v>
      </c>
      <c r="E105">
        <f t="shared" si="9"/>
        <v>0</v>
      </c>
    </row>
    <row r="106" spans="1:5" x14ac:dyDescent="0.25">
      <c r="A106">
        <f t="shared" si="6"/>
        <v>5.1000000000000038E-2</v>
      </c>
      <c r="B106">
        <f t="shared" si="7"/>
        <v>0</v>
      </c>
      <c r="C106">
        <f t="shared" si="8"/>
        <v>0</v>
      </c>
      <c r="D106">
        <f t="shared" si="5"/>
        <v>0</v>
      </c>
      <c r="E106">
        <f t="shared" si="9"/>
        <v>0</v>
      </c>
    </row>
    <row r="107" spans="1:5" x14ac:dyDescent="0.25">
      <c r="A107">
        <f t="shared" si="6"/>
        <v>5.1500000000000039E-2</v>
      </c>
      <c r="B107">
        <f t="shared" si="7"/>
        <v>0</v>
      </c>
      <c r="C107">
        <f t="shared" si="8"/>
        <v>0</v>
      </c>
      <c r="D107">
        <f t="shared" si="5"/>
        <v>0</v>
      </c>
      <c r="E107">
        <f t="shared" si="9"/>
        <v>0</v>
      </c>
    </row>
    <row r="108" spans="1:5" x14ac:dyDescent="0.25">
      <c r="A108">
        <f t="shared" si="6"/>
        <v>5.2000000000000039E-2</v>
      </c>
      <c r="B108">
        <f t="shared" si="7"/>
        <v>0</v>
      </c>
      <c r="C108">
        <f t="shared" si="8"/>
        <v>0</v>
      </c>
      <c r="D108">
        <f t="shared" si="5"/>
        <v>0</v>
      </c>
      <c r="E108">
        <f t="shared" si="9"/>
        <v>0</v>
      </c>
    </row>
    <row r="109" spans="1:5" x14ac:dyDescent="0.25">
      <c r="A109">
        <f t="shared" si="6"/>
        <v>5.250000000000004E-2</v>
      </c>
      <c r="B109">
        <f t="shared" si="7"/>
        <v>0</v>
      </c>
      <c r="C109">
        <f t="shared" si="8"/>
        <v>0</v>
      </c>
      <c r="D109">
        <f t="shared" si="5"/>
        <v>0</v>
      </c>
      <c r="E109">
        <f t="shared" si="9"/>
        <v>0</v>
      </c>
    </row>
    <row r="110" spans="1:5" x14ac:dyDescent="0.25">
      <c r="A110">
        <f t="shared" si="6"/>
        <v>5.300000000000004E-2</v>
      </c>
      <c r="B110">
        <f t="shared" si="7"/>
        <v>0</v>
      </c>
      <c r="C110">
        <f t="shared" si="8"/>
        <v>0</v>
      </c>
      <c r="D110">
        <f t="shared" si="5"/>
        <v>0</v>
      </c>
      <c r="E110">
        <f t="shared" si="9"/>
        <v>0</v>
      </c>
    </row>
    <row r="111" spans="1:5" x14ac:dyDescent="0.25">
      <c r="A111">
        <f t="shared" si="6"/>
        <v>5.3500000000000041E-2</v>
      </c>
      <c r="B111">
        <f t="shared" si="7"/>
        <v>0</v>
      </c>
      <c r="C111">
        <f t="shared" si="8"/>
        <v>0</v>
      </c>
      <c r="D111">
        <f t="shared" si="5"/>
        <v>0</v>
      </c>
      <c r="E111">
        <f t="shared" si="9"/>
        <v>0</v>
      </c>
    </row>
    <row r="112" spans="1:5" x14ac:dyDescent="0.25">
      <c r="A112">
        <f t="shared" si="6"/>
        <v>5.4000000000000041E-2</v>
      </c>
      <c r="B112">
        <f t="shared" si="7"/>
        <v>0</v>
      </c>
      <c r="C112">
        <f t="shared" si="8"/>
        <v>0</v>
      </c>
      <c r="D112">
        <f t="shared" si="5"/>
        <v>0</v>
      </c>
      <c r="E112">
        <f t="shared" si="9"/>
        <v>0</v>
      </c>
    </row>
    <row r="113" spans="1:5" x14ac:dyDescent="0.25">
      <c r="A113">
        <f t="shared" si="6"/>
        <v>5.4500000000000041E-2</v>
      </c>
      <c r="B113">
        <f t="shared" si="7"/>
        <v>0</v>
      </c>
      <c r="C113">
        <f t="shared" si="8"/>
        <v>0</v>
      </c>
      <c r="D113">
        <f t="shared" si="5"/>
        <v>0</v>
      </c>
      <c r="E113">
        <f t="shared" si="9"/>
        <v>0</v>
      </c>
    </row>
    <row r="114" spans="1:5" x14ac:dyDescent="0.25">
      <c r="A114">
        <f t="shared" si="6"/>
        <v>5.5000000000000042E-2</v>
      </c>
      <c r="B114">
        <f t="shared" si="7"/>
        <v>0</v>
      </c>
      <c r="C114">
        <f t="shared" si="8"/>
        <v>0</v>
      </c>
      <c r="D114">
        <f t="shared" si="5"/>
        <v>0</v>
      </c>
      <c r="E114">
        <f t="shared" si="9"/>
        <v>0</v>
      </c>
    </row>
    <row r="115" spans="1:5" x14ac:dyDescent="0.25">
      <c r="A115">
        <f t="shared" si="6"/>
        <v>5.5500000000000042E-2</v>
      </c>
      <c r="B115">
        <f t="shared" si="7"/>
        <v>0</v>
      </c>
      <c r="C115">
        <f t="shared" si="8"/>
        <v>0</v>
      </c>
      <c r="D115">
        <f t="shared" si="5"/>
        <v>0</v>
      </c>
      <c r="E115">
        <f t="shared" si="9"/>
        <v>0</v>
      </c>
    </row>
    <row r="116" spans="1:5" x14ac:dyDescent="0.25">
      <c r="A116">
        <f t="shared" si="6"/>
        <v>5.6000000000000043E-2</v>
      </c>
      <c r="B116">
        <f t="shared" si="7"/>
        <v>0</v>
      </c>
      <c r="C116">
        <f t="shared" si="8"/>
        <v>0</v>
      </c>
      <c r="D116">
        <f t="shared" si="5"/>
        <v>0</v>
      </c>
      <c r="E116">
        <f t="shared" si="9"/>
        <v>0</v>
      </c>
    </row>
    <row r="117" spans="1:5" x14ac:dyDescent="0.25">
      <c r="A117">
        <f t="shared" si="6"/>
        <v>5.6500000000000043E-2</v>
      </c>
      <c r="B117">
        <f t="shared" si="7"/>
        <v>0</v>
      </c>
      <c r="C117">
        <f t="shared" si="8"/>
        <v>0</v>
      </c>
      <c r="D117">
        <f t="shared" si="5"/>
        <v>0</v>
      </c>
      <c r="E117">
        <f t="shared" si="9"/>
        <v>0</v>
      </c>
    </row>
    <row r="118" spans="1:5" x14ac:dyDescent="0.25">
      <c r="A118">
        <f t="shared" si="6"/>
        <v>5.7000000000000044E-2</v>
      </c>
      <c r="B118">
        <f t="shared" si="7"/>
        <v>0</v>
      </c>
      <c r="C118">
        <f t="shared" si="8"/>
        <v>0</v>
      </c>
      <c r="D118">
        <f t="shared" si="5"/>
        <v>0</v>
      </c>
      <c r="E118">
        <f t="shared" si="9"/>
        <v>0</v>
      </c>
    </row>
    <row r="119" spans="1:5" x14ac:dyDescent="0.25">
      <c r="A119">
        <f t="shared" si="6"/>
        <v>5.7500000000000044E-2</v>
      </c>
      <c r="B119">
        <f t="shared" si="7"/>
        <v>0</v>
      </c>
      <c r="C119">
        <f t="shared" si="8"/>
        <v>0</v>
      </c>
      <c r="D119">
        <f t="shared" si="5"/>
        <v>0</v>
      </c>
      <c r="E119">
        <f t="shared" si="9"/>
        <v>0</v>
      </c>
    </row>
    <row r="120" spans="1:5" x14ac:dyDescent="0.25">
      <c r="A120">
        <f t="shared" si="6"/>
        <v>5.8000000000000045E-2</v>
      </c>
      <c r="B120">
        <f t="shared" si="7"/>
        <v>0</v>
      </c>
      <c r="C120">
        <f t="shared" si="8"/>
        <v>0</v>
      </c>
      <c r="D120">
        <f t="shared" si="5"/>
        <v>0</v>
      </c>
      <c r="E120">
        <f t="shared" si="9"/>
        <v>0</v>
      </c>
    </row>
    <row r="121" spans="1:5" x14ac:dyDescent="0.25">
      <c r="A121">
        <f t="shared" si="6"/>
        <v>5.8500000000000045E-2</v>
      </c>
      <c r="B121">
        <f t="shared" si="7"/>
        <v>0</v>
      </c>
      <c r="C121">
        <f t="shared" si="8"/>
        <v>0</v>
      </c>
      <c r="D121">
        <f t="shared" si="5"/>
        <v>0</v>
      </c>
      <c r="E121">
        <f t="shared" si="9"/>
        <v>0</v>
      </c>
    </row>
    <row r="122" spans="1:5" x14ac:dyDescent="0.25">
      <c r="A122">
        <f t="shared" si="6"/>
        <v>5.9000000000000045E-2</v>
      </c>
      <c r="B122">
        <f t="shared" si="7"/>
        <v>0</v>
      </c>
      <c r="C122">
        <f t="shared" si="8"/>
        <v>0</v>
      </c>
      <c r="D122">
        <f t="shared" si="5"/>
        <v>0</v>
      </c>
      <c r="E122">
        <f t="shared" si="9"/>
        <v>0</v>
      </c>
    </row>
    <row r="123" spans="1:5" x14ac:dyDescent="0.25">
      <c r="A123">
        <f t="shared" si="6"/>
        <v>5.9500000000000046E-2</v>
      </c>
      <c r="B123">
        <f t="shared" si="7"/>
        <v>0</v>
      </c>
      <c r="C123">
        <f t="shared" si="8"/>
        <v>0</v>
      </c>
      <c r="D123">
        <f t="shared" si="5"/>
        <v>0</v>
      </c>
      <c r="E123">
        <f t="shared" si="9"/>
        <v>0</v>
      </c>
    </row>
    <row r="124" spans="1:5" x14ac:dyDescent="0.25">
      <c r="A124">
        <f t="shared" si="6"/>
        <v>6.0000000000000046E-2</v>
      </c>
      <c r="B124">
        <f t="shared" si="7"/>
        <v>0</v>
      </c>
      <c r="C124">
        <f t="shared" si="8"/>
        <v>0</v>
      </c>
      <c r="D124">
        <f t="shared" si="5"/>
        <v>0</v>
      </c>
      <c r="E124">
        <f t="shared" si="9"/>
        <v>0</v>
      </c>
    </row>
    <row r="125" spans="1:5" x14ac:dyDescent="0.25">
      <c r="A125">
        <f t="shared" si="6"/>
        <v>6.0500000000000047E-2</v>
      </c>
      <c r="B125">
        <f t="shared" si="7"/>
        <v>0</v>
      </c>
      <c r="C125">
        <f t="shared" si="8"/>
        <v>0</v>
      </c>
      <c r="D125">
        <f t="shared" si="5"/>
        <v>0</v>
      </c>
      <c r="E125">
        <f t="shared" si="9"/>
        <v>0</v>
      </c>
    </row>
    <row r="126" spans="1:5" x14ac:dyDescent="0.25">
      <c r="A126">
        <f t="shared" si="6"/>
        <v>6.1000000000000047E-2</v>
      </c>
      <c r="B126">
        <f t="shared" si="7"/>
        <v>0</v>
      </c>
      <c r="C126">
        <f t="shared" si="8"/>
        <v>0</v>
      </c>
      <c r="D126">
        <f t="shared" si="5"/>
        <v>0</v>
      </c>
      <c r="E126">
        <f t="shared" si="9"/>
        <v>0</v>
      </c>
    </row>
    <row r="127" spans="1:5" x14ac:dyDescent="0.25">
      <c r="A127">
        <f t="shared" si="6"/>
        <v>6.1500000000000048E-2</v>
      </c>
      <c r="B127">
        <f t="shared" si="7"/>
        <v>0</v>
      </c>
      <c r="C127">
        <f t="shared" si="8"/>
        <v>0</v>
      </c>
      <c r="D127">
        <f t="shared" si="5"/>
        <v>0</v>
      </c>
      <c r="E127">
        <f t="shared" si="9"/>
        <v>0</v>
      </c>
    </row>
    <row r="128" spans="1:5" x14ac:dyDescent="0.25">
      <c r="A128">
        <f t="shared" si="6"/>
        <v>6.2000000000000048E-2</v>
      </c>
      <c r="B128">
        <f t="shared" si="7"/>
        <v>0</v>
      </c>
      <c r="C128">
        <f t="shared" si="8"/>
        <v>0</v>
      </c>
      <c r="D128">
        <f t="shared" si="5"/>
        <v>0</v>
      </c>
      <c r="E128">
        <f t="shared" si="9"/>
        <v>0</v>
      </c>
    </row>
    <row r="129" spans="1:5" x14ac:dyDescent="0.25">
      <c r="A129">
        <f t="shared" si="6"/>
        <v>6.2500000000000042E-2</v>
      </c>
      <c r="B129">
        <f t="shared" si="7"/>
        <v>0</v>
      </c>
      <c r="C129">
        <f t="shared" si="8"/>
        <v>0</v>
      </c>
      <c r="D129">
        <f t="shared" si="5"/>
        <v>0</v>
      </c>
      <c r="E129">
        <f t="shared" si="9"/>
        <v>0</v>
      </c>
    </row>
    <row r="130" spans="1:5" x14ac:dyDescent="0.25">
      <c r="A130">
        <f t="shared" si="6"/>
        <v>6.3000000000000042E-2</v>
      </c>
      <c r="B130">
        <f t="shared" si="7"/>
        <v>0</v>
      </c>
      <c r="C130">
        <f t="shared" si="8"/>
        <v>0</v>
      </c>
      <c r="D130">
        <f t="shared" si="5"/>
        <v>0</v>
      </c>
      <c r="E130">
        <f t="shared" si="9"/>
        <v>0</v>
      </c>
    </row>
    <row r="131" spans="1:5" x14ac:dyDescent="0.25">
      <c r="A131">
        <f t="shared" si="6"/>
        <v>6.3500000000000043E-2</v>
      </c>
      <c r="B131">
        <f t="shared" si="7"/>
        <v>0</v>
      </c>
      <c r="C131">
        <f t="shared" si="8"/>
        <v>0</v>
      </c>
      <c r="D131">
        <f t="shared" si="5"/>
        <v>0</v>
      </c>
      <c r="E131">
        <f t="shared" si="9"/>
        <v>0</v>
      </c>
    </row>
    <row r="132" spans="1:5" x14ac:dyDescent="0.25">
      <c r="A132">
        <f t="shared" si="6"/>
        <v>6.4000000000000043E-2</v>
      </c>
      <c r="B132">
        <f t="shared" si="7"/>
        <v>0</v>
      </c>
      <c r="C132">
        <f t="shared" si="8"/>
        <v>0</v>
      </c>
      <c r="D132">
        <f t="shared" si="5"/>
        <v>0</v>
      </c>
      <c r="E132">
        <f t="shared" si="9"/>
        <v>0</v>
      </c>
    </row>
    <row r="133" spans="1:5" x14ac:dyDescent="0.25">
      <c r="A133">
        <f t="shared" si="6"/>
        <v>6.4500000000000043E-2</v>
      </c>
      <c r="B133">
        <f t="shared" si="7"/>
        <v>0</v>
      </c>
      <c r="C133">
        <f t="shared" si="8"/>
        <v>0</v>
      </c>
      <c r="D133">
        <f t="shared" ref="D133:D196" si="10">SUM(IF(AND((-$I$6/2)&lt;(A143-$H$6), ((A143-$H$6)&lt;($I$6/2))), 1,0),IF(AND((-$I$7/2)&lt;(A143-$H$7), ((A143-$H$7)&lt;($I$7/2))), 1,0),IF(AND((-$I$8/2)&lt;(A143-$H$8), ((A143-$H$8)&lt;($I$8/2))),1,0))</f>
        <v>0</v>
      </c>
      <c r="E133">
        <f t="shared" si="9"/>
        <v>0</v>
      </c>
    </row>
    <row r="134" spans="1:5" x14ac:dyDescent="0.25">
      <c r="A134">
        <f t="shared" ref="A134:A197" si="11">A133+$I$2</f>
        <v>6.5000000000000044E-2</v>
      </c>
      <c r="B134">
        <f t="shared" ref="B134:B197" si="12">(($C$2-E133)/$E$2)*D134</f>
        <v>0</v>
      </c>
      <c r="C134">
        <f t="shared" ref="C134:C197" si="13">E133/$E$1</f>
        <v>0</v>
      </c>
      <c r="D134">
        <f t="shared" si="10"/>
        <v>0</v>
      </c>
      <c r="E134">
        <f t="shared" ref="E134:E197" si="14">E133+((B134-C134)*(0.001/$G$2))</f>
        <v>0</v>
      </c>
    </row>
    <row r="135" spans="1:5" x14ac:dyDescent="0.25">
      <c r="A135">
        <f t="shared" si="11"/>
        <v>6.5500000000000044E-2</v>
      </c>
      <c r="B135">
        <f t="shared" si="12"/>
        <v>0</v>
      </c>
      <c r="C135">
        <f t="shared" si="13"/>
        <v>0</v>
      </c>
      <c r="D135">
        <f t="shared" si="10"/>
        <v>0</v>
      </c>
      <c r="E135">
        <f t="shared" si="14"/>
        <v>0</v>
      </c>
    </row>
    <row r="136" spans="1:5" x14ac:dyDescent="0.25">
      <c r="A136">
        <f t="shared" si="11"/>
        <v>6.6000000000000045E-2</v>
      </c>
      <c r="B136">
        <f t="shared" si="12"/>
        <v>0</v>
      </c>
      <c r="C136">
        <f t="shared" si="13"/>
        <v>0</v>
      </c>
      <c r="D136">
        <f t="shared" si="10"/>
        <v>0</v>
      </c>
      <c r="E136">
        <f t="shared" si="14"/>
        <v>0</v>
      </c>
    </row>
    <row r="137" spans="1:5" x14ac:dyDescent="0.25">
      <c r="A137">
        <f t="shared" si="11"/>
        <v>6.6500000000000045E-2</v>
      </c>
      <c r="B137">
        <f t="shared" si="12"/>
        <v>0</v>
      </c>
      <c r="C137">
        <f t="shared" si="13"/>
        <v>0</v>
      </c>
      <c r="D137">
        <f t="shared" si="10"/>
        <v>0</v>
      </c>
      <c r="E137">
        <f t="shared" si="14"/>
        <v>0</v>
      </c>
    </row>
    <row r="138" spans="1:5" x14ac:dyDescent="0.25">
      <c r="A138">
        <f t="shared" si="11"/>
        <v>6.7000000000000046E-2</v>
      </c>
      <c r="B138">
        <f t="shared" si="12"/>
        <v>0</v>
      </c>
      <c r="C138">
        <f t="shared" si="13"/>
        <v>0</v>
      </c>
      <c r="D138">
        <f t="shared" si="10"/>
        <v>0</v>
      </c>
      <c r="E138">
        <f t="shared" si="14"/>
        <v>0</v>
      </c>
    </row>
    <row r="139" spans="1:5" x14ac:dyDescent="0.25">
      <c r="A139">
        <f t="shared" si="11"/>
        <v>6.7500000000000046E-2</v>
      </c>
      <c r="B139">
        <f t="shared" si="12"/>
        <v>0</v>
      </c>
      <c r="C139">
        <f t="shared" si="13"/>
        <v>0</v>
      </c>
      <c r="D139">
        <f t="shared" si="10"/>
        <v>0</v>
      </c>
      <c r="E139">
        <f t="shared" si="14"/>
        <v>0</v>
      </c>
    </row>
    <row r="140" spans="1:5" x14ac:dyDescent="0.25">
      <c r="A140">
        <f t="shared" si="11"/>
        <v>6.8000000000000047E-2</v>
      </c>
      <c r="B140">
        <f t="shared" si="12"/>
        <v>0</v>
      </c>
      <c r="C140">
        <f t="shared" si="13"/>
        <v>0</v>
      </c>
      <c r="D140">
        <f t="shared" si="10"/>
        <v>0</v>
      </c>
      <c r="E140">
        <f t="shared" si="14"/>
        <v>0</v>
      </c>
    </row>
    <row r="141" spans="1:5" x14ac:dyDescent="0.25">
      <c r="A141">
        <f t="shared" si="11"/>
        <v>6.8500000000000047E-2</v>
      </c>
      <c r="B141">
        <f t="shared" si="12"/>
        <v>0</v>
      </c>
      <c r="C141">
        <f t="shared" si="13"/>
        <v>0</v>
      </c>
      <c r="D141">
        <f t="shared" si="10"/>
        <v>0</v>
      </c>
      <c r="E141">
        <f t="shared" si="14"/>
        <v>0</v>
      </c>
    </row>
    <row r="142" spans="1:5" x14ac:dyDescent="0.25">
      <c r="A142">
        <f t="shared" si="11"/>
        <v>6.9000000000000047E-2</v>
      </c>
      <c r="B142">
        <f t="shared" si="12"/>
        <v>0</v>
      </c>
      <c r="C142">
        <f t="shared" si="13"/>
        <v>0</v>
      </c>
      <c r="D142">
        <f t="shared" si="10"/>
        <v>0</v>
      </c>
      <c r="E142">
        <f t="shared" si="14"/>
        <v>0</v>
      </c>
    </row>
    <row r="143" spans="1:5" x14ac:dyDescent="0.25">
      <c r="A143">
        <f t="shared" si="11"/>
        <v>6.9500000000000048E-2</v>
      </c>
      <c r="B143">
        <f t="shared" si="12"/>
        <v>0</v>
      </c>
      <c r="C143">
        <f t="shared" si="13"/>
        <v>0</v>
      </c>
      <c r="D143">
        <f t="shared" si="10"/>
        <v>0</v>
      </c>
      <c r="E143">
        <f t="shared" si="14"/>
        <v>0</v>
      </c>
    </row>
    <row r="144" spans="1:5" x14ac:dyDescent="0.25">
      <c r="A144">
        <f t="shared" si="11"/>
        <v>7.0000000000000048E-2</v>
      </c>
      <c r="B144">
        <f t="shared" si="12"/>
        <v>0</v>
      </c>
      <c r="C144">
        <f t="shared" si="13"/>
        <v>0</v>
      </c>
      <c r="D144">
        <f t="shared" si="10"/>
        <v>0</v>
      </c>
      <c r="E144">
        <f t="shared" si="14"/>
        <v>0</v>
      </c>
    </row>
    <row r="145" spans="1:5" x14ac:dyDescent="0.25">
      <c r="A145">
        <f t="shared" si="11"/>
        <v>7.0500000000000049E-2</v>
      </c>
      <c r="B145">
        <f t="shared" si="12"/>
        <v>0</v>
      </c>
      <c r="C145">
        <f t="shared" si="13"/>
        <v>0</v>
      </c>
      <c r="D145">
        <f t="shared" si="10"/>
        <v>0</v>
      </c>
      <c r="E145">
        <f t="shared" si="14"/>
        <v>0</v>
      </c>
    </row>
    <row r="146" spans="1:5" x14ac:dyDescent="0.25">
      <c r="A146">
        <f t="shared" si="11"/>
        <v>7.1000000000000049E-2</v>
      </c>
      <c r="B146">
        <f t="shared" si="12"/>
        <v>0</v>
      </c>
      <c r="C146">
        <f t="shared" si="13"/>
        <v>0</v>
      </c>
      <c r="D146">
        <f t="shared" si="10"/>
        <v>0</v>
      </c>
      <c r="E146">
        <f t="shared" si="14"/>
        <v>0</v>
      </c>
    </row>
    <row r="147" spans="1:5" x14ac:dyDescent="0.25">
      <c r="A147">
        <f t="shared" si="11"/>
        <v>7.150000000000005E-2</v>
      </c>
      <c r="B147">
        <f t="shared" si="12"/>
        <v>0</v>
      </c>
      <c r="C147">
        <f t="shared" si="13"/>
        <v>0</v>
      </c>
      <c r="D147">
        <f t="shared" si="10"/>
        <v>0</v>
      </c>
      <c r="E147">
        <f t="shared" si="14"/>
        <v>0</v>
      </c>
    </row>
    <row r="148" spans="1:5" x14ac:dyDescent="0.25">
      <c r="A148">
        <f t="shared" si="11"/>
        <v>7.200000000000005E-2</v>
      </c>
      <c r="B148">
        <f t="shared" si="12"/>
        <v>0</v>
      </c>
      <c r="C148">
        <f t="shared" si="13"/>
        <v>0</v>
      </c>
      <c r="D148">
        <f t="shared" si="10"/>
        <v>0</v>
      </c>
      <c r="E148">
        <f t="shared" si="14"/>
        <v>0</v>
      </c>
    </row>
    <row r="149" spans="1:5" x14ac:dyDescent="0.25">
      <c r="A149">
        <f t="shared" si="11"/>
        <v>7.2500000000000051E-2</v>
      </c>
      <c r="B149">
        <f t="shared" si="12"/>
        <v>0</v>
      </c>
      <c r="C149">
        <f t="shared" si="13"/>
        <v>0</v>
      </c>
      <c r="D149">
        <f t="shared" si="10"/>
        <v>0</v>
      </c>
      <c r="E149">
        <f t="shared" si="14"/>
        <v>0</v>
      </c>
    </row>
    <row r="150" spans="1:5" x14ac:dyDescent="0.25">
      <c r="A150">
        <f t="shared" si="11"/>
        <v>7.3000000000000051E-2</v>
      </c>
      <c r="B150">
        <f t="shared" si="12"/>
        <v>0</v>
      </c>
      <c r="C150">
        <f t="shared" si="13"/>
        <v>0</v>
      </c>
      <c r="D150">
        <f t="shared" si="10"/>
        <v>0</v>
      </c>
      <c r="E150">
        <f t="shared" si="14"/>
        <v>0</v>
      </c>
    </row>
    <row r="151" spans="1:5" x14ac:dyDescent="0.25">
      <c r="A151">
        <f t="shared" si="11"/>
        <v>7.3500000000000051E-2</v>
      </c>
      <c r="B151">
        <f t="shared" si="12"/>
        <v>0</v>
      </c>
      <c r="C151">
        <f t="shared" si="13"/>
        <v>0</v>
      </c>
      <c r="D151">
        <f t="shared" si="10"/>
        <v>0</v>
      </c>
      <c r="E151">
        <f t="shared" si="14"/>
        <v>0</v>
      </c>
    </row>
    <row r="152" spans="1:5" x14ac:dyDescent="0.25">
      <c r="A152">
        <f t="shared" si="11"/>
        <v>7.4000000000000052E-2</v>
      </c>
      <c r="B152">
        <f t="shared" si="12"/>
        <v>0</v>
      </c>
      <c r="C152">
        <f t="shared" si="13"/>
        <v>0</v>
      </c>
      <c r="D152">
        <f t="shared" si="10"/>
        <v>0</v>
      </c>
      <c r="E152">
        <f t="shared" si="14"/>
        <v>0</v>
      </c>
    </row>
    <row r="153" spans="1:5" x14ac:dyDescent="0.25">
      <c r="A153">
        <f t="shared" si="11"/>
        <v>7.4500000000000052E-2</v>
      </c>
      <c r="B153">
        <f t="shared" si="12"/>
        <v>0</v>
      </c>
      <c r="C153">
        <f t="shared" si="13"/>
        <v>0</v>
      </c>
      <c r="D153">
        <f t="shared" si="10"/>
        <v>0</v>
      </c>
      <c r="E153">
        <f t="shared" si="14"/>
        <v>0</v>
      </c>
    </row>
    <row r="154" spans="1:5" x14ac:dyDescent="0.25">
      <c r="A154">
        <f t="shared" si="11"/>
        <v>7.5000000000000053E-2</v>
      </c>
      <c r="B154">
        <f t="shared" si="12"/>
        <v>0</v>
      </c>
      <c r="C154">
        <f t="shared" si="13"/>
        <v>0</v>
      </c>
      <c r="D154">
        <f t="shared" si="10"/>
        <v>0</v>
      </c>
      <c r="E154">
        <f t="shared" si="14"/>
        <v>0</v>
      </c>
    </row>
    <row r="155" spans="1:5" x14ac:dyDescent="0.25">
      <c r="A155">
        <f t="shared" si="11"/>
        <v>7.5500000000000053E-2</v>
      </c>
      <c r="B155">
        <f t="shared" si="12"/>
        <v>0</v>
      </c>
      <c r="C155">
        <f t="shared" si="13"/>
        <v>0</v>
      </c>
      <c r="D155">
        <f t="shared" si="10"/>
        <v>0</v>
      </c>
      <c r="E155">
        <f t="shared" si="14"/>
        <v>0</v>
      </c>
    </row>
    <row r="156" spans="1:5" x14ac:dyDescent="0.25">
      <c r="A156">
        <f t="shared" si="11"/>
        <v>7.6000000000000054E-2</v>
      </c>
      <c r="B156">
        <f t="shared" si="12"/>
        <v>0</v>
      </c>
      <c r="C156">
        <f t="shared" si="13"/>
        <v>0</v>
      </c>
      <c r="D156">
        <f t="shared" si="10"/>
        <v>0</v>
      </c>
      <c r="E156">
        <f t="shared" si="14"/>
        <v>0</v>
      </c>
    </row>
    <row r="157" spans="1:5" x14ac:dyDescent="0.25">
      <c r="A157">
        <f t="shared" si="11"/>
        <v>7.6500000000000054E-2</v>
      </c>
      <c r="B157">
        <f t="shared" si="12"/>
        <v>0</v>
      </c>
      <c r="C157">
        <f t="shared" si="13"/>
        <v>0</v>
      </c>
      <c r="D157">
        <f t="shared" si="10"/>
        <v>0</v>
      </c>
      <c r="E157">
        <f t="shared" si="14"/>
        <v>0</v>
      </c>
    </row>
    <row r="158" spans="1:5" x14ac:dyDescent="0.25">
      <c r="A158">
        <f t="shared" si="11"/>
        <v>7.7000000000000055E-2</v>
      </c>
      <c r="B158">
        <f t="shared" si="12"/>
        <v>0</v>
      </c>
      <c r="C158">
        <f t="shared" si="13"/>
        <v>0</v>
      </c>
      <c r="D158">
        <f t="shared" si="10"/>
        <v>0</v>
      </c>
      <c r="E158">
        <f t="shared" si="14"/>
        <v>0</v>
      </c>
    </row>
    <row r="159" spans="1:5" x14ac:dyDescent="0.25">
      <c r="A159">
        <f t="shared" si="11"/>
        <v>7.7500000000000055E-2</v>
      </c>
      <c r="B159">
        <f t="shared" si="12"/>
        <v>0</v>
      </c>
      <c r="C159">
        <f t="shared" si="13"/>
        <v>0</v>
      </c>
      <c r="D159">
        <f t="shared" si="10"/>
        <v>0</v>
      </c>
      <c r="E159">
        <f t="shared" si="14"/>
        <v>0</v>
      </c>
    </row>
    <row r="160" spans="1:5" x14ac:dyDescent="0.25">
      <c r="A160">
        <f t="shared" si="11"/>
        <v>7.8000000000000055E-2</v>
      </c>
      <c r="B160">
        <f t="shared" si="12"/>
        <v>0</v>
      </c>
      <c r="C160">
        <f t="shared" si="13"/>
        <v>0</v>
      </c>
      <c r="D160">
        <f t="shared" si="10"/>
        <v>0</v>
      </c>
      <c r="E160">
        <f t="shared" si="14"/>
        <v>0</v>
      </c>
    </row>
    <row r="161" spans="1:5" x14ac:dyDescent="0.25">
      <c r="A161">
        <f t="shared" si="11"/>
        <v>7.8500000000000056E-2</v>
      </c>
      <c r="B161">
        <f t="shared" si="12"/>
        <v>0</v>
      </c>
      <c r="C161">
        <f t="shared" si="13"/>
        <v>0</v>
      </c>
      <c r="D161">
        <f t="shared" si="10"/>
        <v>0</v>
      </c>
      <c r="E161">
        <f t="shared" si="14"/>
        <v>0</v>
      </c>
    </row>
    <row r="162" spans="1:5" x14ac:dyDescent="0.25">
      <c r="A162">
        <f t="shared" si="11"/>
        <v>7.9000000000000056E-2</v>
      </c>
      <c r="B162">
        <f t="shared" si="12"/>
        <v>0</v>
      </c>
      <c r="C162">
        <f t="shared" si="13"/>
        <v>0</v>
      </c>
      <c r="D162">
        <f t="shared" si="10"/>
        <v>0</v>
      </c>
      <c r="E162">
        <f t="shared" si="14"/>
        <v>0</v>
      </c>
    </row>
    <row r="163" spans="1:5" x14ac:dyDescent="0.25">
      <c r="A163">
        <f t="shared" si="11"/>
        <v>7.9500000000000057E-2</v>
      </c>
      <c r="B163">
        <f t="shared" si="12"/>
        <v>0</v>
      </c>
      <c r="C163">
        <f t="shared" si="13"/>
        <v>0</v>
      </c>
      <c r="D163">
        <f t="shared" si="10"/>
        <v>0</v>
      </c>
      <c r="E163">
        <f t="shared" si="14"/>
        <v>0</v>
      </c>
    </row>
    <row r="164" spans="1:5" x14ac:dyDescent="0.25">
      <c r="A164">
        <f t="shared" si="11"/>
        <v>8.0000000000000057E-2</v>
      </c>
      <c r="B164">
        <f t="shared" si="12"/>
        <v>0</v>
      </c>
      <c r="C164">
        <f t="shared" si="13"/>
        <v>0</v>
      </c>
      <c r="D164">
        <f t="shared" si="10"/>
        <v>0</v>
      </c>
      <c r="E164">
        <f t="shared" si="14"/>
        <v>0</v>
      </c>
    </row>
    <row r="165" spans="1:5" x14ac:dyDescent="0.25">
      <c r="A165">
        <f t="shared" si="11"/>
        <v>8.0500000000000058E-2</v>
      </c>
      <c r="B165">
        <f t="shared" si="12"/>
        <v>0</v>
      </c>
      <c r="C165">
        <f t="shared" si="13"/>
        <v>0</v>
      </c>
      <c r="D165">
        <f t="shared" si="10"/>
        <v>0</v>
      </c>
      <c r="E165">
        <f t="shared" si="14"/>
        <v>0</v>
      </c>
    </row>
    <row r="166" spans="1:5" x14ac:dyDescent="0.25">
      <c r="A166">
        <f t="shared" si="11"/>
        <v>8.1000000000000058E-2</v>
      </c>
      <c r="B166">
        <f t="shared" si="12"/>
        <v>0</v>
      </c>
      <c r="C166">
        <f t="shared" si="13"/>
        <v>0</v>
      </c>
      <c r="D166">
        <f t="shared" si="10"/>
        <v>0</v>
      </c>
      <c r="E166">
        <f t="shared" si="14"/>
        <v>0</v>
      </c>
    </row>
    <row r="167" spans="1:5" x14ac:dyDescent="0.25">
      <c r="A167">
        <f t="shared" si="11"/>
        <v>8.1500000000000059E-2</v>
      </c>
      <c r="B167">
        <f t="shared" si="12"/>
        <v>0</v>
      </c>
      <c r="C167">
        <f t="shared" si="13"/>
        <v>0</v>
      </c>
      <c r="D167">
        <f t="shared" si="10"/>
        <v>0</v>
      </c>
      <c r="E167">
        <f t="shared" si="14"/>
        <v>0</v>
      </c>
    </row>
    <row r="168" spans="1:5" x14ac:dyDescent="0.25">
      <c r="A168">
        <f t="shared" si="11"/>
        <v>8.2000000000000059E-2</v>
      </c>
      <c r="B168">
        <f t="shared" si="12"/>
        <v>0</v>
      </c>
      <c r="C168">
        <f t="shared" si="13"/>
        <v>0</v>
      </c>
      <c r="D168">
        <f t="shared" si="10"/>
        <v>0</v>
      </c>
      <c r="E168">
        <f t="shared" si="14"/>
        <v>0</v>
      </c>
    </row>
    <row r="169" spans="1:5" x14ac:dyDescent="0.25">
      <c r="A169">
        <f t="shared" si="11"/>
        <v>8.2500000000000059E-2</v>
      </c>
      <c r="B169">
        <f t="shared" si="12"/>
        <v>0</v>
      </c>
      <c r="C169">
        <f t="shared" si="13"/>
        <v>0</v>
      </c>
      <c r="D169">
        <f t="shared" si="10"/>
        <v>0</v>
      </c>
      <c r="E169">
        <f t="shared" si="14"/>
        <v>0</v>
      </c>
    </row>
    <row r="170" spans="1:5" x14ac:dyDescent="0.25">
      <c r="A170">
        <f t="shared" si="11"/>
        <v>8.300000000000006E-2</v>
      </c>
      <c r="B170">
        <f t="shared" si="12"/>
        <v>0</v>
      </c>
      <c r="C170">
        <f t="shared" si="13"/>
        <v>0</v>
      </c>
      <c r="D170">
        <f t="shared" si="10"/>
        <v>0</v>
      </c>
      <c r="E170">
        <f t="shared" si="14"/>
        <v>0</v>
      </c>
    </row>
    <row r="171" spans="1:5" x14ac:dyDescent="0.25">
      <c r="A171">
        <f t="shared" si="11"/>
        <v>8.350000000000006E-2</v>
      </c>
      <c r="B171">
        <f t="shared" si="12"/>
        <v>0</v>
      </c>
      <c r="C171">
        <f t="shared" si="13"/>
        <v>0</v>
      </c>
      <c r="D171">
        <f t="shared" si="10"/>
        <v>0</v>
      </c>
      <c r="E171">
        <f t="shared" si="14"/>
        <v>0</v>
      </c>
    </row>
    <row r="172" spans="1:5" x14ac:dyDescent="0.25">
      <c r="A172">
        <f t="shared" si="11"/>
        <v>8.4000000000000061E-2</v>
      </c>
      <c r="B172">
        <f t="shared" si="12"/>
        <v>0</v>
      </c>
      <c r="C172">
        <f t="shared" si="13"/>
        <v>0</v>
      </c>
      <c r="D172">
        <f t="shared" si="10"/>
        <v>0</v>
      </c>
      <c r="E172">
        <f t="shared" si="14"/>
        <v>0</v>
      </c>
    </row>
    <row r="173" spans="1:5" x14ac:dyDescent="0.25">
      <c r="A173">
        <f t="shared" si="11"/>
        <v>8.4500000000000061E-2</v>
      </c>
      <c r="B173">
        <f t="shared" si="12"/>
        <v>0</v>
      </c>
      <c r="C173">
        <f t="shared" si="13"/>
        <v>0</v>
      </c>
      <c r="D173">
        <f t="shared" si="10"/>
        <v>0</v>
      </c>
      <c r="E173">
        <f t="shared" si="14"/>
        <v>0</v>
      </c>
    </row>
    <row r="174" spans="1:5" x14ac:dyDescent="0.25">
      <c r="A174">
        <f t="shared" si="11"/>
        <v>8.5000000000000062E-2</v>
      </c>
      <c r="B174">
        <f t="shared" si="12"/>
        <v>0</v>
      </c>
      <c r="C174">
        <f t="shared" si="13"/>
        <v>0</v>
      </c>
      <c r="D174">
        <f t="shared" si="10"/>
        <v>0</v>
      </c>
      <c r="E174">
        <f t="shared" si="14"/>
        <v>0</v>
      </c>
    </row>
    <row r="175" spans="1:5" x14ac:dyDescent="0.25">
      <c r="A175">
        <f t="shared" si="11"/>
        <v>8.5500000000000062E-2</v>
      </c>
      <c r="B175">
        <f t="shared" si="12"/>
        <v>0</v>
      </c>
      <c r="C175">
        <f t="shared" si="13"/>
        <v>0</v>
      </c>
      <c r="D175">
        <f t="shared" si="10"/>
        <v>0</v>
      </c>
      <c r="E175">
        <f t="shared" si="14"/>
        <v>0</v>
      </c>
    </row>
    <row r="176" spans="1:5" x14ac:dyDescent="0.25">
      <c r="A176">
        <f t="shared" si="11"/>
        <v>8.6000000000000063E-2</v>
      </c>
      <c r="B176">
        <f t="shared" si="12"/>
        <v>0</v>
      </c>
      <c r="C176">
        <f t="shared" si="13"/>
        <v>0</v>
      </c>
      <c r="D176">
        <f t="shared" si="10"/>
        <v>0</v>
      </c>
      <c r="E176">
        <f t="shared" si="14"/>
        <v>0</v>
      </c>
    </row>
    <row r="177" spans="1:5" x14ac:dyDescent="0.25">
      <c r="A177">
        <f t="shared" si="11"/>
        <v>8.6500000000000063E-2</v>
      </c>
      <c r="B177">
        <f t="shared" si="12"/>
        <v>0</v>
      </c>
      <c r="C177">
        <f t="shared" si="13"/>
        <v>0</v>
      </c>
      <c r="D177">
        <f t="shared" si="10"/>
        <v>0</v>
      </c>
      <c r="E177">
        <f t="shared" si="14"/>
        <v>0</v>
      </c>
    </row>
    <row r="178" spans="1:5" x14ac:dyDescent="0.25">
      <c r="A178">
        <f t="shared" si="11"/>
        <v>8.7000000000000063E-2</v>
      </c>
      <c r="B178">
        <f t="shared" si="12"/>
        <v>0</v>
      </c>
      <c r="C178">
        <f t="shared" si="13"/>
        <v>0</v>
      </c>
      <c r="D178">
        <f t="shared" si="10"/>
        <v>0</v>
      </c>
      <c r="E178">
        <f t="shared" si="14"/>
        <v>0</v>
      </c>
    </row>
    <row r="179" spans="1:5" x14ac:dyDescent="0.25">
      <c r="A179">
        <f t="shared" si="11"/>
        <v>8.7500000000000064E-2</v>
      </c>
      <c r="B179">
        <f t="shared" si="12"/>
        <v>0</v>
      </c>
      <c r="C179">
        <f t="shared" si="13"/>
        <v>0</v>
      </c>
      <c r="D179">
        <f t="shared" si="10"/>
        <v>0</v>
      </c>
      <c r="E179">
        <f t="shared" si="14"/>
        <v>0</v>
      </c>
    </row>
    <row r="180" spans="1:5" x14ac:dyDescent="0.25">
      <c r="A180">
        <f t="shared" si="11"/>
        <v>8.8000000000000064E-2</v>
      </c>
      <c r="B180">
        <f t="shared" si="12"/>
        <v>0</v>
      </c>
      <c r="C180">
        <f t="shared" si="13"/>
        <v>0</v>
      </c>
      <c r="D180">
        <f t="shared" si="10"/>
        <v>0</v>
      </c>
      <c r="E180">
        <f t="shared" si="14"/>
        <v>0</v>
      </c>
    </row>
    <row r="181" spans="1:5" x14ac:dyDescent="0.25">
      <c r="A181">
        <f t="shared" si="11"/>
        <v>8.8500000000000065E-2</v>
      </c>
      <c r="B181">
        <f t="shared" si="12"/>
        <v>0</v>
      </c>
      <c r="C181">
        <f t="shared" si="13"/>
        <v>0</v>
      </c>
      <c r="D181">
        <f t="shared" si="10"/>
        <v>0</v>
      </c>
      <c r="E181">
        <f t="shared" si="14"/>
        <v>0</v>
      </c>
    </row>
    <row r="182" spans="1:5" x14ac:dyDescent="0.25">
      <c r="A182">
        <f t="shared" si="11"/>
        <v>8.9000000000000065E-2</v>
      </c>
      <c r="B182">
        <f t="shared" si="12"/>
        <v>0</v>
      </c>
      <c r="C182">
        <f t="shared" si="13"/>
        <v>0</v>
      </c>
      <c r="D182">
        <f t="shared" si="10"/>
        <v>0</v>
      </c>
      <c r="E182">
        <f t="shared" si="14"/>
        <v>0</v>
      </c>
    </row>
    <row r="183" spans="1:5" x14ac:dyDescent="0.25">
      <c r="A183">
        <f t="shared" si="11"/>
        <v>8.9500000000000066E-2</v>
      </c>
      <c r="B183">
        <f t="shared" si="12"/>
        <v>0</v>
      </c>
      <c r="C183">
        <f t="shared" si="13"/>
        <v>0</v>
      </c>
      <c r="D183">
        <f t="shared" si="10"/>
        <v>0</v>
      </c>
      <c r="E183">
        <f t="shared" si="14"/>
        <v>0</v>
      </c>
    </row>
    <row r="184" spans="1:5" x14ac:dyDescent="0.25">
      <c r="A184">
        <f t="shared" si="11"/>
        <v>9.0000000000000066E-2</v>
      </c>
      <c r="B184">
        <f t="shared" si="12"/>
        <v>0</v>
      </c>
      <c r="C184">
        <f t="shared" si="13"/>
        <v>0</v>
      </c>
      <c r="D184">
        <f t="shared" si="10"/>
        <v>0</v>
      </c>
      <c r="E184">
        <f t="shared" si="14"/>
        <v>0</v>
      </c>
    </row>
    <row r="185" spans="1:5" x14ac:dyDescent="0.25">
      <c r="A185">
        <f t="shared" si="11"/>
        <v>9.0500000000000067E-2</v>
      </c>
      <c r="B185">
        <f t="shared" si="12"/>
        <v>0</v>
      </c>
      <c r="C185">
        <f t="shared" si="13"/>
        <v>0</v>
      </c>
      <c r="D185">
        <f t="shared" si="10"/>
        <v>0</v>
      </c>
      <c r="E185">
        <f t="shared" si="14"/>
        <v>0</v>
      </c>
    </row>
    <row r="186" spans="1:5" x14ac:dyDescent="0.25">
      <c r="A186">
        <f t="shared" si="11"/>
        <v>9.1000000000000067E-2</v>
      </c>
      <c r="B186">
        <f t="shared" si="12"/>
        <v>0</v>
      </c>
      <c r="C186">
        <f t="shared" si="13"/>
        <v>0</v>
      </c>
      <c r="D186">
        <f t="shared" si="10"/>
        <v>0</v>
      </c>
      <c r="E186">
        <f t="shared" si="14"/>
        <v>0</v>
      </c>
    </row>
    <row r="187" spans="1:5" x14ac:dyDescent="0.25">
      <c r="A187">
        <f t="shared" si="11"/>
        <v>9.1500000000000067E-2</v>
      </c>
      <c r="B187">
        <f t="shared" si="12"/>
        <v>0</v>
      </c>
      <c r="C187">
        <f t="shared" si="13"/>
        <v>0</v>
      </c>
      <c r="D187">
        <f t="shared" si="10"/>
        <v>0</v>
      </c>
      <c r="E187">
        <f t="shared" si="14"/>
        <v>0</v>
      </c>
    </row>
    <row r="188" spans="1:5" x14ac:dyDescent="0.25">
      <c r="A188">
        <f t="shared" si="11"/>
        <v>9.2000000000000068E-2</v>
      </c>
      <c r="B188">
        <f t="shared" si="12"/>
        <v>0</v>
      </c>
      <c r="C188">
        <f t="shared" si="13"/>
        <v>0</v>
      </c>
      <c r="D188">
        <f t="shared" si="10"/>
        <v>0</v>
      </c>
      <c r="E188">
        <f t="shared" si="14"/>
        <v>0</v>
      </c>
    </row>
    <row r="189" spans="1:5" x14ac:dyDescent="0.25">
      <c r="A189">
        <f t="shared" si="11"/>
        <v>9.2500000000000068E-2</v>
      </c>
      <c r="B189">
        <f t="shared" si="12"/>
        <v>0</v>
      </c>
      <c r="C189">
        <f t="shared" si="13"/>
        <v>0</v>
      </c>
      <c r="D189">
        <f t="shared" si="10"/>
        <v>0</v>
      </c>
      <c r="E189">
        <f t="shared" si="14"/>
        <v>0</v>
      </c>
    </row>
    <row r="190" spans="1:5" x14ac:dyDescent="0.25">
      <c r="A190">
        <f t="shared" si="11"/>
        <v>9.3000000000000069E-2</v>
      </c>
      <c r="B190">
        <f t="shared" si="12"/>
        <v>0</v>
      </c>
      <c r="C190">
        <f t="shared" si="13"/>
        <v>0</v>
      </c>
      <c r="D190">
        <f t="shared" si="10"/>
        <v>0</v>
      </c>
      <c r="E190">
        <f t="shared" si="14"/>
        <v>0</v>
      </c>
    </row>
    <row r="191" spans="1:5" x14ac:dyDescent="0.25">
      <c r="A191">
        <f t="shared" si="11"/>
        <v>9.3500000000000069E-2</v>
      </c>
      <c r="B191">
        <f t="shared" si="12"/>
        <v>0</v>
      </c>
      <c r="C191">
        <f t="shared" si="13"/>
        <v>0</v>
      </c>
      <c r="D191">
        <f t="shared" si="10"/>
        <v>0</v>
      </c>
      <c r="E191">
        <f t="shared" si="14"/>
        <v>0</v>
      </c>
    </row>
    <row r="192" spans="1:5" x14ac:dyDescent="0.25">
      <c r="A192">
        <f t="shared" si="11"/>
        <v>9.400000000000007E-2</v>
      </c>
      <c r="B192">
        <f t="shared" si="12"/>
        <v>0</v>
      </c>
      <c r="C192">
        <f t="shared" si="13"/>
        <v>0</v>
      </c>
      <c r="D192">
        <f t="shared" si="10"/>
        <v>0</v>
      </c>
      <c r="E192">
        <f t="shared" si="14"/>
        <v>0</v>
      </c>
    </row>
    <row r="193" spans="1:5" x14ac:dyDescent="0.25">
      <c r="A193">
        <f t="shared" si="11"/>
        <v>9.450000000000007E-2</v>
      </c>
      <c r="B193">
        <f t="shared" si="12"/>
        <v>0</v>
      </c>
      <c r="C193">
        <f t="shared" si="13"/>
        <v>0</v>
      </c>
      <c r="D193">
        <f t="shared" si="10"/>
        <v>0</v>
      </c>
      <c r="E193">
        <f t="shared" si="14"/>
        <v>0</v>
      </c>
    </row>
    <row r="194" spans="1:5" x14ac:dyDescent="0.25">
      <c r="A194">
        <f t="shared" si="11"/>
        <v>9.500000000000007E-2</v>
      </c>
      <c r="B194">
        <f t="shared" si="12"/>
        <v>0</v>
      </c>
      <c r="C194">
        <f t="shared" si="13"/>
        <v>0</v>
      </c>
      <c r="D194">
        <f t="shared" si="10"/>
        <v>0</v>
      </c>
      <c r="E194">
        <f t="shared" si="14"/>
        <v>0</v>
      </c>
    </row>
    <row r="195" spans="1:5" x14ac:dyDescent="0.25">
      <c r="A195">
        <f t="shared" si="11"/>
        <v>9.5500000000000071E-2</v>
      </c>
      <c r="B195">
        <f t="shared" si="12"/>
        <v>0</v>
      </c>
      <c r="C195">
        <f t="shared" si="13"/>
        <v>0</v>
      </c>
      <c r="D195">
        <f t="shared" si="10"/>
        <v>0</v>
      </c>
      <c r="E195">
        <f t="shared" si="14"/>
        <v>0</v>
      </c>
    </row>
    <row r="196" spans="1:5" x14ac:dyDescent="0.25">
      <c r="A196">
        <f t="shared" si="11"/>
        <v>9.6000000000000071E-2</v>
      </c>
      <c r="B196">
        <f t="shared" si="12"/>
        <v>0</v>
      </c>
      <c r="C196">
        <f t="shared" si="13"/>
        <v>0</v>
      </c>
      <c r="D196">
        <f t="shared" si="10"/>
        <v>0</v>
      </c>
      <c r="E196">
        <f t="shared" si="14"/>
        <v>0</v>
      </c>
    </row>
    <row r="197" spans="1:5" x14ac:dyDescent="0.25">
      <c r="A197">
        <f t="shared" si="11"/>
        <v>9.6500000000000072E-2</v>
      </c>
      <c r="B197">
        <f t="shared" si="12"/>
        <v>0</v>
      </c>
      <c r="C197">
        <f t="shared" si="13"/>
        <v>0</v>
      </c>
      <c r="D197">
        <f t="shared" ref="D197:D260" si="15">SUM(IF(AND((-$I$6/2)&lt;(A207-$H$6), ((A207-$H$6)&lt;($I$6/2))), 1,0),IF(AND((-$I$7/2)&lt;(A207-$H$7), ((A207-$H$7)&lt;($I$7/2))), 1,0),IF(AND((-$I$8/2)&lt;(A207-$H$8), ((A207-$H$8)&lt;($I$8/2))),1,0))</f>
        <v>0</v>
      </c>
      <c r="E197">
        <f t="shared" si="14"/>
        <v>0</v>
      </c>
    </row>
    <row r="198" spans="1:5" x14ac:dyDescent="0.25">
      <c r="A198">
        <f t="shared" ref="A198:A261" si="16">A197+$I$2</f>
        <v>9.7000000000000072E-2</v>
      </c>
      <c r="B198">
        <f t="shared" ref="B198:B261" si="17">(($C$2-E197)/$E$2)*D198</f>
        <v>0</v>
      </c>
      <c r="C198">
        <f t="shared" ref="C198:C261" si="18">E197/$E$1</f>
        <v>0</v>
      </c>
      <c r="D198">
        <f t="shared" si="15"/>
        <v>0</v>
      </c>
      <c r="E198">
        <f t="shared" ref="E198:E261" si="19">E197+((B198-C198)*(0.001/$G$2))</f>
        <v>0</v>
      </c>
    </row>
    <row r="199" spans="1:5" x14ac:dyDescent="0.25">
      <c r="A199">
        <f t="shared" si="16"/>
        <v>9.7500000000000073E-2</v>
      </c>
      <c r="B199">
        <f t="shared" si="17"/>
        <v>0</v>
      </c>
      <c r="C199">
        <f t="shared" si="18"/>
        <v>0</v>
      </c>
      <c r="D199">
        <f t="shared" si="15"/>
        <v>0</v>
      </c>
      <c r="E199">
        <f t="shared" si="19"/>
        <v>0</v>
      </c>
    </row>
    <row r="200" spans="1:5" x14ac:dyDescent="0.25">
      <c r="A200">
        <f t="shared" si="16"/>
        <v>9.8000000000000073E-2</v>
      </c>
      <c r="B200">
        <f t="shared" si="17"/>
        <v>0</v>
      </c>
      <c r="C200">
        <f t="shared" si="18"/>
        <v>0</v>
      </c>
      <c r="D200">
        <f t="shared" si="15"/>
        <v>0</v>
      </c>
      <c r="E200">
        <f t="shared" si="19"/>
        <v>0</v>
      </c>
    </row>
    <row r="201" spans="1:5" x14ac:dyDescent="0.25">
      <c r="A201">
        <f t="shared" si="16"/>
        <v>9.8500000000000074E-2</v>
      </c>
      <c r="B201">
        <f t="shared" si="17"/>
        <v>0</v>
      </c>
      <c r="C201">
        <f t="shared" si="18"/>
        <v>0</v>
      </c>
      <c r="D201">
        <f t="shared" si="15"/>
        <v>0</v>
      </c>
      <c r="E201">
        <f t="shared" si="19"/>
        <v>0</v>
      </c>
    </row>
    <row r="202" spans="1:5" x14ac:dyDescent="0.25">
      <c r="A202">
        <f t="shared" si="16"/>
        <v>9.9000000000000074E-2</v>
      </c>
      <c r="B202">
        <f t="shared" si="17"/>
        <v>0</v>
      </c>
      <c r="C202">
        <f t="shared" si="18"/>
        <v>0</v>
      </c>
      <c r="D202">
        <f t="shared" si="15"/>
        <v>0</v>
      </c>
      <c r="E202">
        <f t="shared" si="19"/>
        <v>0</v>
      </c>
    </row>
    <row r="203" spans="1:5" x14ac:dyDescent="0.25">
      <c r="A203">
        <f t="shared" si="16"/>
        <v>9.9500000000000074E-2</v>
      </c>
      <c r="B203">
        <f t="shared" si="17"/>
        <v>0</v>
      </c>
      <c r="C203">
        <f t="shared" si="18"/>
        <v>0</v>
      </c>
      <c r="D203">
        <f t="shared" si="15"/>
        <v>0</v>
      </c>
      <c r="E203">
        <f t="shared" si="19"/>
        <v>0</v>
      </c>
    </row>
    <row r="204" spans="1:5" x14ac:dyDescent="0.25">
      <c r="A204">
        <f t="shared" si="16"/>
        <v>0.10000000000000007</v>
      </c>
      <c r="B204">
        <f t="shared" si="17"/>
        <v>0</v>
      </c>
      <c r="C204">
        <f t="shared" si="18"/>
        <v>0</v>
      </c>
      <c r="D204">
        <f t="shared" si="15"/>
        <v>0</v>
      </c>
      <c r="E204">
        <f t="shared" si="19"/>
        <v>0</v>
      </c>
    </row>
    <row r="205" spans="1:5" x14ac:dyDescent="0.25">
      <c r="A205">
        <f t="shared" si="16"/>
        <v>0.10050000000000008</v>
      </c>
      <c r="B205">
        <f t="shared" si="17"/>
        <v>0</v>
      </c>
      <c r="C205">
        <f t="shared" si="18"/>
        <v>0</v>
      </c>
      <c r="D205">
        <f t="shared" si="15"/>
        <v>0</v>
      </c>
      <c r="E205">
        <f t="shared" si="19"/>
        <v>0</v>
      </c>
    </row>
    <row r="206" spans="1:5" x14ac:dyDescent="0.25">
      <c r="A206">
        <f t="shared" si="16"/>
        <v>0.10100000000000008</v>
      </c>
      <c r="B206">
        <f t="shared" si="17"/>
        <v>0</v>
      </c>
      <c r="C206">
        <f t="shared" si="18"/>
        <v>0</v>
      </c>
      <c r="D206">
        <f t="shared" si="15"/>
        <v>0</v>
      </c>
      <c r="E206">
        <f t="shared" si="19"/>
        <v>0</v>
      </c>
    </row>
    <row r="207" spans="1:5" x14ac:dyDescent="0.25">
      <c r="A207">
        <f t="shared" si="16"/>
        <v>0.10150000000000008</v>
      </c>
      <c r="B207">
        <f t="shared" si="17"/>
        <v>0</v>
      </c>
      <c r="C207">
        <f t="shared" si="18"/>
        <v>0</v>
      </c>
      <c r="D207">
        <f t="shared" si="15"/>
        <v>0</v>
      </c>
      <c r="E207">
        <f t="shared" si="19"/>
        <v>0</v>
      </c>
    </row>
    <row r="208" spans="1:5" x14ac:dyDescent="0.25">
      <c r="A208">
        <f t="shared" si="16"/>
        <v>0.10200000000000008</v>
      </c>
      <c r="B208">
        <f t="shared" si="17"/>
        <v>0</v>
      </c>
      <c r="C208">
        <f t="shared" si="18"/>
        <v>0</v>
      </c>
      <c r="D208">
        <f t="shared" si="15"/>
        <v>0</v>
      </c>
      <c r="E208">
        <f t="shared" si="19"/>
        <v>0</v>
      </c>
    </row>
    <row r="209" spans="1:5" x14ac:dyDescent="0.25">
      <c r="A209">
        <f t="shared" si="16"/>
        <v>0.10250000000000008</v>
      </c>
      <c r="B209">
        <f t="shared" si="17"/>
        <v>0</v>
      </c>
      <c r="C209">
        <f t="shared" si="18"/>
        <v>0</v>
      </c>
      <c r="D209">
        <f t="shared" si="15"/>
        <v>0</v>
      </c>
      <c r="E209">
        <f t="shared" si="19"/>
        <v>0</v>
      </c>
    </row>
    <row r="210" spans="1:5" x14ac:dyDescent="0.25">
      <c r="A210">
        <f t="shared" si="16"/>
        <v>0.10300000000000008</v>
      </c>
      <c r="B210">
        <f t="shared" si="17"/>
        <v>0</v>
      </c>
      <c r="C210">
        <f t="shared" si="18"/>
        <v>0</v>
      </c>
      <c r="D210">
        <f t="shared" si="15"/>
        <v>0</v>
      </c>
      <c r="E210">
        <f t="shared" si="19"/>
        <v>0</v>
      </c>
    </row>
    <row r="211" spans="1:5" x14ac:dyDescent="0.25">
      <c r="A211">
        <f t="shared" si="16"/>
        <v>0.10350000000000008</v>
      </c>
      <c r="B211">
        <f t="shared" si="17"/>
        <v>0</v>
      </c>
      <c r="C211">
        <f t="shared" si="18"/>
        <v>0</v>
      </c>
      <c r="D211">
        <f t="shared" si="15"/>
        <v>0</v>
      </c>
      <c r="E211">
        <f t="shared" si="19"/>
        <v>0</v>
      </c>
    </row>
    <row r="212" spans="1:5" x14ac:dyDescent="0.25">
      <c r="A212">
        <f t="shared" si="16"/>
        <v>0.10400000000000008</v>
      </c>
      <c r="B212">
        <f t="shared" si="17"/>
        <v>0</v>
      </c>
      <c r="C212">
        <f t="shared" si="18"/>
        <v>0</v>
      </c>
      <c r="D212">
        <f t="shared" si="15"/>
        <v>0</v>
      </c>
      <c r="E212">
        <f t="shared" si="19"/>
        <v>0</v>
      </c>
    </row>
    <row r="213" spans="1:5" x14ac:dyDescent="0.25">
      <c r="A213">
        <f t="shared" si="16"/>
        <v>0.10450000000000008</v>
      </c>
      <c r="B213">
        <f t="shared" si="17"/>
        <v>0</v>
      </c>
      <c r="C213">
        <f t="shared" si="18"/>
        <v>0</v>
      </c>
      <c r="D213">
        <f t="shared" si="15"/>
        <v>0</v>
      </c>
      <c r="E213">
        <f t="shared" si="19"/>
        <v>0</v>
      </c>
    </row>
    <row r="214" spans="1:5" x14ac:dyDescent="0.25">
      <c r="A214">
        <f t="shared" si="16"/>
        <v>0.10500000000000008</v>
      </c>
      <c r="B214">
        <f t="shared" si="17"/>
        <v>0</v>
      </c>
      <c r="C214">
        <f t="shared" si="18"/>
        <v>0</v>
      </c>
      <c r="D214">
        <f t="shared" si="15"/>
        <v>0</v>
      </c>
      <c r="E214">
        <f t="shared" si="19"/>
        <v>0</v>
      </c>
    </row>
    <row r="215" spans="1:5" x14ac:dyDescent="0.25">
      <c r="A215">
        <f t="shared" si="16"/>
        <v>0.10550000000000008</v>
      </c>
      <c r="B215">
        <f t="shared" si="17"/>
        <v>0</v>
      </c>
      <c r="C215">
        <f t="shared" si="18"/>
        <v>0</v>
      </c>
      <c r="D215">
        <f t="shared" si="15"/>
        <v>0</v>
      </c>
      <c r="E215">
        <f t="shared" si="19"/>
        <v>0</v>
      </c>
    </row>
    <row r="216" spans="1:5" x14ac:dyDescent="0.25">
      <c r="A216">
        <f t="shared" si="16"/>
        <v>0.10600000000000008</v>
      </c>
      <c r="B216">
        <f t="shared" si="17"/>
        <v>0</v>
      </c>
      <c r="C216">
        <f t="shared" si="18"/>
        <v>0</v>
      </c>
      <c r="D216">
        <f t="shared" si="15"/>
        <v>0</v>
      </c>
      <c r="E216">
        <f t="shared" si="19"/>
        <v>0</v>
      </c>
    </row>
    <row r="217" spans="1:5" x14ac:dyDescent="0.25">
      <c r="A217">
        <f t="shared" si="16"/>
        <v>0.10650000000000008</v>
      </c>
      <c r="B217">
        <f t="shared" si="17"/>
        <v>0</v>
      </c>
      <c r="C217">
        <f t="shared" si="18"/>
        <v>0</v>
      </c>
      <c r="D217">
        <f t="shared" si="15"/>
        <v>0</v>
      </c>
      <c r="E217">
        <f t="shared" si="19"/>
        <v>0</v>
      </c>
    </row>
    <row r="218" spans="1:5" x14ac:dyDescent="0.25">
      <c r="A218">
        <f t="shared" si="16"/>
        <v>0.10700000000000008</v>
      </c>
      <c r="B218">
        <f t="shared" si="17"/>
        <v>0</v>
      </c>
      <c r="C218">
        <f t="shared" si="18"/>
        <v>0</v>
      </c>
      <c r="D218">
        <f t="shared" si="15"/>
        <v>0</v>
      </c>
      <c r="E218">
        <f t="shared" si="19"/>
        <v>0</v>
      </c>
    </row>
    <row r="219" spans="1:5" x14ac:dyDescent="0.25">
      <c r="A219">
        <f t="shared" si="16"/>
        <v>0.10750000000000008</v>
      </c>
      <c r="B219">
        <f t="shared" si="17"/>
        <v>0</v>
      </c>
      <c r="C219">
        <f t="shared" si="18"/>
        <v>0</v>
      </c>
      <c r="D219">
        <f t="shared" si="15"/>
        <v>0</v>
      </c>
      <c r="E219">
        <f t="shared" si="19"/>
        <v>0</v>
      </c>
    </row>
    <row r="220" spans="1:5" x14ac:dyDescent="0.25">
      <c r="A220">
        <f t="shared" si="16"/>
        <v>0.10800000000000008</v>
      </c>
      <c r="B220">
        <f t="shared" si="17"/>
        <v>0</v>
      </c>
      <c r="C220">
        <f t="shared" si="18"/>
        <v>0</v>
      </c>
      <c r="D220">
        <f t="shared" si="15"/>
        <v>0</v>
      </c>
      <c r="E220">
        <f t="shared" si="19"/>
        <v>0</v>
      </c>
    </row>
    <row r="221" spans="1:5" x14ac:dyDescent="0.25">
      <c r="A221">
        <f t="shared" si="16"/>
        <v>0.10850000000000008</v>
      </c>
      <c r="B221">
        <f t="shared" si="17"/>
        <v>0</v>
      </c>
      <c r="C221">
        <f t="shared" si="18"/>
        <v>0</v>
      </c>
      <c r="D221">
        <f t="shared" si="15"/>
        <v>0</v>
      </c>
      <c r="E221">
        <f t="shared" si="19"/>
        <v>0</v>
      </c>
    </row>
    <row r="222" spans="1:5" x14ac:dyDescent="0.25">
      <c r="A222">
        <f t="shared" si="16"/>
        <v>0.10900000000000008</v>
      </c>
      <c r="B222">
        <f t="shared" si="17"/>
        <v>0</v>
      </c>
      <c r="C222">
        <f t="shared" si="18"/>
        <v>0</v>
      </c>
      <c r="D222">
        <f t="shared" si="15"/>
        <v>0</v>
      </c>
      <c r="E222">
        <f t="shared" si="19"/>
        <v>0</v>
      </c>
    </row>
    <row r="223" spans="1:5" x14ac:dyDescent="0.25">
      <c r="A223">
        <f t="shared" si="16"/>
        <v>0.10950000000000008</v>
      </c>
      <c r="B223">
        <f t="shared" si="17"/>
        <v>0</v>
      </c>
      <c r="C223">
        <f t="shared" si="18"/>
        <v>0</v>
      </c>
      <c r="D223">
        <f t="shared" si="15"/>
        <v>0</v>
      </c>
      <c r="E223">
        <f t="shared" si="19"/>
        <v>0</v>
      </c>
    </row>
    <row r="224" spans="1:5" x14ac:dyDescent="0.25">
      <c r="A224">
        <f t="shared" si="16"/>
        <v>0.11000000000000008</v>
      </c>
      <c r="B224">
        <f t="shared" si="17"/>
        <v>0</v>
      </c>
      <c r="C224">
        <f t="shared" si="18"/>
        <v>0</v>
      </c>
      <c r="D224">
        <f t="shared" si="15"/>
        <v>0</v>
      </c>
      <c r="E224">
        <f t="shared" si="19"/>
        <v>0</v>
      </c>
    </row>
    <row r="225" spans="1:5" x14ac:dyDescent="0.25">
      <c r="A225">
        <f t="shared" si="16"/>
        <v>0.11050000000000008</v>
      </c>
      <c r="B225">
        <f t="shared" si="17"/>
        <v>0</v>
      </c>
      <c r="C225">
        <f t="shared" si="18"/>
        <v>0</v>
      </c>
      <c r="D225">
        <f t="shared" si="15"/>
        <v>0</v>
      </c>
      <c r="E225">
        <f t="shared" si="19"/>
        <v>0</v>
      </c>
    </row>
    <row r="226" spans="1:5" x14ac:dyDescent="0.25">
      <c r="A226">
        <f t="shared" si="16"/>
        <v>0.11100000000000008</v>
      </c>
      <c r="B226">
        <f t="shared" si="17"/>
        <v>0</v>
      </c>
      <c r="C226">
        <f t="shared" si="18"/>
        <v>0</v>
      </c>
      <c r="D226">
        <f t="shared" si="15"/>
        <v>0</v>
      </c>
      <c r="E226">
        <f t="shared" si="19"/>
        <v>0</v>
      </c>
    </row>
    <row r="227" spans="1:5" x14ac:dyDescent="0.25">
      <c r="A227">
        <f t="shared" si="16"/>
        <v>0.11150000000000009</v>
      </c>
      <c r="B227">
        <f t="shared" si="17"/>
        <v>0</v>
      </c>
      <c r="C227">
        <f t="shared" si="18"/>
        <v>0</v>
      </c>
      <c r="D227">
        <f t="shared" si="15"/>
        <v>0</v>
      </c>
      <c r="E227">
        <f t="shared" si="19"/>
        <v>0</v>
      </c>
    </row>
    <row r="228" spans="1:5" x14ac:dyDescent="0.25">
      <c r="A228">
        <f t="shared" si="16"/>
        <v>0.11200000000000009</v>
      </c>
      <c r="B228">
        <f t="shared" si="17"/>
        <v>0</v>
      </c>
      <c r="C228">
        <f t="shared" si="18"/>
        <v>0</v>
      </c>
      <c r="D228">
        <f t="shared" si="15"/>
        <v>0</v>
      </c>
      <c r="E228">
        <f t="shared" si="19"/>
        <v>0</v>
      </c>
    </row>
    <row r="229" spans="1:5" x14ac:dyDescent="0.25">
      <c r="A229">
        <f t="shared" si="16"/>
        <v>0.11250000000000009</v>
      </c>
      <c r="B229">
        <f t="shared" si="17"/>
        <v>0</v>
      </c>
      <c r="C229">
        <f t="shared" si="18"/>
        <v>0</v>
      </c>
      <c r="D229">
        <f t="shared" si="15"/>
        <v>0</v>
      </c>
      <c r="E229">
        <f t="shared" si="19"/>
        <v>0</v>
      </c>
    </row>
    <row r="230" spans="1:5" x14ac:dyDescent="0.25">
      <c r="A230">
        <f t="shared" si="16"/>
        <v>0.11300000000000009</v>
      </c>
      <c r="B230">
        <f t="shared" si="17"/>
        <v>0</v>
      </c>
      <c r="C230">
        <f t="shared" si="18"/>
        <v>0</v>
      </c>
      <c r="D230">
        <f t="shared" si="15"/>
        <v>0</v>
      </c>
      <c r="E230">
        <f t="shared" si="19"/>
        <v>0</v>
      </c>
    </row>
    <row r="231" spans="1:5" x14ac:dyDescent="0.25">
      <c r="A231">
        <f t="shared" si="16"/>
        <v>0.11350000000000009</v>
      </c>
      <c r="B231">
        <f t="shared" si="17"/>
        <v>0</v>
      </c>
      <c r="C231">
        <f t="shared" si="18"/>
        <v>0</v>
      </c>
      <c r="D231">
        <f t="shared" si="15"/>
        <v>0</v>
      </c>
      <c r="E231">
        <f t="shared" si="19"/>
        <v>0</v>
      </c>
    </row>
    <row r="232" spans="1:5" x14ac:dyDescent="0.25">
      <c r="A232">
        <f t="shared" si="16"/>
        <v>0.11400000000000009</v>
      </c>
      <c r="B232">
        <f t="shared" si="17"/>
        <v>0</v>
      </c>
      <c r="C232">
        <f t="shared" si="18"/>
        <v>0</v>
      </c>
      <c r="D232">
        <f t="shared" si="15"/>
        <v>0</v>
      </c>
      <c r="E232">
        <f t="shared" si="19"/>
        <v>0</v>
      </c>
    </row>
    <row r="233" spans="1:5" x14ac:dyDescent="0.25">
      <c r="A233">
        <f t="shared" si="16"/>
        <v>0.11450000000000009</v>
      </c>
      <c r="B233">
        <f t="shared" si="17"/>
        <v>0</v>
      </c>
      <c r="C233">
        <f t="shared" si="18"/>
        <v>0</v>
      </c>
      <c r="D233">
        <f t="shared" si="15"/>
        <v>0</v>
      </c>
      <c r="E233">
        <f t="shared" si="19"/>
        <v>0</v>
      </c>
    </row>
    <row r="234" spans="1:5" x14ac:dyDescent="0.25">
      <c r="A234">
        <f t="shared" si="16"/>
        <v>0.11500000000000009</v>
      </c>
      <c r="B234">
        <f t="shared" si="17"/>
        <v>0</v>
      </c>
      <c r="C234">
        <f t="shared" si="18"/>
        <v>0</v>
      </c>
      <c r="D234">
        <f t="shared" si="15"/>
        <v>0</v>
      </c>
      <c r="E234">
        <f t="shared" si="19"/>
        <v>0</v>
      </c>
    </row>
    <row r="235" spans="1:5" x14ac:dyDescent="0.25">
      <c r="A235">
        <f t="shared" si="16"/>
        <v>0.11550000000000009</v>
      </c>
      <c r="B235">
        <f t="shared" si="17"/>
        <v>0</v>
      </c>
      <c r="C235">
        <f t="shared" si="18"/>
        <v>0</v>
      </c>
      <c r="D235">
        <f t="shared" si="15"/>
        <v>0</v>
      </c>
      <c r="E235">
        <f t="shared" si="19"/>
        <v>0</v>
      </c>
    </row>
    <row r="236" spans="1:5" x14ac:dyDescent="0.25">
      <c r="A236">
        <f t="shared" si="16"/>
        <v>0.11600000000000009</v>
      </c>
      <c r="B236">
        <f t="shared" si="17"/>
        <v>0</v>
      </c>
      <c r="C236">
        <f t="shared" si="18"/>
        <v>0</v>
      </c>
      <c r="D236">
        <f t="shared" si="15"/>
        <v>0</v>
      </c>
      <c r="E236">
        <f t="shared" si="19"/>
        <v>0</v>
      </c>
    </row>
    <row r="237" spans="1:5" x14ac:dyDescent="0.25">
      <c r="A237">
        <f t="shared" si="16"/>
        <v>0.11650000000000009</v>
      </c>
      <c r="B237">
        <f t="shared" si="17"/>
        <v>0</v>
      </c>
      <c r="C237">
        <f t="shared" si="18"/>
        <v>0</v>
      </c>
      <c r="D237">
        <f t="shared" si="15"/>
        <v>0</v>
      </c>
      <c r="E237">
        <f t="shared" si="19"/>
        <v>0</v>
      </c>
    </row>
    <row r="238" spans="1:5" x14ac:dyDescent="0.25">
      <c r="A238">
        <f t="shared" si="16"/>
        <v>0.11700000000000009</v>
      </c>
      <c r="B238">
        <f t="shared" si="17"/>
        <v>0</v>
      </c>
      <c r="C238">
        <f t="shared" si="18"/>
        <v>0</v>
      </c>
      <c r="D238">
        <f t="shared" si="15"/>
        <v>0</v>
      </c>
      <c r="E238">
        <f t="shared" si="19"/>
        <v>0</v>
      </c>
    </row>
    <row r="239" spans="1:5" x14ac:dyDescent="0.25">
      <c r="A239">
        <f t="shared" si="16"/>
        <v>0.11750000000000009</v>
      </c>
      <c r="B239">
        <f t="shared" si="17"/>
        <v>0</v>
      </c>
      <c r="C239">
        <f t="shared" si="18"/>
        <v>0</v>
      </c>
      <c r="D239">
        <f t="shared" si="15"/>
        <v>0</v>
      </c>
      <c r="E239">
        <f t="shared" si="19"/>
        <v>0</v>
      </c>
    </row>
    <row r="240" spans="1:5" x14ac:dyDescent="0.25">
      <c r="A240">
        <f t="shared" si="16"/>
        <v>0.11800000000000009</v>
      </c>
      <c r="B240">
        <f t="shared" si="17"/>
        <v>0</v>
      </c>
      <c r="C240">
        <f t="shared" si="18"/>
        <v>0</v>
      </c>
      <c r="D240">
        <f t="shared" si="15"/>
        <v>0</v>
      </c>
      <c r="E240">
        <f t="shared" si="19"/>
        <v>0</v>
      </c>
    </row>
    <row r="241" spans="1:5" x14ac:dyDescent="0.25">
      <c r="A241">
        <f t="shared" si="16"/>
        <v>0.11850000000000009</v>
      </c>
      <c r="B241">
        <f t="shared" si="17"/>
        <v>0</v>
      </c>
      <c r="C241">
        <f t="shared" si="18"/>
        <v>0</v>
      </c>
      <c r="D241">
        <f t="shared" si="15"/>
        <v>0</v>
      </c>
      <c r="E241">
        <f t="shared" si="19"/>
        <v>0</v>
      </c>
    </row>
    <row r="242" spans="1:5" x14ac:dyDescent="0.25">
      <c r="A242">
        <f t="shared" si="16"/>
        <v>0.11900000000000009</v>
      </c>
      <c r="B242">
        <f t="shared" si="17"/>
        <v>0</v>
      </c>
      <c r="C242">
        <f t="shared" si="18"/>
        <v>0</v>
      </c>
      <c r="D242">
        <f t="shared" si="15"/>
        <v>0</v>
      </c>
      <c r="E242">
        <f t="shared" si="19"/>
        <v>0</v>
      </c>
    </row>
    <row r="243" spans="1:5" x14ac:dyDescent="0.25">
      <c r="A243">
        <f t="shared" si="16"/>
        <v>0.11950000000000009</v>
      </c>
      <c r="B243">
        <f t="shared" si="17"/>
        <v>0</v>
      </c>
      <c r="C243">
        <f t="shared" si="18"/>
        <v>0</v>
      </c>
      <c r="D243">
        <f t="shared" si="15"/>
        <v>0</v>
      </c>
      <c r="E243">
        <f t="shared" si="19"/>
        <v>0</v>
      </c>
    </row>
    <row r="244" spans="1:5" x14ac:dyDescent="0.25">
      <c r="A244">
        <f t="shared" si="16"/>
        <v>0.12000000000000009</v>
      </c>
      <c r="B244">
        <f t="shared" si="17"/>
        <v>0</v>
      </c>
      <c r="C244">
        <f t="shared" si="18"/>
        <v>0</v>
      </c>
      <c r="D244">
        <f t="shared" si="15"/>
        <v>0</v>
      </c>
      <c r="E244">
        <f t="shared" si="19"/>
        <v>0</v>
      </c>
    </row>
    <row r="245" spans="1:5" x14ac:dyDescent="0.25">
      <c r="A245">
        <f t="shared" si="16"/>
        <v>0.12050000000000009</v>
      </c>
      <c r="B245">
        <f t="shared" si="17"/>
        <v>0</v>
      </c>
      <c r="C245">
        <f t="shared" si="18"/>
        <v>0</v>
      </c>
      <c r="D245">
        <f t="shared" si="15"/>
        <v>0</v>
      </c>
      <c r="E245">
        <f t="shared" si="19"/>
        <v>0</v>
      </c>
    </row>
    <row r="246" spans="1:5" x14ac:dyDescent="0.25">
      <c r="A246">
        <f t="shared" si="16"/>
        <v>0.12100000000000009</v>
      </c>
      <c r="B246">
        <f t="shared" si="17"/>
        <v>0</v>
      </c>
      <c r="C246">
        <f t="shared" si="18"/>
        <v>0</v>
      </c>
      <c r="D246">
        <f t="shared" si="15"/>
        <v>0</v>
      </c>
      <c r="E246">
        <f t="shared" si="19"/>
        <v>0</v>
      </c>
    </row>
    <row r="247" spans="1:5" x14ac:dyDescent="0.25">
      <c r="A247">
        <f t="shared" si="16"/>
        <v>0.12150000000000009</v>
      </c>
      <c r="B247">
        <f t="shared" si="17"/>
        <v>0</v>
      </c>
      <c r="C247">
        <f t="shared" si="18"/>
        <v>0</v>
      </c>
      <c r="D247">
        <f t="shared" si="15"/>
        <v>0</v>
      </c>
      <c r="E247">
        <f t="shared" si="19"/>
        <v>0</v>
      </c>
    </row>
    <row r="248" spans="1:5" x14ac:dyDescent="0.25">
      <c r="A248">
        <f t="shared" si="16"/>
        <v>0.12200000000000009</v>
      </c>
      <c r="B248">
        <f t="shared" si="17"/>
        <v>0</v>
      </c>
      <c r="C248">
        <f t="shared" si="18"/>
        <v>0</v>
      </c>
      <c r="D248">
        <f t="shared" si="15"/>
        <v>0</v>
      </c>
      <c r="E248">
        <f t="shared" si="19"/>
        <v>0</v>
      </c>
    </row>
    <row r="249" spans="1:5" x14ac:dyDescent="0.25">
      <c r="A249">
        <f t="shared" si="16"/>
        <v>0.12250000000000009</v>
      </c>
      <c r="B249">
        <f t="shared" si="17"/>
        <v>0</v>
      </c>
      <c r="C249">
        <f t="shared" si="18"/>
        <v>0</v>
      </c>
      <c r="D249">
        <f t="shared" si="15"/>
        <v>0</v>
      </c>
      <c r="E249">
        <f t="shared" si="19"/>
        <v>0</v>
      </c>
    </row>
    <row r="250" spans="1:5" x14ac:dyDescent="0.25">
      <c r="A250">
        <f t="shared" si="16"/>
        <v>0.1230000000000001</v>
      </c>
      <c r="B250">
        <f t="shared" si="17"/>
        <v>0</v>
      </c>
      <c r="C250">
        <f t="shared" si="18"/>
        <v>0</v>
      </c>
      <c r="D250">
        <f t="shared" si="15"/>
        <v>0</v>
      </c>
      <c r="E250">
        <f t="shared" si="19"/>
        <v>0</v>
      </c>
    </row>
    <row r="251" spans="1:5" x14ac:dyDescent="0.25">
      <c r="A251">
        <f t="shared" si="16"/>
        <v>0.1235000000000001</v>
      </c>
      <c r="B251">
        <f t="shared" si="17"/>
        <v>0</v>
      </c>
      <c r="C251">
        <f t="shared" si="18"/>
        <v>0</v>
      </c>
      <c r="D251">
        <f t="shared" si="15"/>
        <v>0</v>
      </c>
      <c r="E251">
        <f t="shared" si="19"/>
        <v>0</v>
      </c>
    </row>
    <row r="252" spans="1:5" x14ac:dyDescent="0.25">
      <c r="A252">
        <f t="shared" si="16"/>
        <v>0.1240000000000001</v>
      </c>
      <c r="B252">
        <f t="shared" si="17"/>
        <v>0</v>
      </c>
      <c r="C252">
        <f t="shared" si="18"/>
        <v>0</v>
      </c>
      <c r="D252">
        <f t="shared" si="15"/>
        <v>0</v>
      </c>
      <c r="E252">
        <f t="shared" si="19"/>
        <v>0</v>
      </c>
    </row>
    <row r="253" spans="1:5" x14ac:dyDescent="0.25">
      <c r="A253">
        <f t="shared" si="16"/>
        <v>0.1245000000000001</v>
      </c>
      <c r="B253">
        <f t="shared" si="17"/>
        <v>0</v>
      </c>
      <c r="C253">
        <f t="shared" si="18"/>
        <v>0</v>
      </c>
      <c r="D253">
        <f t="shared" si="15"/>
        <v>0</v>
      </c>
      <c r="E253">
        <f t="shared" si="19"/>
        <v>0</v>
      </c>
    </row>
    <row r="254" spans="1:5" x14ac:dyDescent="0.25">
      <c r="A254">
        <f t="shared" si="16"/>
        <v>0.12500000000000008</v>
      </c>
      <c r="B254">
        <f t="shared" si="17"/>
        <v>0</v>
      </c>
      <c r="C254">
        <f t="shared" si="18"/>
        <v>0</v>
      </c>
      <c r="D254">
        <f t="shared" si="15"/>
        <v>0</v>
      </c>
      <c r="E254">
        <f t="shared" si="19"/>
        <v>0</v>
      </c>
    </row>
    <row r="255" spans="1:5" x14ac:dyDescent="0.25">
      <c r="A255">
        <f t="shared" si="16"/>
        <v>0.12550000000000008</v>
      </c>
      <c r="B255">
        <f t="shared" si="17"/>
        <v>0</v>
      </c>
      <c r="C255">
        <f t="shared" si="18"/>
        <v>0</v>
      </c>
      <c r="D255">
        <f t="shared" si="15"/>
        <v>0</v>
      </c>
      <c r="E255">
        <f t="shared" si="19"/>
        <v>0</v>
      </c>
    </row>
    <row r="256" spans="1:5" x14ac:dyDescent="0.25">
      <c r="A256">
        <f t="shared" si="16"/>
        <v>0.12600000000000008</v>
      </c>
      <c r="B256">
        <f t="shared" si="17"/>
        <v>0</v>
      </c>
      <c r="C256">
        <f t="shared" si="18"/>
        <v>0</v>
      </c>
      <c r="D256">
        <f t="shared" si="15"/>
        <v>0</v>
      </c>
      <c r="E256">
        <f t="shared" si="19"/>
        <v>0</v>
      </c>
    </row>
    <row r="257" spans="1:5" x14ac:dyDescent="0.25">
      <c r="A257">
        <f t="shared" si="16"/>
        <v>0.12650000000000008</v>
      </c>
      <c r="B257">
        <f t="shared" si="17"/>
        <v>0</v>
      </c>
      <c r="C257">
        <f t="shared" si="18"/>
        <v>0</v>
      </c>
      <c r="D257">
        <f t="shared" si="15"/>
        <v>0</v>
      </c>
      <c r="E257">
        <f t="shared" si="19"/>
        <v>0</v>
      </c>
    </row>
    <row r="258" spans="1:5" x14ac:dyDescent="0.25">
      <c r="A258">
        <f t="shared" si="16"/>
        <v>0.12700000000000009</v>
      </c>
      <c r="B258">
        <f t="shared" si="17"/>
        <v>0</v>
      </c>
      <c r="C258">
        <f t="shared" si="18"/>
        <v>0</v>
      </c>
      <c r="D258">
        <f t="shared" si="15"/>
        <v>0</v>
      </c>
      <c r="E258">
        <f t="shared" si="19"/>
        <v>0</v>
      </c>
    </row>
    <row r="259" spans="1:5" x14ac:dyDescent="0.25">
      <c r="A259">
        <f t="shared" si="16"/>
        <v>0.12750000000000009</v>
      </c>
      <c r="B259">
        <f t="shared" si="17"/>
        <v>0</v>
      </c>
      <c r="C259">
        <f t="shared" si="18"/>
        <v>0</v>
      </c>
      <c r="D259">
        <f t="shared" si="15"/>
        <v>0</v>
      </c>
      <c r="E259">
        <f t="shared" si="19"/>
        <v>0</v>
      </c>
    </row>
    <row r="260" spans="1:5" x14ac:dyDescent="0.25">
      <c r="A260">
        <f t="shared" si="16"/>
        <v>0.12800000000000009</v>
      </c>
      <c r="B260">
        <f t="shared" si="17"/>
        <v>0</v>
      </c>
      <c r="C260">
        <f t="shared" si="18"/>
        <v>0</v>
      </c>
      <c r="D260">
        <f t="shared" si="15"/>
        <v>0</v>
      </c>
      <c r="E260">
        <f t="shared" si="19"/>
        <v>0</v>
      </c>
    </row>
    <row r="261" spans="1:5" x14ac:dyDescent="0.25">
      <c r="A261">
        <f t="shared" si="16"/>
        <v>0.12850000000000009</v>
      </c>
      <c r="B261">
        <f t="shared" si="17"/>
        <v>0</v>
      </c>
      <c r="C261">
        <f t="shared" si="18"/>
        <v>0</v>
      </c>
      <c r="D261">
        <f t="shared" ref="D261:D324" si="20">SUM(IF(AND((-$I$6/2)&lt;(A271-$H$6), ((A271-$H$6)&lt;($I$6/2))), 1,0),IF(AND((-$I$7/2)&lt;(A271-$H$7), ((A271-$H$7)&lt;($I$7/2))), 1,0),IF(AND((-$I$8/2)&lt;(A271-$H$8), ((A271-$H$8)&lt;($I$8/2))),1,0))</f>
        <v>0</v>
      </c>
      <c r="E261">
        <f t="shared" si="19"/>
        <v>0</v>
      </c>
    </row>
    <row r="262" spans="1:5" x14ac:dyDescent="0.25">
      <c r="A262">
        <f t="shared" ref="A262:A325" si="21">A261+$I$2</f>
        <v>0.12900000000000009</v>
      </c>
      <c r="B262">
        <f t="shared" ref="B262:B325" si="22">(($C$2-E261)/$E$2)*D262</f>
        <v>0</v>
      </c>
      <c r="C262">
        <f t="shared" ref="C262:C325" si="23">E261/$E$1</f>
        <v>0</v>
      </c>
      <c r="D262">
        <f t="shared" si="20"/>
        <v>0</v>
      </c>
      <c r="E262">
        <f t="shared" ref="E262:E325" si="24">E261+((B262-C262)*(0.001/$G$2))</f>
        <v>0</v>
      </c>
    </row>
    <row r="263" spans="1:5" x14ac:dyDescent="0.25">
      <c r="A263">
        <f t="shared" si="21"/>
        <v>0.12950000000000009</v>
      </c>
      <c r="B263">
        <f t="shared" si="22"/>
        <v>0</v>
      </c>
      <c r="C263">
        <f t="shared" si="23"/>
        <v>0</v>
      </c>
      <c r="D263">
        <f t="shared" si="20"/>
        <v>0</v>
      </c>
      <c r="E263">
        <f t="shared" si="24"/>
        <v>0</v>
      </c>
    </row>
    <row r="264" spans="1:5" x14ac:dyDescent="0.25">
      <c r="A264">
        <f t="shared" si="21"/>
        <v>0.13000000000000009</v>
      </c>
      <c r="B264">
        <f t="shared" si="22"/>
        <v>0</v>
      </c>
      <c r="C264">
        <f t="shared" si="23"/>
        <v>0</v>
      </c>
      <c r="D264">
        <f t="shared" si="20"/>
        <v>0</v>
      </c>
      <c r="E264">
        <f t="shared" si="24"/>
        <v>0</v>
      </c>
    </row>
    <row r="265" spans="1:5" x14ac:dyDescent="0.25">
      <c r="A265">
        <f t="shared" si="21"/>
        <v>0.13050000000000009</v>
      </c>
      <c r="B265">
        <f t="shared" si="22"/>
        <v>0</v>
      </c>
      <c r="C265">
        <f t="shared" si="23"/>
        <v>0</v>
      </c>
      <c r="D265">
        <f t="shared" si="20"/>
        <v>0</v>
      </c>
      <c r="E265">
        <f t="shared" si="24"/>
        <v>0</v>
      </c>
    </row>
    <row r="266" spans="1:5" x14ac:dyDescent="0.25">
      <c r="A266">
        <f t="shared" si="21"/>
        <v>0.13100000000000009</v>
      </c>
      <c r="B266">
        <f t="shared" si="22"/>
        <v>0</v>
      </c>
      <c r="C266">
        <f t="shared" si="23"/>
        <v>0</v>
      </c>
      <c r="D266">
        <f t="shared" si="20"/>
        <v>0</v>
      </c>
      <c r="E266">
        <f t="shared" si="24"/>
        <v>0</v>
      </c>
    </row>
    <row r="267" spans="1:5" x14ac:dyDescent="0.25">
      <c r="A267">
        <f t="shared" si="21"/>
        <v>0.13150000000000009</v>
      </c>
      <c r="B267">
        <f t="shared" si="22"/>
        <v>0</v>
      </c>
      <c r="C267">
        <f t="shared" si="23"/>
        <v>0</v>
      </c>
      <c r="D267">
        <f t="shared" si="20"/>
        <v>0</v>
      </c>
      <c r="E267">
        <f t="shared" si="24"/>
        <v>0</v>
      </c>
    </row>
    <row r="268" spans="1:5" x14ac:dyDescent="0.25">
      <c r="A268">
        <f t="shared" si="21"/>
        <v>0.13200000000000009</v>
      </c>
      <c r="B268">
        <f t="shared" si="22"/>
        <v>0</v>
      </c>
      <c r="C268">
        <f t="shared" si="23"/>
        <v>0</v>
      </c>
      <c r="D268">
        <f t="shared" si="20"/>
        <v>0</v>
      </c>
      <c r="E268">
        <f t="shared" si="24"/>
        <v>0</v>
      </c>
    </row>
    <row r="269" spans="1:5" x14ac:dyDescent="0.25">
      <c r="A269">
        <f t="shared" si="21"/>
        <v>0.13250000000000009</v>
      </c>
      <c r="B269">
        <f t="shared" si="22"/>
        <v>0</v>
      </c>
      <c r="C269">
        <f t="shared" si="23"/>
        <v>0</v>
      </c>
      <c r="D269">
        <f t="shared" si="20"/>
        <v>0</v>
      </c>
      <c r="E269">
        <f t="shared" si="24"/>
        <v>0</v>
      </c>
    </row>
    <row r="270" spans="1:5" x14ac:dyDescent="0.25">
      <c r="A270">
        <f t="shared" si="21"/>
        <v>0.13300000000000009</v>
      </c>
      <c r="B270">
        <f t="shared" si="22"/>
        <v>0</v>
      </c>
      <c r="C270">
        <f t="shared" si="23"/>
        <v>0</v>
      </c>
      <c r="D270">
        <f t="shared" si="20"/>
        <v>0</v>
      </c>
      <c r="E270">
        <f t="shared" si="24"/>
        <v>0</v>
      </c>
    </row>
    <row r="271" spans="1:5" x14ac:dyDescent="0.25">
      <c r="A271">
        <f t="shared" si="21"/>
        <v>0.13350000000000009</v>
      </c>
      <c r="B271">
        <f t="shared" si="22"/>
        <v>0</v>
      </c>
      <c r="C271">
        <f t="shared" si="23"/>
        <v>0</v>
      </c>
      <c r="D271">
        <f t="shared" si="20"/>
        <v>0</v>
      </c>
      <c r="E271">
        <f t="shared" si="24"/>
        <v>0</v>
      </c>
    </row>
    <row r="272" spans="1:5" x14ac:dyDescent="0.25">
      <c r="A272">
        <f t="shared" si="21"/>
        <v>0.13400000000000009</v>
      </c>
      <c r="B272">
        <f t="shared" si="22"/>
        <v>0</v>
      </c>
      <c r="C272">
        <f t="shared" si="23"/>
        <v>0</v>
      </c>
      <c r="D272">
        <f t="shared" si="20"/>
        <v>0</v>
      </c>
      <c r="E272">
        <f t="shared" si="24"/>
        <v>0</v>
      </c>
    </row>
    <row r="273" spans="1:5" x14ac:dyDescent="0.25">
      <c r="A273">
        <f t="shared" si="21"/>
        <v>0.13450000000000009</v>
      </c>
      <c r="B273">
        <f t="shared" si="22"/>
        <v>0</v>
      </c>
      <c r="C273">
        <f t="shared" si="23"/>
        <v>0</v>
      </c>
      <c r="D273">
        <f t="shared" si="20"/>
        <v>0</v>
      </c>
      <c r="E273">
        <f t="shared" si="24"/>
        <v>0</v>
      </c>
    </row>
    <row r="274" spans="1:5" x14ac:dyDescent="0.25">
      <c r="A274">
        <f t="shared" si="21"/>
        <v>0.13500000000000009</v>
      </c>
      <c r="B274">
        <f t="shared" si="22"/>
        <v>0</v>
      </c>
      <c r="C274">
        <f t="shared" si="23"/>
        <v>0</v>
      </c>
      <c r="D274">
        <f t="shared" si="20"/>
        <v>0</v>
      </c>
      <c r="E274">
        <f t="shared" si="24"/>
        <v>0</v>
      </c>
    </row>
    <row r="275" spans="1:5" x14ac:dyDescent="0.25">
      <c r="A275">
        <f t="shared" si="21"/>
        <v>0.13550000000000009</v>
      </c>
      <c r="B275">
        <f t="shared" si="22"/>
        <v>0</v>
      </c>
      <c r="C275">
        <f t="shared" si="23"/>
        <v>0</v>
      </c>
      <c r="D275">
        <f t="shared" si="20"/>
        <v>0</v>
      </c>
      <c r="E275">
        <f t="shared" si="24"/>
        <v>0</v>
      </c>
    </row>
    <row r="276" spans="1:5" x14ac:dyDescent="0.25">
      <c r="A276">
        <f t="shared" si="21"/>
        <v>0.13600000000000009</v>
      </c>
      <c r="B276">
        <f t="shared" si="22"/>
        <v>0</v>
      </c>
      <c r="C276">
        <f t="shared" si="23"/>
        <v>0</v>
      </c>
      <c r="D276">
        <f t="shared" si="20"/>
        <v>0</v>
      </c>
      <c r="E276">
        <f t="shared" si="24"/>
        <v>0</v>
      </c>
    </row>
    <row r="277" spans="1:5" x14ac:dyDescent="0.25">
      <c r="A277">
        <f t="shared" si="21"/>
        <v>0.13650000000000009</v>
      </c>
      <c r="B277">
        <f t="shared" si="22"/>
        <v>0</v>
      </c>
      <c r="C277">
        <f t="shared" si="23"/>
        <v>0</v>
      </c>
      <c r="D277">
        <f t="shared" si="20"/>
        <v>0</v>
      </c>
      <c r="E277">
        <f t="shared" si="24"/>
        <v>0</v>
      </c>
    </row>
    <row r="278" spans="1:5" x14ac:dyDescent="0.25">
      <c r="A278">
        <f t="shared" si="21"/>
        <v>0.13700000000000009</v>
      </c>
      <c r="B278">
        <f t="shared" si="22"/>
        <v>0</v>
      </c>
      <c r="C278">
        <f t="shared" si="23"/>
        <v>0</v>
      </c>
      <c r="D278">
        <f t="shared" si="20"/>
        <v>0</v>
      </c>
      <c r="E278">
        <f t="shared" si="24"/>
        <v>0</v>
      </c>
    </row>
    <row r="279" spans="1:5" x14ac:dyDescent="0.25">
      <c r="A279">
        <f t="shared" si="21"/>
        <v>0.13750000000000009</v>
      </c>
      <c r="B279">
        <f t="shared" si="22"/>
        <v>0</v>
      </c>
      <c r="C279">
        <f t="shared" si="23"/>
        <v>0</v>
      </c>
      <c r="D279">
        <f t="shared" si="20"/>
        <v>0</v>
      </c>
      <c r="E279">
        <f t="shared" si="24"/>
        <v>0</v>
      </c>
    </row>
    <row r="280" spans="1:5" x14ac:dyDescent="0.25">
      <c r="A280">
        <f t="shared" si="21"/>
        <v>0.13800000000000009</v>
      </c>
      <c r="B280">
        <f t="shared" si="22"/>
        <v>0</v>
      </c>
      <c r="C280">
        <f t="shared" si="23"/>
        <v>0</v>
      </c>
      <c r="D280">
        <f t="shared" si="20"/>
        <v>0</v>
      </c>
      <c r="E280">
        <f t="shared" si="24"/>
        <v>0</v>
      </c>
    </row>
    <row r="281" spans="1:5" x14ac:dyDescent="0.25">
      <c r="A281">
        <f t="shared" si="21"/>
        <v>0.1385000000000001</v>
      </c>
      <c r="B281">
        <f t="shared" si="22"/>
        <v>0</v>
      </c>
      <c r="C281">
        <f t="shared" si="23"/>
        <v>0</v>
      </c>
      <c r="D281">
        <f t="shared" si="20"/>
        <v>0</v>
      </c>
      <c r="E281">
        <f t="shared" si="24"/>
        <v>0</v>
      </c>
    </row>
    <row r="282" spans="1:5" x14ac:dyDescent="0.25">
      <c r="A282">
        <f t="shared" si="21"/>
        <v>0.1390000000000001</v>
      </c>
      <c r="B282">
        <f t="shared" si="22"/>
        <v>0</v>
      </c>
      <c r="C282">
        <f t="shared" si="23"/>
        <v>0</v>
      </c>
      <c r="D282">
        <f t="shared" si="20"/>
        <v>0</v>
      </c>
      <c r="E282">
        <f t="shared" si="24"/>
        <v>0</v>
      </c>
    </row>
    <row r="283" spans="1:5" x14ac:dyDescent="0.25">
      <c r="A283">
        <f t="shared" si="21"/>
        <v>0.1395000000000001</v>
      </c>
      <c r="B283">
        <f t="shared" si="22"/>
        <v>0</v>
      </c>
      <c r="C283">
        <f t="shared" si="23"/>
        <v>0</v>
      </c>
      <c r="D283">
        <f t="shared" si="20"/>
        <v>0</v>
      </c>
      <c r="E283">
        <f t="shared" si="24"/>
        <v>0</v>
      </c>
    </row>
    <row r="284" spans="1:5" x14ac:dyDescent="0.25">
      <c r="A284">
        <f t="shared" si="21"/>
        <v>0.1400000000000001</v>
      </c>
      <c r="B284">
        <f t="shared" si="22"/>
        <v>0</v>
      </c>
      <c r="C284">
        <f t="shared" si="23"/>
        <v>0</v>
      </c>
      <c r="D284">
        <f t="shared" si="20"/>
        <v>0</v>
      </c>
      <c r="E284">
        <f t="shared" si="24"/>
        <v>0</v>
      </c>
    </row>
    <row r="285" spans="1:5" x14ac:dyDescent="0.25">
      <c r="A285">
        <f t="shared" si="21"/>
        <v>0.1405000000000001</v>
      </c>
      <c r="B285">
        <f t="shared" si="22"/>
        <v>0</v>
      </c>
      <c r="C285">
        <f t="shared" si="23"/>
        <v>0</v>
      </c>
      <c r="D285">
        <f t="shared" si="20"/>
        <v>0</v>
      </c>
      <c r="E285">
        <f t="shared" si="24"/>
        <v>0</v>
      </c>
    </row>
    <row r="286" spans="1:5" x14ac:dyDescent="0.25">
      <c r="A286">
        <f t="shared" si="21"/>
        <v>0.1410000000000001</v>
      </c>
      <c r="B286">
        <f t="shared" si="22"/>
        <v>0</v>
      </c>
      <c r="C286">
        <f t="shared" si="23"/>
        <v>0</v>
      </c>
      <c r="D286">
        <f t="shared" si="20"/>
        <v>0</v>
      </c>
      <c r="E286">
        <f t="shared" si="24"/>
        <v>0</v>
      </c>
    </row>
    <row r="287" spans="1:5" x14ac:dyDescent="0.25">
      <c r="A287">
        <f t="shared" si="21"/>
        <v>0.1415000000000001</v>
      </c>
      <c r="B287">
        <f t="shared" si="22"/>
        <v>0</v>
      </c>
      <c r="C287">
        <f t="shared" si="23"/>
        <v>0</v>
      </c>
      <c r="D287">
        <f t="shared" si="20"/>
        <v>0</v>
      </c>
      <c r="E287">
        <f t="shared" si="24"/>
        <v>0</v>
      </c>
    </row>
    <row r="288" spans="1:5" x14ac:dyDescent="0.25">
      <c r="A288">
        <f t="shared" si="21"/>
        <v>0.1420000000000001</v>
      </c>
      <c r="B288">
        <f t="shared" si="22"/>
        <v>0</v>
      </c>
      <c r="C288">
        <f t="shared" si="23"/>
        <v>0</v>
      </c>
      <c r="D288">
        <f t="shared" si="20"/>
        <v>0</v>
      </c>
      <c r="E288">
        <f t="shared" si="24"/>
        <v>0</v>
      </c>
    </row>
    <row r="289" spans="1:5" x14ac:dyDescent="0.25">
      <c r="A289">
        <f t="shared" si="21"/>
        <v>0.1425000000000001</v>
      </c>
      <c r="B289">
        <f t="shared" si="22"/>
        <v>0</v>
      </c>
      <c r="C289">
        <f t="shared" si="23"/>
        <v>0</v>
      </c>
      <c r="D289">
        <f t="shared" si="20"/>
        <v>0</v>
      </c>
      <c r="E289">
        <f t="shared" si="24"/>
        <v>0</v>
      </c>
    </row>
    <row r="290" spans="1:5" x14ac:dyDescent="0.25">
      <c r="A290">
        <f t="shared" si="21"/>
        <v>0.1430000000000001</v>
      </c>
      <c r="B290">
        <f t="shared" si="22"/>
        <v>0</v>
      </c>
      <c r="C290">
        <f t="shared" si="23"/>
        <v>0</v>
      </c>
      <c r="D290">
        <f t="shared" si="20"/>
        <v>0</v>
      </c>
      <c r="E290">
        <f t="shared" si="24"/>
        <v>0</v>
      </c>
    </row>
    <row r="291" spans="1:5" x14ac:dyDescent="0.25">
      <c r="A291">
        <f t="shared" si="21"/>
        <v>0.1435000000000001</v>
      </c>
      <c r="B291">
        <f t="shared" si="22"/>
        <v>0</v>
      </c>
      <c r="C291">
        <f t="shared" si="23"/>
        <v>0</v>
      </c>
      <c r="D291">
        <f t="shared" si="20"/>
        <v>0</v>
      </c>
      <c r="E291">
        <f t="shared" si="24"/>
        <v>0</v>
      </c>
    </row>
    <row r="292" spans="1:5" x14ac:dyDescent="0.25">
      <c r="A292">
        <f t="shared" si="21"/>
        <v>0.1440000000000001</v>
      </c>
      <c r="B292">
        <f t="shared" si="22"/>
        <v>0</v>
      </c>
      <c r="C292">
        <f t="shared" si="23"/>
        <v>0</v>
      </c>
      <c r="D292">
        <f t="shared" si="20"/>
        <v>0</v>
      </c>
      <c r="E292">
        <f t="shared" si="24"/>
        <v>0</v>
      </c>
    </row>
    <row r="293" spans="1:5" x14ac:dyDescent="0.25">
      <c r="A293">
        <f t="shared" si="21"/>
        <v>0.1445000000000001</v>
      </c>
      <c r="B293">
        <f t="shared" si="22"/>
        <v>0</v>
      </c>
      <c r="C293">
        <f t="shared" si="23"/>
        <v>0</v>
      </c>
      <c r="D293">
        <f t="shared" si="20"/>
        <v>0</v>
      </c>
      <c r="E293">
        <f t="shared" si="24"/>
        <v>0</v>
      </c>
    </row>
    <row r="294" spans="1:5" x14ac:dyDescent="0.25">
      <c r="A294">
        <f t="shared" si="21"/>
        <v>0.1450000000000001</v>
      </c>
      <c r="B294">
        <f t="shared" si="22"/>
        <v>0</v>
      </c>
      <c r="C294">
        <f t="shared" si="23"/>
        <v>0</v>
      </c>
      <c r="D294">
        <f t="shared" si="20"/>
        <v>0</v>
      </c>
      <c r="E294">
        <f t="shared" si="24"/>
        <v>0</v>
      </c>
    </row>
    <row r="295" spans="1:5" x14ac:dyDescent="0.25">
      <c r="A295">
        <f t="shared" si="21"/>
        <v>0.1455000000000001</v>
      </c>
      <c r="B295">
        <f t="shared" si="22"/>
        <v>0</v>
      </c>
      <c r="C295">
        <f t="shared" si="23"/>
        <v>0</v>
      </c>
      <c r="D295">
        <f t="shared" si="20"/>
        <v>0</v>
      </c>
      <c r="E295">
        <f t="shared" si="24"/>
        <v>0</v>
      </c>
    </row>
    <row r="296" spans="1:5" x14ac:dyDescent="0.25">
      <c r="A296">
        <f t="shared" si="21"/>
        <v>0.1460000000000001</v>
      </c>
      <c r="B296">
        <f t="shared" si="22"/>
        <v>0</v>
      </c>
      <c r="C296">
        <f t="shared" si="23"/>
        <v>0</v>
      </c>
      <c r="D296">
        <f t="shared" si="20"/>
        <v>0</v>
      </c>
      <c r="E296">
        <f t="shared" si="24"/>
        <v>0</v>
      </c>
    </row>
    <row r="297" spans="1:5" x14ac:dyDescent="0.25">
      <c r="A297">
        <f t="shared" si="21"/>
        <v>0.1465000000000001</v>
      </c>
      <c r="B297">
        <f t="shared" si="22"/>
        <v>0</v>
      </c>
      <c r="C297">
        <f t="shared" si="23"/>
        <v>0</v>
      </c>
      <c r="D297">
        <f t="shared" si="20"/>
        <v>0</v>
      </c>
      <c r="E297">
        <f t="shared" si="24"/>
        <v>0</v>
      </c>
    </row>
    <row r="298" spans="1:5" x14ac:dyDescent="0.25">
      <c r="A298">
        <f t="shared" si="21"/>
        <v>0.1470000000000001</v>
      </c>
      <c r="B298">
        <f t="shared" si="22"/>
        <v>0</v>
      </c>
      <c r="C298">
        <f t="shared" si="23"/>
        <v>0</v>
      </c>
      <c r="D298">
        <f t="shared" si="20"/>
        <v>0</v>
      </c>
      <c r="E298">
        <f t="shared" si="24"/>
        <v>0</v>
      </c>
    </row>
    <row r="299" spans="1:5" x14ac:dyDescent="0.25">
      <c r="A299">
        <f t="shared" si="21"/>
        <v>0.1475000000000001</v>
      </c>
      <c r="B299">
        <f t="shared" si="22"/>
        <v>0</v>
      </c>
      <c r="C299">
        <f t="shared" si="23"/>
        <v>0</v>
      </c>
      <c r="D299">
        <f t="shared" si="20"/>
        <v>0</v>
      </c>
      <c r="E299">
        <f t="shared" si="24"/>
        <v>0</v>
      </c>
    </row>
    <row r="300" spans="1:5" x14ac:dyDescent="0.25">
      <c r="A300">
        <f t="shared" si="21"/>
        <v>0.1480000000000001</v>
      </c>
      <c r="B300">
        <f t="shared" si="22"/>
        <v>0</v>
      </c>
      <c r="C300">
        <f t="shared" si="23"/>
        <v>0</v>
      </c>
      <c r="D300">
        <f t="shared" si="20"/>
        <v>0</v>
      </c>
      <c r="E300">
        <f t="shared" si="24"/>
        <v>0</v>
      </c>
    </row>
    <row r="301" spans="1:5" x14ac:dyDescent="0.25">
      <c r="A301">
        <f t="shared" si="21"/>
        <v>0.1485000000000001</v>
      </c>
      <c r="B301">
        <f t="shared" si="22"/>
        <v>0</v>
      </c>
      <c r="C301">
        <f t="shared" si="23"/>
        <v>0</v>
      </c>
      <c r="D301">
        <f t="shared" si="20"/>
        <v>0</v>
      </c>
      <c r="E301">
        <f t="shared" si="24"/>
        <v>0</v>
      </c>
    </row>
    <row r="302" spans="1:5" x14ac:dyDescent="0.25">
      <c r="A302">
        <f t="shared" si="21"/>
        <v>0.1490000000000001</v>
      </c>
      <c r="B302">
        <f t="shared" si="22"/>
        <v>0</v>
      </c>
      <c r="C302">
        <f t="shared" si="23"/>
        <v>0</v>
      </c>
      <c r="D302">
        <f t="shared" si="20"/>
        <v>0</v>
      </c>
      <c r="E302">
        <f t="shared" si="24"/>
        <v>0</v>
      </c>
    </row>
    <row r="303" spans="1:5" x14ac:dyDescent="0.25">
      <c r="A303">
        <f t="shared" si="21"/>
        <v>0.14950000000000011</v>
      </c>
      <c r="B303">
        <f t="shared" si="22"/>
        <v>0</v>
      </c>
      <c r="C303">
        <f t="shared" si="23"/>
        <v>0</v>
      </c>
      <c r="D303">
        <f t="shared" si="20"/>
        <v>0</v>
      </c>
      <c r="E303">
        <f t="shared" si="24"/>
        <v>0</v>
      </c>
    </row>
    <row r="304" spans="1:5" x14ac:dyDescent="0.25">
      <c r="A304">
        <f t="shared" si="21"/>
        <v>0.15000000000000011</v>
      </c>
      <c r="B304">
        <f t="shared" si="22"/>
        <v>0</v>
      </c>
      <c r="C304">
        <f t="shared" si="23"/>
        <v>0</v>
      </c>
      <c r="D304">
        <f t="shared" si="20"/>
        <v>0</v>
      </c>
      <c r="E304">
        <f t="shared" si="24"/>
        <v>0</v>
      </c>
    </row>
    <row r="305" spans="1:5" x14ac:dyDescent="0.25">
      <c r="A305">
        <f t="shared" si="21"/>
        <v>0.15050000000000011</v>
      </c>
      <c r="B305">
        <f t="shared" si="22"/>
        <v>0</v>
      </c>
      <c r="C305">
        <f t="shared" si="23"/>
        <v>0</v>
      </c>
      <c r="D305">
        <f t="shared" si="20"/>
        <v>0</v>
      </c>
      <c r="E305">
        <f t="shared" si="24"/>
        <v>0</v>
      </c>
    </row>
    <row r="306" spans="1:5" x14ac:dyDescent="0.25">
      <c r="A306">
        <f t="shared" si="21"/>
        <v>0.15100000000000011</v>
      </c>
      <c r="B306">
        <f t="shared" si="22"/>
        <v>0</v>
      </c>
      <c r="C306">
        <f t="shared" si="23"/>
        <v>0</v>
      </c>
      <c r="D306">
        <f t="shared" si="20"/>
        <v>0</v>
      </c>
      <c r="E306">
        <f t="shared" si="24"/>
        <v>0</v>
      </c>
    </row>
    <row r="307" spans="1:5" x14ac:dyDescent="0.25">
      <c r="A307">
        <f t="shared" si="21"/>
        <v>0.15150000000000011</v>
      </c>
      <c r="B307">
        <f t="shared" si="22"/>
        <v>0</v>
      </c>
      <c r="C307">
        <f t="shared" si="23"/>
        <v>0</v>
      </c>
      <c r="D307">
        <f t="shared" si="20"/>
        <v>0</v>
      </c>
      <c r="E307">
        <f t="shared" si="24"/>
        <v>0</v>
      </c>
    </row>
    <row r="308" spans="1:5" x14ac:dyDescent="0.25">
      <c r="A308">
        <f t="shared" si="21"/>
        <v>0.15200000000000011</v>
      </c>
      <c r="B308">
        <f t="shared" si="22"/>
        <v>0</v>
      </c>
      <c r="C308">
        <f t="shared" si="23"/>
        <v>0</v>
      </c>
      <c r="D308">
        <f t="shared" si="20"/>
        <v>0</v>
      </c>
      <c r="E308">
        <f t="shared" si="24"/>
        <v>0</v>
      </c>
    </row>
    <row r="309" spans="1:5" x14ac:dyDescent="0.25">
      <c r="A309">
        <f t="shared" si="21"/>
        <v>0.15250000000000011</v>
      </c>
      <c r="B309">
        <f t="shared" si="22"/>
        <v>0</v>
      </c>
      <c r="C309">
        <f t="shared" si="23"/>
        <v>0</v>
      </c>
      <c r="D309">
        <f t="shared" si="20"/>
        <v>0</v>
      </c>
      <c r="E309">
        <f t="shared" si="24"/>
        <v>0</v>
      </c>
    </row>
    <row r="310" spans="1:5" x14ac:dyDescent="0.25">
      <c r="A310">
        <f t="shared" si="21"/>
        <v>0.15300000000000011</v>
      </c>
      <c r="B310">
        <f t="shared" si="22"/>
        <v>0</v>
      </c>
      <c r="C310">
        <f t="shared" si="23"/>
        <v>0</v>
      </c>
      <c r="D310">
        <f t="shared" si="20"/>
        <v>0</v>
      </c>
      <c r="E310">
        <f t="shared" si="24"/>
        <v>0</v>
      </c>
    </row>
    <row r="311" spans="1:5" x14ac:dyDescent="0.25">
      <c r="A311">
        <f t="shared" si="21"/>
        <v>0.15350000000000011</v>
      </c>
      <c r="B311">
        <f t="shared" si="22"/>
        <v>0</v>
      </c>
      <c r="C311">
        <f t="shared" si="23"/>
        <v>0</v>
      </c>
      <c r="D311">
        <f t="shared" si="20"/>
        <v>0</v>
      </c>
      <c r="E311">
        <f t="shared" si="24"/>
        <v>0</v>
      </c>
    </row>
    <row r="312" spans="1:5" x14ac:dyDescent="0.25">
      <c r="A312">
        <f t="shared" si="21"/>
        <v>0.15400000000000011</v>
      </c>
      <c r="B312">
        <f t="shared" si="22"/>
        <v>0</v>
      </c>
      <c r="C312">
        <f t="shared" si="23"/>
        <v>0</v>
      </c>
      <c r="D312">
        <f t="shared" si="20"/>
        <v>0</v>
      </c>
      <c r="E312">
        <f t="shared" si="24"/>
        <v>0</v>
      </c>
    </row>
    <row r="313" spans="1:5" x14ac:dyDescent="0.25">
      <c r="A313">
        <f t="shared" si="21"/>
        <v>0.15450000000000011</v>
      </c>
      <c r="B313">
        <f t="shared" si="22"/>
        <v>0</v>
      </c>
      <c r="C313">
        <f t="shared" si="23"/>
        <v>0</v>
      </c>
      <c r="D313">
        <f t="shared" si="20"/>
        <v>0</v>
      </c>
      <c r="E313">
        <f t="shared" si="24"/>
        <v>0</v>
      </c>
    </row>
    <row r="314" spans="1:5" x14ac:dyDescent="0.25">
      <c r="A314">
        <f t="shared" si="21"/>
        <v>0.15500000000000011</v>
      </c>
      <c r="B314">
        <f t="shared" si="22"/>
        <v>0</v>
      </c>
      <c r="C314">
        <f t="shared" si="23"/>
        <v>0</v>
      </c>
      <c r="D314">
        <f t="shared" si="20"/>
        <v>0</v>
      </c>
      <c r="E314">
        <f t="shared" si="24"/>
        <v>0</v>
      </c>
    </row>
    <row r="315" spans="1:5" x14ac:dyDescent="0.25">
      <c r="A315">
        <f t="shared" si="21"/>
        <v>0.15550000000000011</v>
      </c>
      <c r="B315">
        <f t="shared" si="22"/>
        <v>0</v>
      </c>
      <c r="C315">
        <f t="shared" si="23"/>
        <v>0</v>
      </c>
      <c r="D315">
        <f t="shared" si="20"/>
        <v>0</v>
      </c>
      <c r="E315">
        <f t="shared" si="24"/>
        <v>0</v>
      </c>
    </row>
    <row r="316" spans="1:5" x14ac:dyDescent="0.25">
      <c r="A316">
        <f t="shared" si="21"/>
        <v>0.15600000000000011</v>
      </c>
      <c r="B316">
        <f t="shared" si="22"/>
        <v>0</v>
      </c>
      <c r="C316">
        <f t="shared" si="23"/>
        <v>0</v>
      </c>
      <c r="D316">
        <f t="shared" si="20"/>
        <v>0</v>
      </c>
      <c r="E316">
        <f t="shared" si="24"/>
        <v>0</v>
      </c>
    </row>
    <row r="317" spans="1:5" x14ac:dyDescent="0.25">
      <c r="A317">
        <f t="shared" si="21"/>
        <v>0.15650000000000011</v>
      </c>
      <c r="B317">
        <f t="shared" si="22"/>
        <v>0</v>
      </c>
      <c r="C317">
        <f t="shared" si="23"/>
        <v>0</v>
      </c>
      <c r="D317">
        <f t="shared" si="20"/>
        <v>0</v>
      </c>
      <c r="E317">
        <f t="shared" si="24"/>
        <v>0</v>
      </c>
    </row>
    <row r="318" spans="1:5" x14ac:dyDescent="0.25">
      <c r="A318">
        <f t="shared" si="21"/>
        <v>0.15700000000000011</v>
      </c>
      <c r="B318">
        <f t="shared" si="22"/>
        <v>0</v>
      </c>
      <c r="C318">
        <f t="shared" si="23"/>
        <v>0</v>
      </c>
      <c r="D318">
        <f t="shared" si="20"/>
        <v>0</v>
      </c>
      <c r="E318">
        <f t="shared" si="24"/>
        <v>0</v>
      </c>
    </row>
    <row r="319" spans="1:5" x14ac:dyDescent="0.25">
      <c r="A319">
        <f t="shared" si="21"/>
        <v>0.15750000000000011</v>
      </c>
      <c r="B319">
        <f t="shared" si="22"/>
        <v>0</v>
      </c>
      <c r="C319">
        <f t="shared" si="23"/>
        <v>0</v>
      </c>
      <c r="D319">
        <f t="shared" si="20"/>
        <v>0</v>
      </c>
      <c r="E319">
        <f t="shared" si="24"/>
        <v>0</v>
      </c>
    </row>
    <row r="320" spans="1:5" x14ac:dyDescent="0.25">
      <c r="A320">
        <f t="shared" si="21"/>
        <v>0.15800000000000011</v>
      </c>
      <c r="B320">
        <f t="shared" si="22"/>
        <v>0</v>
      </c>
      <c r="C320">
        <f t="shared" si="23"/>
        <v>0</v>
      </c>
      <c r="D320">
        <f t="shared" si="20"/>
        <v>0</v>
      </c>
      <c r="E320">
        <f t="shared" si="24"/>
        <v>0</v>
      </c>
    </row>
    <row r="321" spans="1:5" x14ac:dyDescent="0.25">
      <c r="A321">
        <f t="shared" si="21"/>
        <v>0.15850000000000011</v>
      </c>
      <c r="B321">
        <f t="shared" si="22"/>
        <v>0</v>
      </c>
      <c r="C321">
        <f t="shared" si="23"/>
        <v>0</v>
      </c>
      <c r="D321">
        <f t="shared" si="20"/>
        <v>0</v>
      </c>
      <c r="E321">
        <f t="shared" si="24"/>
        <v>0</v>
      </c>
    </row>
    <row r="322" spans="1:5" x14ac:dyDescent="0.25">
      <c r="A322">
        <f t="shared" si="21"/>
        <v>0.15900000000000011</v>
      </c>
      <c r="B322">
        <f t="shared" si="22"/>
        <v>0</v>
      </c>
      <c r="C322">
        <f t="shared" si="23"/>
        <v>0</v>
      </c>
      <c r="D322">
        <f t="shared" si="20"/>
        <v>0</v>
      </c>
      <c r="E322">
        <f t="shared" si="24"/>
        <v>0</v>
      </c>
    </row>
    <row r="323" spans="1:5" x14ac:dyDescent="0.25">
      <c r="A323">
        <f t="shared" si="21"/>
        <v>0.15950000000000011</v>
      </c>
      <c r="B323">
        <f t="shared" si="22"/>
        <v>0</v>
      </c>
      <c r="C323">
        <f t="shared" si="23"/>
        <v>0</v>
      </c>
      <c r="D323">
        <f t="shared" si="20"/>
        <v>0</v>
      </c>
      <c r="E323">
        <f t="shared" si="24"/>
        <v>0</v>
      </c>
    </row>
    <row r="324" spans="1:5" x14ac:dyDescent="0.25">
      <c r="A324">
        <f t="shared" si="21"/>
        <v>0.16000000000000011</v>
      </c>
      <c r="B324">
        <f t="shared" si="22"/>
        <v>0</v>
      </c>
      <c r="C324">
        <f t="shared" si="23"/>
        <v>0</v>
      </c>
      <c r="D324">
        <f t="shared" si="20"/>
        <v>0</v>
      </c>
      <c r="E324">
        <f t="shared" si="24"/>
        <v>0</v>
      </c>
    </row>
    <row r="325" spans="1:5" x14ac:dyDescent="0.25">
      <c r="A325">
        <f t="shared" si="21"/>
        <v>0.16050000000000011</v>
      </c>
      <c r="B325">
        <f t="shared" si="22"/>
        <v>0</v>
      </c>
      <c r="C325">
        <f t="shared" si="23"/>
        <v>0</v>
      </c>
      <c r="D325">
        <f t="shared" ref="D325:D388" si="25">SUM(IF(AND((-$I$6/2)&lt;(A335-$H$6), ((A335-$H$6)&lt;($I$6/2))), 1,0),IF(AND((-$I$7/2)&lt;(A335-$H$7), ((A335-$H$7)&lt;($I$7/2))), 1,0),IF(AND((-$I$8/2)&lt;(A335-$H$8), ((A335-$H$8)&lt;($I$8/2))),1,0))</f>
        <v>0</v>
      </c>
      <c r="E325">
        <f t="shared" si="24"/>
        <v>0</v>
      </c>
    </row>
    <row r="326" spans="1:5" x14ac:dyDescent="0.25">
      <c r="A326">
        <f t="shared" ref="A326:A389" si="26">A325+$I$2</f>
        <v>0.16100000000000012</v>
      </c>
      <c r="B326">
        <f t="shared" ref="B326:B389" si="27">(($C$2-E325)/$E$2)*D326</f>
        <v>0</v>
      </c>
      <c r="C326">
        <f t="shared" ref="C326:C389" si="28">E325/$E$1</f>
        <v>0</v>
      </c>
      <c r="D326">
        <f t="shared" si="25"/>
        <v>0</v>
      </c>
      <c r="E326">
        <f t="shared" ref="E326:E389" si="29">E325+((B326-C326)*(0.001/$G$2))</f>
        <v>0</v>
      </c>
    </row>
    <row r="327" spans="1:5" x14ac:dyDescent="0.25">
      <c r="A327">
        <f t="shared" si="26"/>
        <v>0.16150000000000012</v>
      </c>
      <c r="B327">
        <f t="shared" si="27"/>
        <v>0</v>
      </c>
      <c r="C327">
        <f t="shared" si="28"/>
        <v>0</v>
      </c>
      <c r="D327">
        <f t="shared" si="25"/>
        <v>0</v>
      </c>
      <c r="E327">
        <f t="shared" si="29"/>
        <v>0</v>
      </c>
    </row>
    <row r="328" spans="1:5" x14ac:dyDescent="0.25">
      <c r="A328">
        <f t="shared" si="26"/>
        <v>0.16200000000000012</v>
      </c>
      <c r="B328">
        <f t="shared" si="27"/>
        <v>0</v>
      </c>
      <c r="C328">
        <f t="shared" si="28"/>
        <v>0</v>
      </c>
      <c r="D328">
        <f t="shared" si="25"/>
        <v>0</v>
      </c>
      <c r="E328">
        <f t="shared" si="29"/>
        <v>0</v>
      </c>
    </row>
    <row r="329" spans="1:5" x14ac:dyDescent="0.25">
      <c r="A329">
        <f t="shared" si="26"/>
        <v>0.16250000000000012</v>
      </c>
      <c r="B329">
        <f t="shared" si="27"/>
        <v>0</v>
      </c>
      <c r="C329">
        <f t="shared" si="28"/>
        <v>0</v>
      </c>
      <c r="D329">
        <f t="shared" si="25"/>
        <v>0</v>
      </c>
      <c r="E329">
        <f t="shared" si="29"/>
        <v>0</v>
      </c>
    </row>
    <row r="330" spans="1:5" x14ac:dyDescent="0.25">
      <c r="A330">
        <f t="shared" si="26"/>
        <v>0.16300000000000012</v>
      </c>
      <c r="B330">
        <f t="shared" si="27"/>
        <v>0</v>
      </c>
      <c r="C330">
        <f t="shared" si="28"/>
        <v>0</v>
      </c>
      <c r="D330">
        <f t="shared" si="25"/>
        <v>0</v>
      </c>
      <c r="E330">
        <f t="shared" si="29"/>
        <v>0</v>
      </c>
    </row>
    <row r="331" spans="1:5" x14ac:dyDescent="0.25">
      <c r="A331">
        <f t="shared" si="26"/>
        <v>0.16350000000000012</v>
      </c>
      <c r="B331">
        <f t="shared" si="27"/>
        <v>0</v>
      </c>
      <c r="C331">
        <f t="shared" si="28"/>
        <v>0</v>
      </c>
      <c r="D331">
        <f t="shared" si="25"/>
        <v>0</v>
      </c>
      <c r="E331">
        <f t="shared" si="29"/>
        <v>0</v>
      </c>
    </row>
    <row r="332" spans="1:5" x14ac:dyDescent="0.25">
      <c r="A332">
        <f t="shared" si="26"/>
        <v>0.16400000000000012</v>
      </c>
      <c r="B332">
        <f t="shared" si="27"/>
        <v>0</v>
      </c>
      <c r="C332">
        <f t="shared" si="28"/>
        <v>0</v>
      </c>
      <c r="D332">
        <f t="shared" si="25"/>
        <v>0</v>
      </c>
      <c r="E332">
        <f t="shared" si="29"/>
        <v>0</v>
      </c>
    </row>
    <row r="333" spans="1:5" x14ac:dyDescent="0.25">
      <c r="A333">
        <f t="shared" si="26"/>
        <v>0.16450000000000012</v>
      </c>
      <c r="B333">
        <f t="shared" si="27"/>
        <v>0</v>
      </c>
      <c r="C333">
        <f t="shared" si="28"/>
        <v>0</v>
      </c>
      <c r="D333">
        <f t="shared" si="25"/>
        <v>0</v>
      </c>
      <c r="E333">
        <f t="shared" si="29"/>
        <v>0</v>
      </c>
    </row>
    <row r="334" spans="1:5" x14ac:dyDescent="0.25">
      <c r="A334">
        <f t="shared" si="26"/>
        <v>0.16500000000000012</v>
      </c>
      <c r="B334">
        <f t="shared" si="27"/>
        <v>0</v>
      </c>
      <c r="C334">
        <f t="shared" si="28"/>
        <v>0</v>
      </c>
      <c r="D334">
        <f t="shared" si="25"/>
        <v>0</v>
      </c>
      <c r="E334">
        <f t="shared" si="29"/>
        <v>0</v>
      </c>
    </row>
    <row r="335" spans="1:5" x14ac:dyDescent="0.25">
      <c r="A335">
        <f t="shared" si="26"/>
        <v>0.16550000000000012</v>
      </c>
      <c r="B335">
        <f t="shared" si="27"/>
        <v>0</v>
      </c>
      <c r="C335">
        <f t="shared" si="28"/>
        <v>0</v>
      </c>
      <c r="D335">
        <f t="shared" si="25"/>
        <v>0</v>
      </c>
      <c r="E335">
        <f t="shared" si="29"/>
        <v>0</v>
      </c>
    </row>
    <row r="336" spans="1:5" x14ac:dyDescent="0.25">
      <c r="A336">
        <f t="shared" si="26"/>
        <v>0.16600000000000012</v>
      </c>
      <c r="B336">
        <f t="shared" si="27"/>
        <v>0</v>
      </c>
      <c r="C336">
        <f t="shared" si="28"/>
        <v>0</v>
      </c>
      <c r="D336">
        <f t="shared" si="25"/>
        <v>0</v>
      </c>
      <c r="E336">
        <f t="shared" si="29"/>
        <v>0</v>
      </c>
    </row>
    <row r="337" spans="1:5" x14ac:dyDescent="0.25">
      <c r="A337">
        <f t="shared" si="26"/>
        <v>0.16650000000000012</v>
      </c>
      <c r="B337">
        <f t="shared" si="27"/>
        <v>0</v>
      </c>
      <c r="C337">
        <f t="shared" si="28"/>
        <v>0</v>
      </c>
      <c r="D337">
        <f t="shared" si="25"/>
        <v>0</v>
      </c>
      <c r="E337">
        <f t="shared" si="29"/>
        <v>0</v>
      </c>
    </row>
    <row r="338" spans="1:5" x14ac:dyDescent="0.25">
      <c r="A338">
        <f t="shared" si="26"/>
        <v>0.16700000000000012</v>
      </c>
      <c r="B338">
        <f t="shared" si="27"/>
        <v>0</v>
      </c>
      <c r="C338">
        <f t="shared" si="28"/>
        <v>0</v>
      </c>
      <c r="D338">
        <f t="shared" si="25"/>
        <v>0</v>
      </c>
      <c r="E338">
        <f t="shared" si="29"/>
        <v>0</v>
      </c>
    </row>
    <row r="339" spans="1:5" x14ac:dyDescent="0.25">
      <c r="A339">
        <f t="shared" si="26"/>
        <v>0.16750000000000012</v>
      </c>
      <c r="B339">
        <f t="shared" si="27"/>
        <v>0</v>
      </c>
      <c r="C339">
        <f t="shared" si="28"/>
        <v>0</v>
      </c>
      <c r="D339">
        <f t="shared" si="25"/>
        <v>0</v>
      </c>
      <c r="E339">
        <f t="shared" si="29"/>
        <v>0</v>
      </c>
    </row>
    <row r="340" spans="1:5" x14ac:dyDescent="0.25">
      <c r="A340">
        <f t="shared" si="26"/>
        <v>0.16800000000000012</v>
      </c>
      <c r="B340">
        <f t="shared" si="27"/>
        <v>0</v>
      </c>
      <c r="C340">
        <f t="shared" si="28"/>
        <v>0</v>
      </c>
      <c r="D340">
        <f t="shared" si="25"/>
        <v>0</v>
      </c>
      <c r="E340">
        <f t="shared" si="29"/>
        <v>0</v>
      </c>
    </row>
    <row r="341" spans="1:5" x14ac:dyDescent="0.25">
      <c r="A341">
        <f t="shared" si="26"/>
        <v>0.16850000000000012</v>
      </c>
      <c r="B341">
        <f t="shared" si="27"/>
        <v>0</v>
      </c>
      <c r="C341">
        <f t="shared" si="28"/>
        <v>0</v>
      </c>
      <c r="D341">
        <f t="shared" si="25"/>
        <v>0</v>
      </c>
      <c r="E341">
        <f t="shared" si="29"/>
        <v>0</v>
      </c>
    </row>
    <row r="342" spans="1:5" x14ac:dyDescent="0.25">
      <c r="A342">
        <f t="shared" si="26"/>
        <v>0.16900000000000012</v>
      </c>
      <c r="B342">
        <f t="shared" si="27"/>
        <v>0</v>
      </c>
      <c r="C342">
        <f t="shared" si="28"/>
        <v>0</v>
      </c>
      <c r="D342">
        <f t="shared" si="25"/>
        <v>0</v>
      </c>
      <c r="E342">
        <f t="shared" si="29"/>
        <v>0</v>
      </c>
    </row>
    <row r="343" spans="1:5" x14ac:dyDescent="0.25">
      <c r="A343">
        <f t="shared" si="26"/>
        <v>0.16950000000000012</v>
      </c>
      <c r="B343">
        <f t="shared" si="27"/>
        <v>0</v>
      </c>
      <c r="C343">
        <f t="shared" si="28"/>
        <v>0</v>
      </c>
      <c r="D343">
        <f t="shared" si="25"/>
        <v>0</v>
      </c>
      <c r="E343">
        <f t="shared" si="29"/>
        <v>0</v>
      </c>
    </row>
    <row r="344" spans="1:5" x14ac:dyDescent="0.25">
      <c r="A344">
        <f t="shared" si="26"/>
        <v>0.17000000000000012</v>
      </c>
      <c r="B344">
        <f t="shared" si="27"/>
        <v>0</v>
      </c>
      <c r="C344">
        <f t="shared" si="28"/>
        <v>0</v>
      </c>
      <c r="D344">
        <f t="shared" si="25"/>
        <v>0</v>
      </c>
      <c r="E344">
        <f t="shared" si="29"/>
        <v>0</v>
      </c>
    </row>
    <row r="345" spans="1:5" x14ac:dyDescent="0.25">
      <c r="A345">
        <f t="shared" si="26"/>
        <v>0.17050000000000012</v>
      </c>
      <c r="B345">
        <f t="shared" si="27"/>
        <v>0</v>
      </c>
      <c r="C345">
        <f t="shared" si="28"/>
        <v>0</v>
      </c>
      <c r="D345">
        <f t="shared" si="25"/>
        <v>0</v>
      </c>
      <c r="E345">
        <f t="shared" si="29"/>
        <v>0</v>
      </c>
    </row>
    <row r="346" spans="1:5" x14ac:dyDescent="0.25">
      <c r="A346">
        <f t="shared" si="26"/>
        <v>0.17100000000000012</v>
      </c>
      <c r="B346">
        <f t="shared" si="27"/>
        <v>0</v>
      </c>
      <c r="C346">
        <f t="shared" si="28"/>
        <v>0</v>
      </c>
      <c r="D346">
        <f t="shared" si="25"/>
        <v>0</v>
      </c>
      <c r="E346">
        <f t="shared" si="29"/>
        <v>0</v>
      </c>
    </row>
    <row r="347" spans="1:5" x14ac:dyDescent="0.25">
      <c r="A347">
        <f t="shared" si="26"/>
        <v>0.17150000000000012</v>
      </c>
      <c r="B347">
        <f t="shared" si="27"/>
        <v>0</v>
      </c>
      <c r="C347">
        <f t="shared" si="28"/>
        <v>0</v>
      </c>
      <c r="D347">
        <f t="shared" si="25"/>
        <v>0</v>
      </c>
      <c r="E347">
        <f t="shared" si="29"/>
        <v>0</v>
      </c>
    </row>
    <row r="348" spans="1:5" x14ac:dyDescent="0.25">
      <c r="A348">
        <f t="shared" si="26"/>
        <v>0.17200000000000013</v>
      </c>
      <c r="B348">
        <f t="shared" si="27"/>
        <v>0</v>
      </c>
      <c r="C348">
        <f t="shared" si="28"/>
        <v>0</v>
      </c>
      <c r="D348">
        <f t="shared" si="25"/>
        <v>0</v>
      </c>
      <c r="E348">
        <f t="shared" si="29"/>
        <v>0</v>
      </c>
    </row>
    <row r="349" spans="1:5" x14ac:dyDescent="0.25">
      <c r="A349">
        <f t="shared" si="26"/>
        <v>0.17250000000000013</v>
      </c>
      <c r="B349">
        <f t="shared" si="27"/>
        <v>0</v>
      </c>
      <c r="C349">
        <f t="shared" si="28"/>
        <v>0</v>
      </c>
      <c r="D349">
        <f t="shared" si="25"/>
        <v>0</v>
      </c>
      <c r="E349">
        <f t="shared" si="29"/>
        <v>0</v>
      </c>
    </row>
    <row r="350" spans="1:5" x14ac:dyDescent="0.25">
      <c r="A350">
        <f t="shared" si="26"/>
        <v>0.17300000000000013</v>
      </c>
      <c r="B350">
        <f t="shared" si="27"/>
        <v>0</v>
      </c>
      <c r="C350">
        <f t="shared" si="28"/>
        <v>0</v>
      </c>
      <c r="D350">
        <f t="shared" si="25"/>
        <v>0</v>
      </c>
      <c r="E350">
        <f t="shared" si="29"/>
        <v>0</v>
      </c>
    </row>
    <row r="351" spans="1:5" x14ac:dyDescent="0.25">
      <c r="A351">
        <f t="shared" si="26"/>
        <v>0.17350000000000013</v>
      </c>
      <c r="B351">
        <f t="shared" si="27"/>
        <v>0</v>
      </c>
      <c r="C351">
        <f t="shared" si="28"/>
        <v>0</v>
      </c>
      <c r="D351">
        <f t="shared" si="25"/>
        <v>0</v>
      </c>
      <c r="E351">
        <f t="shared" si="29"/>
        <v>0</v>
      </c>
    </row>
    <row r="352" spans="1:5" x14ac:dyDescent="0.25">
      <c r="A352">
        <f t="shared" si="26"/>
        <v>0.17400000000000013</v>
      </c>
      <c r="B352">
        <f t="shared" si="27"/>
        <v>0</v>
      </c>
      <c r="C352">
        <f t="shared" si="28"/>
        <v>0</v>
      </c>
      <c r="D352">
        <f t="shared" si="25"/>
        <v>0</v>
      </c>
      <c r="E352">
        <f t="shared" si="29"/>
        <v>0</v>
      </c>
    </row>
    <row r="353" spans="1:5" x14ac:dyDescent="0.25">
      <c r="A353">
        <f t="shared" si="26"/>
        <v>0.17450000000000013</v>
      </c>
      <c r="B353">
        <f t="shared" si="27"/>
        <v>0</v>
      </c>
      <c r="C353">
        <f t="shared" si="28"/>
        <v>0</v>
      </c>
      <c r="D353">
        <f t="shared" si="25"/>
        <v>0</v>
      </c>
      <c r="E353">
        <f t="shared" si="29"/>
        <v>0</v>
      </c>
    </row>
    <row r="354" spans="1:5" x14ac:dyDescent="0.25">
      <c r="A354">
        <f t="shared" si="26"/>
        <v>0.17500000000000013</v>
      </c>
      <c r="B354">
        <f t="shared" si="27"/>
        <v>0</v>
      </c>
      <c r="C354">
        <f t="shared" si="28"/>
        <v>0</v>
      </c>
      <c r="D354">
        <f t="shared" si="25"/>
        <v>0</v>
      </c>
      <c r="E354">
        <f t="shared" si="29"/>
        <v>0</v>
      </c>
    </row>
    <row r="355" spans="1:5" x14ac:dyDescent="0.25">
      <c r="A355">
        <f t="shared" si="26"/>
        <v>0.17550000000000013</v>
      </c>
      <c r="B355">
        <f t="shared" si="27"/>
        <v>0</v>
      </c>
      <c r="C355">
        <f t="shared" si="28"/>
        <v>0</v>
      </c>
      <c r="D355">
        <f t="shared" si="25"/>
        <v>0</v>
      </c>
      <c r="E355">
        <f t="shared" si="29"/>
        <v>0</v>
      </c>
    </row>
    <row r="356" spans="1:5" x14ac:dyDescent="0.25">
      <c r="A356">
        <f t="shared" si="26"/>
        <v>0.17600000000000013</v>
      </c>
      <c r="B356">
        <f t="shared" si="27"/>
        <v>0</v>
      </c>
      <c r="C356">
        <f t="shared" si="28"/>
        <v>0</v>
      </c>
      <c r="D356">
        <f t="shared" si="25"/>
        <v>0</v>
      </c>
      <c r="E356">
        <f t="shared" si="29"/>
        <v>0</v>
      </c>
    </row>
    <row r="357" spans="1:5" x14ac:dyDescent="0.25">
      <c r="A357">
        <f t="shared" si="26"/>
        <v>0.17650000000000013</v>
      </c>
      <c r="B357">
        <f t="shared" si="27"/>
        <v>0</v>
      </c>
      <c r="C357">
        <f t="shared" si="28"/>
        <v>0</v>
      </c>
      <c r="D357">
        <f t="shared" si="25"/>
        <v>0</v>
      </c>
      <c r="E357">
        <f t="shared" si="29"/>
        <v>0</v>
      </c>
    </row>
    <row r="358" spans="1:5" x14ac:dyDescent="0.25">
      <c r="A358">
        <f t="shared" si="26"/>
        <v>0.17700000000000013</v>
      </c>
      <c r="B358">
        <f t="shared" si="27"/>
        <v>0</v>
      </c>
      <c r="C358">
        <f t="shared" si="28"/>
        <v>0</v>
      </c>
      <c r="D358">
        <f t="shared" si="25"/>
        <v>0</v>
      </c>
      <c r="E358">
        <f t="shared" si="29"/>
        <v>0</v>
      </c>
    </row>
    <row r="359" spans="1:5" x14ac:dyDescent="0.25">
      <c r="A359">
        <f t="shared" si="26"/>
        <v>0.17750000000000013</v>
      </c>
      <c r="B359">
        <f t="shared" si="27"/>
        <v>0</v>
      </c>
      <c r="C359">
        <f t="shared" si="28"/>
        <v>0</v>
      </c>
      <c r="D359">
        <f t="shared" si="25"/>
        <v>0</v>
      </c>
      <c r="E359">
        <f t="shared" si="29"/>
        <v>0</v>
      </c>
    </row>
    <row r="360" spans="1:5" x14ac:dyDescent="0.25">
      <c r="A360">
        <f t="shared" si="26"/>
        <v>0.17800000000000013</v>
      </c>
      <c r="B360">
        <f t="shared" si="27"/>
        <v>0</v>
      </c>
      <c r="C360">
        <f t="shared" si="28"/>
        <v>0</v>
      </c>
      <c r="D360">
        <f t="shared" si="25"/>
        <v>0</v>
      </c>
      <c r="E360">
        <f t="shared" si="29"/>
        <v>0</v>
      </c>
    </row>
    <row r="361" spans="1:5" x14ac:dyDescent="0.25">
      <c r="A361">
        <f t="shared" si="26"/>
        <v>0.17850000000000013</v>
      </c>
      <c r="B361">
        <f t="shared" si="27"/>
        <v>0</v>
      </c>
      <c r="C361">
        <f t="shared" si="28"/>
        <v>0</v>
      </c>
      <c r="D361">
        <f t="shared" si="25"/>
        <v>0</v>
      </c>
      <c r="E361">
        <f t="shared" si="29"/>
        <v>0</v>
      </c>
    </row>
    <row r="362" spans="1:5" x14ac:dyDescent="0.25">
      <c r="A362">
        <f t="shared" si="26"/>
        <v>0.17900000000000013</v>
      </c>
      <c r="B362">
        <f t="shared" si="27"/>
        <v>0</v>
      </c>
      <c r="C362">
        <f t="shared" si="28"/>
        <v>0</v>
      </c>
      <c r="D362">
        <f t="shared" si="25"/>
        <v>0</v>
      </c>
      <c r="E362">
        <f t="shared" si="29"/>
        <v>0</v>
      </c>
    </row>
    <row r="363" spans="1:5" x14ac:dyDescent="0.25">
      <c r="A363">
        <f t="shared" si="26"/>
        <v>0.17950000000000013</v>
      </c>
      <c r="B363">
        <f t="shared" si="27"/>
        <v>0</v>
      </c>
      <c r="C363">
        <f t="shared" si="28"/>
        <v>0</v>
      </c>
      <c r="D363">
        <f t="shared" si="25"/>
        <v>0</v>
      </c>
      <c r="E363">
        <f t="shared" si="29"/>
        <v>0</v>
      </c>
    </row>
    <row r="364" spans="1:5" x14ac:dyDescent="0.25">
      <c r="A364">
        <f t="shared" si="26"/>
        <v>0.18000000000000013</v>
      </c>
      <c r="B364">
        <f t="shared" si="27"/>
        <v>0</v>
      </c>
      <c r="C364">
        <f t="shared" si="28"/>
        <v>0</v>
      </c>
      <c r="D364">
        <f t="shared" si="25"/>
        <v>0</v>
      </c>
      <c r="E364">
        <f t="shared" si="29"/>
        <v>0</v>
      </c>
    </row>
    <row r="365" spans="1:5" x14ac:dyDescent="0.25">
      <c r="A365">
        <f t="shared" si="26"/>
        <v>0.18050000000000013</v>
      </c>
      <c r="B365">
        <f t="shared" si="27"/>
        <v>0</v>
      </c>
      <c r="C365">
        <f t="shared" si="28"/>
        <v>0</v>
      </c>
      <c r="D365">
        <f t="shared" si="25"/>
        <v>0</v>
      </c>
      <c r="E365">
        <f t="shared" si="29"/>
        <v>0</v>
      </c>
    </row>
    <row r="366" spans="1:5" x14ac:dyDescent="0.25">
      <c r="A366">
        <f t="shared" si="26"/>
        <v>0.18100000000000013</v>
      </c>
      <c r="B366">
        <f t="shared" si="27"/>
        <v>0</v>
      </c>
      <c r="C366">
        <f t="shared" si="28"/>
        <v>0</v>
      </c>
      <c r="D366">
        <f t="shared" si="25"/>
        <v>0</v>
      </c>
      <c r="E366">
        <f t="shared" si="29"/>
        <v>0</v>
      </c>
    </row>
    <row r="367" spans="1:5" x14ac:dyDescent="0.25">
      <c r="A367">
        <f t="shared" si="26"/>
        <v>0.18150000000000013</v>
      </c>
      <c r="B367">
        <f t="shared" si="27"/>
        <v>0</v>
      </c>
      <c r="C367">
        <f t="shared" si="28"/>
        <v>0</v>
      </c>
      <c r="D367">
        <f t="shared" si="25"/>
        <v>0</v>
      </c>
      <c r="E367">
        <f t="shared" si="29"/>
        <v>0</v>
      </c>
    </row>
    <row r="368" spans="1:5" x14ac:dyDescent="0.25">
      <c r="A368">
        <f t="shared" si="26"/>
        <v>0.18200000000000013</v>
      </c>
      <c r="B368">
        <f t="shared" si="27"/>
        <v>0</v>
      </c>
      <c r="C368">
        <f t="shared" si="28"/>
        <v>0</v>
      </c>
      <c r="D368">
        <f t="shared" si="25"/>
        <v>0</v>
      </c>
      <c r="E368">
        <f t="shared" si="29"/>
        <v>0</v>
      </c>
    </row>
    <row r="369" spans="1:5" x14ac:dyDescent="0.25">
      <c r="A369">
        <f t="shared" si="26"/>
        <v>0.18250000000000013</v>
      </c>
      <c r="B369">
        <f t="shared" si="27"/>
        <v>0</v>
      </c>
      <c r="C369">
        <f t="shared" si="28"/>
        <v>0</v>
      </c>
      <c r="D369">
        <f t="shared" si="25"/>
        <v>0</v>
      </c>
      <c r="E369">
        <f t="shared" si="29"/>
        <v>0</v>
      </c>
    </row>
    <row r="370" spans="1:5" x14ac:dyDescent="0.25">
      <c r="A370">
        <f t="shared" si="26"/>
        <v>0.18300000000000013</v>
      </c>
      <c r="B370">
        <f t="shared" si="27"/>
        <v>0</v>
      </c>
      <c r="C370">
        <f t="shared" si="28"/>
        <v>0</v>
      </c>
      <c r="D370">
        <f t="shared" si="25"/>
        <v>0</v>
      </c>
      <c r="E370">
        <f t="shared" si="29"/>
        <v>0</v>
      </c>
    </row>
    <row r="371" spans="1:5" x14ac:dyDescent="0.25">
      <c r="A371">
        <f t="shared" si="26"/>
        <v>0.18350000000000014</v>
      </c>
      <c r="B371">
        <f t="shared" si="27"/>
        <v>0</v>
      </c>
      <c r="C371">
        <f t="shared" si="28"/>
        <v>0</v>
      </c>
      <c r="D371">
        <f t="shared" si="25"/>
        <v>0</v>
      </c>
      <c r="E371">
        <f t="shared" si="29"/>
        <v>0</v>
      </c>
    </row>
    <row r="372" spans="1:5" x14ac:dyDescent="0.25">
      <c r="A372">
        <f t="shared" si="26"/>
        <v>0.18400000000000014</v>
      </c>
      <c r="B372">
        <f t="shared" si="27"/>
        <v>0</v>
      </c>
      <c r="C372">
        <f t="shared" si="28"/>
        <v>0</v>
      </c>
      <c r="D372">
        <f t="shared" si="25"/>
        <v>0</v>
      </c>
      <c r="E372">
        <f t="shared" si="29"/>
        <v>0</v>
      </c>
    </row>
    <row r="373" spans="1:5" x14ac:dyDescent="0.25">
      <c r="A373">
        <f t="shared" si="26"/>
        <v>0.18450000000000014</v>
      </c>
      <c r="B373">
        <f t="shared" si="27"/>
        <v>0</v>
      </c>
      <c r="C373">
        <f t="shared" si="28"/>
        <v>0</v>
      </c>
      <c r="D373">
        <f t="shared" si="25"/>
        <v>0</v>
      </c>
      <c r="E373">
        <f t="shared" si="29"/>
        <v>0</v>
      </c>
    </row>
    <row r="374" spans="1:5" x14ac:dyDescent="0.25">
      <c r="A374">
        <f t="shared" si="26"/>
        <v>0.18500000000000014</v>
      </c>
      <c r="B374">
        <f t="shared" si="27"/>
        <v>0</v>
      </c>
      <c r="C374">
        <f t="shared" si="28"/>
        <v>0</v>
      </c>
      <c r="D374">
        <f t="shared" si="25"/>
        <v>0</v>
      </c>
      <c r="E374">
        <f t="shared" si="29"/>
        <v>0</v>
      </c>
    </row>
    <row r="375" spans="1:5" x14ac:dyDescent="0.25">
      <c r="A375">
        <f t="shared" si="26"/>
        <v>0.18550000000000014</v>
      </c>
      <c r="B375">
        <f t="shared" si="27"/>
        <v>0</v>
      </c>
      <c r="C375">
        <f t="shared" si="28"/>
        <v>0</v>
      </c>
      <c r="D375">
        <f t="shared" si="25"/>
        <v>0</v>
      </c>
      <c r="E375">
        <f t="shared" si="29"/>
        <v>0</v>
      </c>
    </row>
    <row r="376" spans="1:5" x14ac:dyDescent="0.25">
      <c r="A376">
        <f t="shared" si="26"/>
        <v>0.18600000000000014</v>
      </c>
      <c r="B376">
        <f t="shared" si="27"/>
        <v>0</v>
      </c>
      <c r="C376">
        <f t="shared" si="28"/>
        <v>0</v>
      </c>
      <c r="D376">
        <f t="shared" si="25"/>
        <v>0</v>
      </c>
      <c r="E376">
        <f t="shared" si="29"/>
        <v>0</v>
      </c>
    </row>
    <row r="377" spans="1:5" x14ac:dyDescent="0.25">
      <c r="A377">
        <f t="shared" si="26"/>
        <v>0.18650000000000014</v>
      </c>
      <c r="B377">
        <f t="shared" si="27"/>
        <v>0</v>
      </c>
      <c r="C377">
        <f t="shared" si="28"/>
        <v>0</v>
      </c>
      <c r="D377">
        <f t="shared" si="25"/>
        <v>0</v>
      </c>
      <c r="E377">
        <f t="shared" si="29"/>
        <v>0</v>
      </c>
    </row>
    <row r="378" spans="1:5" x14ac:dyDescent="0.25">
      <c r="A378">
        <f t="shared" si="26"/>
        <v>0.18700000000000014</v>
      </c>
      <c r="B378">
        <f t="shared" si="27"/>
        <v>0</v>
      </c>
      <c r="C378">
        <f t="shared" si="28"/>
        <v>0</v>
      </c>
      <c r="D378">
        <f t="shared" si="25"/>
        <v>0</v>
      </c>
      <c r="E378">
        <f t="shared" si="29"/>
        <v>0</v>
      </c>
    </row>
    <row r="379" spans="1:5" x14ac:dyDescent="0.25">
      <c r="A379">
        <f t="shared" si="26"/>
        <v>0.18750000000000014</v>
      </c>
      <c r="B379">
        <f t="shared" si="27"/>
        <v>0</v>
      </c>
      <c r="C379">
        <f t="shared" si="28"/>
        <v>0</v>
      </c>
      <c r="D379">
        <f t="shared" si="25"/>
        <v>0</v>
      </c>
      <c r="E379">
        <f t="shared" si="29"/>
        <v>0</v>
      </c>
    </row>
    <row r="380" spans="1:5" x14ac:dyDescent="0.25">
      <c r="A380">
        <f t="shared" si="26"/>
        <v>0.18800000000000014</v>
      </c>
      <c r="B380">
        <f t="shared" si="27"/>
        <v>0</v>
      </c>
      <c r="C380">
        <f t="shared" si="28"/>
        <v>0</v>
      </c>
      <c r="D380">
        <f t="shared" si="25"/>
        <v>0</v>
      </c>
      <c r="E380">
        <f t="shared" si="29"/>
        <v>0</v>
      </c>
    </row>
    <row r="381" spans="1:5" x14ac:dyDescent="0.25">
      <c r="A381">
        <f t="shared" si="26"/>
        <v>0.18850000000000014</v>
      </c>
      <c r="B381">
        <f t="shared" si="27"/>
        <v>0</v>
      </c>
      <c r="C381">
        <f t="shared" si="28"/>
        <v>0</v>
      </c>
      <c r="D381">
        <f t="shared" si="25"/>
        <v>0</v>
      </c>
      <c r="E381">
        <f t="shared" si="29"/>
        <v>0</v>
      </c>
    </row>
    <row r="382" spans="1:5" x14ac:dyDescent="0.25">
      <c r="A382">
        <f t="shared" si="26"/>
        <v>0.18900000000000014</v>
      </c>
      <c r="B382">
        <f t="shared" si="27"/>
        <v>0</v>
      </c>
      <c r="C382">
        <f t="shared" si="28"/>
        <v>0</v>
      </c>
      <c r="D382">
        <f t="shared" si="25"/>
        <v>0</v>
      </c>
      <c r="E382">
        <f t="shared" si="29"/>
        <v>0</v>
      </c>
    </row>
    <row r="383" spans="1:5" x14ac:dyDescent="0.25">
      <c r="A383">
        <f t="shared" si="26"/>
        <v>0.18950000000000014</v>
      </c>
      <c r="B383">
        <f t="shared" si="27"/>
        <v>0</v>
      </c>
      <c r="C383">
        <f t="shared" si="28"/>
        <v>0</v>
      </c>
      <c r="D383">
        <f t="shared" si="25"/>
        <v>0</v>
      </c>
      <c r="E383">
        <f t="shared" si="29"/>
        <v>0</v>
      </c>
    </row>
    <row r="384" spans="1:5" x14ac:dyDescent="0.25">
      <c r="A384">
        <f t="shared" si="26"/>
        <v>0.19000000000000014</v>
      </c>
      <c r="B384">
        <f t="shared" si="27"/>
        <v>0</v>
      </c>
      <c r="C384">
        <f t="shared" si="28"/>
        <v>0</v>
      </c>
      <c r="D384">
        <f t="shared" si="25"/>
        <v>0</v>
      </c>
      <c r="E384">
        <f t="shared" si="29"/>
        <v>0</v>
      </c>
    </row>
    <row r="385" spans="1:5" x14ac:dyDescent="0.25">
      <c r="A385">
        <f t="shared" si="26"/>
        <v>0.19050000000000014</v>
      </c>
      <c r="B385">
        <f t="shared" si="27"/>
        <v>0</v>
      </c>
      <c r="C385">
        <f t="shared" si="28"/>
        <v>0</v>
      </c>
      <c r="D385">
        <f t="shared" si="25"/>
        <v>0</v>
      </c>
      <c r="E385">
        <f t="shared" si="29"/>
        <v>0</v>
      </c>
    </row>
    <row r="386" spans="1:5" x14ac:dyDescent="0.25">
      <c r="A386">
        <f t="shared" si="26"/>
        <v>0.19100000000000014</v>
      </c>
      <c r="B386">
        <f t="shared" si="27"/>
        <v>0</v>
      </c>
      <c r="C386">
        <f t="shared" si="28"/>
        <v>0</v>
      </c>
      <c r="D386">
        <f t="shared" si="25"/>
        <v>0</v>
      </c>
      <c r="E386">
        <f t="shared" si="29"/>
        <v>0</v>
      </c>
    </row>
    <row r="387" spans="1:5" x14ac:dyDescent="0.25">
      <c r="A387">
        <f t="shared" si="26"/>
        <v>0.19150000000000014</v>
      </c>
      <c r="B387">
        <f t="shared" si="27"/>
        <v>0</v>
      </c>
      <c r="C387">
        <f t="shared" si="28"/>
        <v>0</v>
      </c>
      <c r="D387">
        <f t="shared" si="25"/>
        <v>0</v>
      </c>
      <c r="E387">
        <f t="shared" si="29"/>
        <v>0</v>
      </c>
    </row>
    <row r="388" spans="1:5" x14ac:dyDescent="0.25">
      <c r="A388">
        <f t="shared" si="26"/>
        <v>0.19200000000000014</v>
      </c>
      <c r="B388">
        <f t="shared" si="27"/>
        <v>0</v>
      </c>
      <c r="C388">
        <f t="shared" si="28"/>
        <v>0</v>
      </c>
      <c r="D388">
        <f t="shared" si="25"/>
        <v>0</v>
      </c>
      <c r="E388">
        <f t="shared" si="29"/>
        <v>0</v>
      </c>
    </row>
    <row r="389" spans="1:5" x14ac:dyDescent="0.25">
      <c r="A389">
        <f t="shared" si="26"/>
        <v>0.19250000000000014</v>
      </c>
      <c r="B389">
        <f t="shared" si="27"/>
        <v>0</v>
      </c>
      <c r="C389">
        <f t="shared" si="28"/>
        <v>0</v>
      </c>
      <c r="D389">
        <f t="shared" ref="D389:D452" si="30">SUM(IF(AND((-$I$6/2)&lt;(A399-$H$6), ((A399-$H$6)&lt;($I$6/2))), 1,0),IF(AND((-$I$7/2)&lt;(A399-$H$7), ((A399-$H$7)&lt;($I$7/2))), 1,0),IF(AND((-$I$8/2)&lt;(A399-$H$8), ((A399-$H$8)&lt;($I$8/2))),1,0))</f>
        <v>0</v>
      </c>
      <c r="E389">
        <f t="shared" si="29"/>
        <v>0</v>
      </c>
    </row>
    <row r="390" spans="1:5" x14ac:dyDescent="0.25">
      <c r="A390">
        <f t="shared" ref="A390:A453" si="31">A389+$I$2</f>
        <v>0.19300000000000014</v>
      </c>
      <c r="B390">
        <f t="shared" ref="B390:B453" si="32">(($C$2-E389)/$E$2)*D390</f>
        <v>0</v>
      </c>
      <c r="C390">
        <f t="shared" ref="C390:C453" si="33">E389/$E$1</f>
        <v>0</v>
      </c>
      <c r="D390">
        <f t="shared" si="30"/>
        <v>0</v>
      </c>
      <c r="E390">
        <f t="shared" ref="E390:E453" si="34">E389+((B390-C390)*(0.001/$G$2))</f>
        <v>0</v>
      </c>
    </row>
    <row r="391" spans="1:5" x14ac:dyDescent="0.25">
      <c r="A391">
        <f t="shared" si="31"/>
        <v>0.19350000000000014</v>
      </c>
      <c r="B391">
        <f t="shared" si="32"/>
        <v>0</v>
      </c>
      <c r="C391">
        <f t="shared" si="33"/>
        <v>0</v>
      </c>
      <c r="D391">
        <f t="shared" si="30"/>
        <v>0</v>
      </c>
      <c r="E391">
        <f t="shared" si="34"/>
        <v>0</v>
      </c>
    </row>
    <row r="392" spans="1:5" x14ac:dyDescent="0.25">
      <c r="A392">
        <f t="shared" si="31"/>
        <v>0.19400000000000014</v>
      </c>
      <c r="B392">
        <f t="shared" si="32"/>
        <v>0</v>
      </c>
      <c r="C392">
        <f t="shared" si="33"/>
        <v>0</v>
      </c>
      <c r="D392">
        <f t="shared" si="30"/>
        <v>0</v>
      </c>
      <c r="E392">
        <f t="shared" si="34"/>
        <v>0</v>
      </c>
    </row>
    <row r="393" spans="1:5" x14ac:dyDescent="0.25">
      <c r="A393">
        <f t="shared" si="31"/>
        <v>0.19450000000000014</v>
      </c>
      <c r="B393">
        <f t="shared" si="32"/>
        <v>0</v>
      </c>
      <c r="C393">
        <f t="shared" si="33"/>
        <v>0</v>
      </c>
      <c r="D393">
        <f t="shared" si="30"/>
        <v>0</v>
      </c>
      <c r="E393">
        <f t="shared" si="34"/>
        <v>0</v>
      </c>
    </row>
    <row r="394" spans="1:5" x14ac:dyDescent="0.25">
      <c r="A394">
        <f t="shared" si="31"/>
        <v>0.19500000000000015</v>
      </c>
      <c r="B394">
        <f t="shared" si="32"/>
        <v>0</v>
      </c>
      <c r="C394">
        <f t="shared" si="33"/>
        <v>0</v>
      </c>
      <c r="D394">
        <f t="shared" si="30"/>
        <v>0</v>
      </c>
      <c r="E394">
        <f t="shared" si="34"/>
        <v>0</v>
      </c>
    </row>
    <row r="395" spans="1:5" x14ac:dyDescent="0.25">
      <c r="A395">
        <f t="shared" si="31"/>
        <v>0.19550000000000015</v>
      </c>
      <c r="B395">
        <f t="shared" si="32"/>
        <v>0</v>
      </c>
      <c r="C395">
        <f t="shared" si="33"/>
        <v>0</v>
      </c>
      <c r="D395">
        <f t="shared" si="30"/>
        <v>0</v>
      </c>
      <c r="E395">
        <f t="shared" si="34"/>
        <v>0</v>
      </c>
    </row>
    <row r="396" spans="1:5" x14ac:dyDescent="0.25">
      <c r="A396">
        <f t="shared" si="31"/>
        <v>0.19600000000000015</v>
      </c>
      <c r="B396">
        <f t="shared" si="32"/>
        <v>0</v>
      </c>
      <c r="C396">
        <f t="shared" si="33"/>
        <v>0</v>
      </c>
      <c r="D396">
        <f t="shared" si="30"/>
        <v>0</v>
      </c>
      <c r="E396">
        <f t="shared" si="34"/>
        <v>0</v>
      </c>
    </row>
    <row r="397" spans="1:5" x14ac:dyDescent="0.25">
      <c r="A397">
        <f t="shared" si="31"/>
        <v>0.19650000000000015</v>
      </c>
      <c r="B397">
        <f t="shared" si="32"/>
        <v>0</v>
      </c>
      <c r="C397">
        <f t="shared" si="33"/>
        <v>0</v>
      </c>
      <c r="D397">
        <f t="shared" si="30"/>
        <v>0</v>
      </c>
      <c r="E397">
        <f t="shared" si="34"/>
        <v>0</v>
      </c>
    </row>
    <row r="398" spans="1:5" x14ac:dyDescent="0.25">
      <c r="A398">
        <f t="shared" si="31"/>
        <v>0.19700000000000015</v>
      </c>
      <c r="B398">
        <f t="shared" si="32"/>
        <v>0</v>
      </c>
      <c r="C398">
        <f t="shared" si="33"/>
        <v>0</v>
      </c>
      <c r="D398">
        <f t="shared" si="30"/>
        <v>0</v>
      </c>
      <c r="E398">
        <f t="shared" si="34"/>
        <v>0</v>
      </c>
    </row>
    <row r="399" spans="1:5" x14ac:dyDescent="0.25">
      <c r="A399">
        <f t="shared" si="31"/>
        <v>0.19750000000000015</v>
      </c>
      <c r="B399">
        <f t="shared" si="32"/>
        <v>0</v>
      </c>
      <c r="C399">
        <f t="shared" si="33"/>
        <v>0</v>
      </c>
      <c r="D399">
        <f t="shared" si="30"/>
        <v>0</v>
      </c>
      <c r="E399">
        <f t="shared" si="34"/>
        <v>0</v>
      </c>
    </row>
    <row r="400" spans="1:5" x14ac:dyDescent="0.25">
      <c r="A400">
        <f t="shared" si="31"/>
        <v>0.19800000000000015</v>
      </c>
      <c r="B400">
        <f t="shared" si="32"/>
        <v>0</v>
      </c>
      <c r="C400">
        <f t="shared" si="33"/>
        <v>0</v>
      </c>
      <c r="D400">
        <f t="shared" si="30"/>
        <v>0</v>
      </c>
      <c r="E400">
        <f t="shared" si="34"/>
        <v>0</v>
      </c>
    </row>
    <row r="401" spans="1:5" x14ac:dyDescent="0.25">
      <c r="A401">
        <f t="shared" si="31"/>
        <v>0.19850000000000015</v>
      </c>
      <c r="B401">
        <f t="shared" si="32"/>
        <v>0</v>
      </c>
      <c r="C401">
        <f t="shared" si="33"/>
        <v>0</v>
      </c>
      <c r="D401">
        <f t="shared" si="30"/>
        <v>0</v>
      </c>
      <c r="E401">
        <f t="shared" si="34"/>
        <v>0</v>
      </c>
    </row>
    <row r="402" spans="1:5" x14ac:dyDescent="0.25">
      <c r="A402">
        <f t="shared" si="31"/>
        <v>0.19900000000000015</v>
      </c>
      <c r="B402">
        <f t="shared" si="32"/>
        <v>0</v>
      </c>
      <c r="C402">
        <f t="shared" si="33"/>
        <v>0</v>
      </c>
      <c r="D402">
        <f t="shared" si="30"/>
        <v>0</v>
      </c>
      <c r="E402">
        <f t="shared" si="34"/>
        <v>0</v>
      </c>
    </row>
    <row r="403" spans="1:5" x14ac:dyDescent="0.25">
      <c r="A403">
        <f t="shared" si="31"/>
        <v>0.19950000000000015</v>
      </c>
      <c r="B403">
        <f t="shared" si="32"/>
        <v>0</v>
      </c>
      <c r="C403">
        <f t="shared" si="33"/>
        <v>0</v>
      </c>
      <c r="D403">
        <f t="shared" si="30"/>
        <v>0</v>
      </c>
      <c r="E403">
        <f t="shared" si="34"/>
        <v>0</v>
      </c>
    </row>
    <row r="404" spans="1:5" x14ac:dyDescent="0.25">
      <c r="A404">
        <f t="shared" si="31"/>
        <v>0.20000000000000015</v>
      </c>
      <c r="B404">
        <f t="shared" si="32"/>
        <v>0</v>
      </c>
      <c r="C404">
        <f t="shared" si="33"/>
        <v>0</v>
      </c>
      <c r="D404">
        <f t="shared" si="30"/>
        <v>0</v>
      </c>
      <c r="E404">
        <f t="shared" si="34"/>
        <v>0</v>
      </c>
    </row>
    <row r="405" spans="1:5" x14ac:dyDescent="0.25">
      <c r="A405">
        <f t="shared" si="31"/>
        <v>0.20050000000000015</v>
      </c>
      <c r="B405">
        <f t="shared" si="32"/>
        <v>0</v>
      </c>
      <c r="C405">
        <f t="shared" si="33"/>
        <v>0</v>
      </c>
      <c r="D405">
        <f t="shared" si="30"/>
        <v>0</v>
      </c>
      <c r="E405">
        <f t="shared" si="34"/>
        <v>0</v>
      </c>
    </row>
    <row r="406" spans="1:5" x14ac:dyDescent="0.25">
      <c r="A406">
        <f t="shared" si="31"/>
        <v>0.20100000000000015</v>
      </c>
      <c r="B406">
        <f t="shared" si="32"/>
        <v>0</v>
      </c>
      <c r="C406">
        <f t="shared" si="33"/>
        <v>0</v>
      </c>
      <c r="D406">
        <f t="shared" si="30"/>
        <v>0</v>
      </c>
      <c r="E406">
        <f t="shared" si="34"/>
        <v>0</v>
      </c>
    </row>
    <row r="407" spans="1:5" x14ac:dyDescent="0.25">
      <c r="A407">
        <f t="shared" si="31"/>
        <v>0.20150000000000015</v>
      </c>
      <c r="B407">
        <f t="shared" si="32"/>
        <v>0</v>
      </c>
      <c r="C407">
        <f t="shared" si="33"/>
        <v>0</v>
      </c>
      <c r="D407">
        <f t="shared" si="30"/>
        <v>0</v>
      </c>
      <c r="E407">
        <f t="shared" si="34"/>
        <v>0</v>
      </c>
    </row>
    <row r="408" spans="1:5" x14ac:dyDescent="0.25">
      <c r="A408">
        <f t="shared" si="31"/>
        <v>0.20200000000000015</v>
      </c>
      <c r="B408">
        <f t="shared" si="32"/>
        <v>0</v>
      </c>
      <c r="C408">
        <f t="shared" si="33"/>
        <v>0</v>
      </c>
      <c r="D408">
        <f t="shared" si="30"/>
        <v>0</v>
      </c>
      <c r="E408">
        <f t="shared" si="34"/>
        <v>0</v>
      </c>
    </row>
    <row r="409" spans="1:5" x14ac:dyDescent="0.25">
      <c r="A409">
        <f t="shared" si="31"/>
        <v>0.20250000000000015</v>
      </c>
      <c r="B409">
        <f t="shared" si="32"/>
        <v>0</v>
      </c>
      <c r="C409">
        <f t="shared" si="33"/>
        <v>0</v>
      </c>
      <c r="D409">
        <f t="shared" si="30"/>
        <v>0</v>
      </c>
      <c r="E409">
        <f t="shared" si="34"/>
        <v>0</v>
      </c>
    </row>
    <row r="410" spans="1:5" x14ac:dyDescent="0.25">
      <c r="A410">
        <f t="shared" si="31"/>
        <v>0.20300000000000015</v>
      </c>
      <c r="B410">
        <f t="shared" si="32"/>
        <v>0</v>
      </c>
      <c r="C410">
        <f t="shared" si="33"/>
        <v>0</v>
      </c>
      <c r="D410">
        <f t="shared" si="30"/>
        <v>0</v>
      </c>
      <c r="E410">
        <f t="shared" si="34"/>
        <v>0</v>
      </c>
    </row>
    <row r="411" spans="1:5" x14ac:dyDescent="0.25">
      <c r="A411">
        <f t="shared" si="31"/>
        <v>0.20350000000000015</v>
      </c>
      <c r="B411">
        <f t="shared" si="32"/>
        <v>0</v>
      </c>
      <c r="C411">
        <f t="shared" si="33"/>
        <v>0</v>
      </c>
      <c r="D411">
        <f t="shared" si="30"/>
        <v>0</v>
      </c>
      <c r="E411">
        <f t="shared" si="34"/>
        <v>0</v>
      </c>
    </row>
    <row r="412" spans="1:5" x14ac:dyDescent="0.25">
      <c r="A412">
        <f t="shared" si="31"/>
        <v>0.20400000000000015</v>
      </c>
      <c r="B412">
        <f t="shared" si="32"/>
        <v>0</v>
      </c>
      <c r="C412">
        <f t="shared" si="33"/>
        <v>0</v>
      </c>
      <c r="D412">
        <f t="shared" si="30"/>
        <v>0</v>
      </c>
      <c r="E412">
        <f t="shared" si="34"/>
        <v>0</v>
      </c>
    </row>
    <row r="413" spans="1:5" x14ac:dyDescent="0.25">
      <c r="A413">
        <f t="shared" si="31"/>
        <v>0.20450000000000015</v>
      </c>
      <c r="B413">
        <f t="shared" si="32"/>
        <v>0</v>
      </c>
      <c r="C413">
        <f t="shared" si="33"/>
        <v>0</v>
      </c>
      <c r="D413">
        <f t="shared" si="30"/>
        <v>0</v>
      </c>
      <c r="E413">
        <f t="shared" si="34"/>
        <v>0</v>
      </c>
    </row>
    <row r="414" spans="1:5" x14ac:dyDescent="0.25">
      <c r="A414">
        <f t="shared" si="31"/>
        <v>0.20500000000000015</v>
      </c>
      <c r="B414">
        <f t="shared" si="32"/>
        <v>0</v>
      </c>
      <c r="C414">
        <f t="shared" si="33"/>
        <v>0</v>
      </c>
      <c r="D414">
        <f t="shared" si="30"/>
        <v>0</v>
      </c>
      <c r="E414">
        <f t="shared" si="34"/>
        <v>0</v>
      </c>
    </row>
    <row r="415" spans="1:5" x14ac:dyDescent="0.25">
      <c r="A415">
        <f t="shared" si="31"/>
        <v>0.20550000000000015</v>
      </c>
      <c r="B415">
        <f t="shared" si="32"/>
        <v>0</v>
      </c>
      <c r="C415">
        <f t="shared" si="33"/>
        <v>0</v>
      </c>
      <c r="D415">
        <f t="shared" si="30"/>
        <v>0</v>
      </c>
      <c r="E415">
        <f t="shared" si="34"/>
        <v>0</v>
      </c>
    </row>
    <row r="416" spans="1:5" x14ac:dyDescent="0.25">
      <c r="A416">
        <f t="shared" si="31"/>
        <v>0.20600000000000016</v>
      </c>
      <c r="B416">
        <f t="shared" si="32"/>
        <v>0</v>
      </c>
      <c r="C416">
        <f t="shared" si="33"/>
        <v>0</v>
      </c>
      <c r="D416">
        <f t="shared" si="30"/>
        <v>0</v>
      </c>
      <c r="E416">
        <f t="shared" si="34"/>
        <v>0</v>
      </c>
    </row>
    <row r="417" spans="1:5" x14ac:dyDescent="0.25">
      <c r="A417">
        <f t="shared" si="31"/>
        <v>0.20650000000000016</v>
      </c>
      <c r="B417">
        <f t="shared" si="32"/>
        <v>0</v>
      </c>
      <c r="C417">
        <f t="shared" si="33"/>
        <v>0</v>
      </c>
      <c r="D417">
        <f t="shared" si="30"/>
        <v>0</v>
      </c>
      <c r="E417">
        <f t="shared" si="34"/>
        <v>0</v>
      </c>
    </row>
    <row r="418" spans="1:5" x14ac:dyDescent="0.25">
      <c r="A418">
        <f t="shared" si="31"/>
        <v>0.20700000000000016</v>
      </c>
      <c r="B418">
        <f t="shared" si="32"/>
        <v>0</v>
      </c>
      <c r="C418">
        <f t="shared" si="33"/>
        <v>0</v>
      </c>
      <c r="D418">
        <f t="shared" si="30"/>
        <v>0</v>
      </c>
      <c r="E418">
        <f t="shared" si="34"/>
        <v>0</v>
      </c>
    </row>
    <row r="419" spans="1:5" x14ac:dyDescent="0.25">
      <c r="A419">
        <f t="shared" si="31"/>
        <v>0.20750000000000016</v>
      </c>
      <c r="B419">
        <f t="shared" si="32"/>
        <v>0</v>
      </c>
      <c r="C419">
        <f t="shared" si="33"/>
        <v>0</v>
      </c>
      <c r="D419">
        <f t="shared" si="30"/>
        <v>0</v>
      </c>
      <c r="E419">
        <f t="shared" si="34"/>
        <v>0</v>
      </c>
    </row>
    <row r="420" spans="1:5" x14ac:dyDescent="0.25">
      <c r="A420">
        <f t="shared" si="31"/>
        <v>0.20800000000000016</v>
      </c>
      <c r="B420">
        <f t="shared" si="32"/>
        <v>0</v>
      </c>
      <c r="C420">
        <f t="shared" si="33"/>
        <v>0</v>
      </c>
      <c r="D420">
        <f t="shared" si="30"/>
        <v>0</v>
      </c>
      <c r="E420">
        <f t="shared" si="34"/>
        <v>0</v>
      </c>
    </row>
    <row r="421" spans="1:5" x14ac:dyDescent="0.25">
      <c r="A421">
        <f t="shared" si="31"/>
        <v>0.20850000000000016</v>
      </c>
      <c r="B421">
        <f t="shared" si="32"/>
        <v>0</v>
      </c>
      <c r="C421">
        <f t="shared" si="33"/>
        <v>0</v>
      </c>
      <c r="D421">
        <f t="shared" si="30"/>
        <v>0</v>
      </c>
      <c r="E421">
        <f t="shared" si="34"/>
        <v>0</v>
      </c>
    </row>
    <row r="422" spans="1:5" x14ac:dyDescent="0.25">
      <c r="A422">
        <f t="shared" si="31"/>
        <v>0.20900000000000016</v>
      </c>
      <c r="B422">
        <f t="shared" si="32"/>
        <v>0</v>
      </c>
      <c r="C422">
        <f t="shared" si="33"/>
        <v>0</v>
      </c>
      <c r="D422">
        <f t="shared" si="30"/>
        <v>0</v>
      </c>
      <c r="E422">
        <f t="shared" si="34"/>
        <v>0</v>
      </c>
    </row>
    <row r="423" spans="1:5" x14ac:dyDescent="0.25">
      <c r="A423">
        <f t="shared" si="31"/>
        <v>0.20950000000000016</v>
      </c>
      <c r="B423">
        <f t="shared" si="32"/>
        <v>0</v>
      </c>
      <c r="C423">
        <f t="shared" si="33"/>
        <v>0</v>
      </c>
      <c r="D423">
        <f t="shared" si="30"/>
        <v>0</v>
      </c>
      <c r="E423">
        <f t="shared" si="34"/>
        <v>0</v>
      </c>
    </row>
    <row r="424" spans="1:5" x14ac:dyDescent="0.25">
      <c r="A424">
        <f t="shared" si="31"/>
        <v>0.21000000000000016</v>
      </c>
      <c r="B424">
        <f t="shared" si="32"/>
        <v>0</v>
      </c>
      <c r="C424">
        <f t="shared" si="33"/>
        <v>0</v>
      </c>
      <c r="D424">
        <f t="shared" si="30"/>
        <v>0</v>
      </c>
      <c r="E424">
        <f t="shared" si="34"/>
        <v>0</v>
      </c>
    </row>
    <row r="425" spans="1:5" x14ac:dyDescent="0.25">
      <c r="A425">
        <f t="shared" si="31"/>
        <v>0.21050000000000016</v>
      </c>
      <c r="B425">
        <f t="shared" si="32"/>
        <v>0</v>
      </c>
      <c r="C425">
        <f t="shared" si="33"/>
        <v>0</v>
      </c>
      <c r="D425">
        <f t="shared" si="30"/>
        <v>0</v>
      </c>
      <c r="E425">
        <f t="shared" si="34"/>
        <v>0</v>
      </c>
    </row>
    <row r="426" spans="1:5" x14ac:dyDescent="0.25">
      <c r="A426">
        <f t="shared" si="31"/>
        <v>0.21100000000000016</v>
      </c>
      <c r="B426">
        <f t="shared" si="32"/>
        <v>0</v>
      </c>
      <c r="C426">
        <f t="shared" si="33"/>
        <v>0</v>
      </c>
      <c r="D426">
        <f t="shared" si="30"/>
        <v>0</v>
      </c>
      <c r="E426">
        <f t="shared" si="34"/>
        <v>0</v>
      </c>
    </row>
    <row r="427" spans="1:5" x14ac:dyDescent="0.25">
      <c r="A427">
        <f t="shared" si="31"/>
        <v>0.21150000000000016</v>
      </c>
      <c r="B427">
        <f t="shared" si="32"/>
        <v>0</v>
      </c>
      <c r="C427">
        <f t="shared" si="33"/>
        <v>0</v>
      </c>
      <c r="D427">
        <f t="shared" si="30"/>
        <v>0</v>
      </c>
      <c r="E427">
        <f t="shared" si="34"/>
        <v>0</v>
      </c>
    </row>
    <row r="428" spans="1:5" x14ac:dyDescent="0.25">
      <c r="A428">
        <f t="shared" si="31"/>
        <v>0.21200000000000016</v>
      </c>
      <c r="B428">
        <f t="shared" si="32"/>
        <v>0</v>
      </c>
      <c r="C428">
        <f t="shared" si="33"/>
        <v>0</v>
      </c>
      <c r="D428">
        <f t="shared" si="30"/>
        <v>0</v>
      </c>
      <c r="E428">
        <f t="shared" si="34"/>
        <v>0</v>
      </c>
    </row>
    <row r="429" spans="1:5" x14ac:dyDescent="0.25">
      <c r="A429">
        <f t="shared" si="31"/>
        <v>0.21250000000000016</v>
      </c>
      <c r="B429">
        <f t="shared" si="32"/>
        <v>0</v>
      </c>
      <c r="C429">
        <f t="shared" si="33"/>
        <v>0</v>
      </c>
      <c r="D429">
        <f t="shared" si="30"/>
        <v>0</v>
      </c>
      <c r="E429">
        <f t="shared" si="34"/>
        <v>0</v>
      </c>
    </row>
    <row r="430" spans="1:5" x14ac:dyDescent="0.25">
      <c r="A430">
        <f t="shared" si="31"/>
        <v>0.21300000000000016</v>
      </c>
      <c r="B430">
        <f t="shared" si="32"/>
        <v>0</v>
      </c>
      <c r="C430">
        <f t="shared" si="33"/>
        <v>0</v>
      </c>
      <c r="D430">
        <f t="shared" si="30"/>
        <v>0</v>
      </c>
      <c r="E430">
        <f t="shared" si="34"/>
        <v>0</v>
      </c>
    </row>
    <row r="431" spans="1:5" x14ac:dyDescent="0.25">
      <c r="A431">
        <f t="shared" si="31"/>
        <v>0.21350000000000016</v>
      </c>
      <c r="B431">
        <f t="shared" si="32"/>
        <v>0</v>
      </c>
      <c r="C431">
        <f t="shared" si="33"/>
        <v>0</v>
      </c>
      <c r="D431">
        <f t="shared" si="30"/>
        <v>0</v>
      </c>
      <c r="E431">
        <f t="shared" si="34"/>
        <v>0</v>
      </c>
    </row>
    <row r="432" spans="1:5" x14ac:dyDescent="0.25">
      <c r="A432">
        <f t="shared" si="31"/>
        <v>0.21400000000000016</v>
      </c>
      <c r="B432">
        <f t="shared" si="32"/>
        <v>0</v>
      </c>
      <c r="C432">
        <f t="shared" si="33"/>
        <v>0</v>
      </c>
      <c r="D432">
        <f t="shared" si="30"/>
        <v>0</v>
      </c>
      <c r="E432">
        <f t="shared" si="34"/>
        <v>0</v>
      </c>
    </row>
    <row r="433" spans="1:5" x14ac:dyDescent="0.25">
      <c r="A433">
        <f t="shared" si="31"/>
        <v>0.21450000000000016</v>
      </c>
      <c r="B433">
        <f t="shared" si="32"/>
        <v>0</v>
      </c>
      <c r="C433">
        <f t="shared" si="33"/>
        <v>0</v>
      </c>
      <c r="D433">
        <f t="shared" si="30"/>
        <v>0</v>
      </c>
      <c r="E433">
        <f t="shared" si="34"/>
        <v>0</v>
      </c>
    </row>
    <row r="434" spans="1:5" x14ac:dyDescent="0.25">
      <c r="A434">
        <f t="shared" si="31"/>
        <v>0.21500000000000016</v>
      </c>
      <c r="B434">
        <f t="shared" si="32"/>
        <v>0</v>
      </c>
      <c r="C434">
        <f t="shared" si="33"/>
        <v>0</v>
      </c>
      <c r="D434">
        <f t="shared" si="30"/>
        <v>0</v>
      </c>
      <c r="E434">
        <f t="shared" si="34"/>
        <v>0</v>
      </c>
    </row>
    <row r="435" spans="1:5" x14ac:dyDescent="0.25">
      <c r="A435">
        <f t="shared" si="31"/>
        <v>0.21550000000000016</v>
      </c>
      <c r="B435">
        <f t="shared" si="32"/>
        <v>0</v>
      </c>
      <c r="C435">
        <f t="shared" si="33"/>
        <v>0</v>
      </c>
      <c r="D435">
        <f t="shared" si="30"/>
        <v>0</v>
      </c>
      <c r="E435">
        <f t="shared" si="34"/>
        <v>0</v>
      </c>
    </row>
    <row r="436" spans="1:5" x14ac:dyDescent="0.25">
      <c r="A436">
        <f t="shared" si="31"/>
        <v>0.21600000000000016</v>
      </c>
      <c r="B436">
        <f t="shared" si="32"/>
        <v>0</v>
      </c>
      <c r="C436">
        <f t="shared" si="33"/>
        <v>0</v>
      </c>
      <c r="D436">
        <f t="shared" si="30"/>
        <v>0</v>
      </c>
      <c r="E436">
        <f t="shared" si="34"/>
        <v>0</v>
      </c>
    </row>
    <row r="437" spans="1:5" x14ac:dyDescent="0.25">
      <c r="A437">
        <f t="shared" si="31"/>
        <v>0.21650000000000016</v>
      </c>
      <c r="B437">
        <f t="shared" si="32"/>
        <v>0</v>
      </c>
      <c r="C437">
        <f t="shared" si="33"/>
        <v>0</v>
      </c>
      <c r="D437">
        <f t="shared" si="30"/>
        <v>0</v>
      </c>
      <c r="E437">
        <f t="shared" si="34"/>
        <v>0</v>
      </c>
    </row>
    <row r="438" spans="1:5" x14ac:dyDescent="0.25">
      <c r="A438">
        <f t="shared" si="31"/>
        <v>0.21700000000000016</v>
      </c>
      <c r="B438">
        <f t="shared" si="32"/>
        <v>0</v>
      </c>
      <c r="C438">
        <f t="shared" si="33"/>
        <v>0</v>
      </c>
      <c r="D438">
        <f t="shared" si="30"/>
        <v>0</v>
      </c>
      <c r="E438">
        <f t="shared" si="34"/>
        <v>0</v>
      </c>
    </row>
    <row r="439" spans="1:5" x14ac:dyDescent="0.25">
      <c r="A439">
        <f t="shared" si="31"/>
        <v>0.21750000000000017</v>
      </c>
      <c r="B439">
        <f t="shared" si="32"/>
        <v>0</v>
      </c>
      <c r="C439">
        <f t="shared" si="33"/>
        <v>0</v>
      </c>
      <c r="D439">
        <f t="shared" si="30"/>
        <v>0</v>
      </c>
      <c r="E439">
        <f t="shared" si="34"/>
        <v>0</v>
      </c>
    </row>
    <row r="440" spans="1:5" x14ac:dyDescent="0.25">
      <c r="A440">
        <f t="shared" si="31"/>
        <v>0.21800000000000017</v>
      </c>
      <c r="B440">
        <f t="shared" si="32"/>
        <v>0</v>
      </c>
      <c r="C440">
        <f t="shared" si="33"/>
        <v>0</v>
      </c>
      <c r="D440">
        <f t="shared" si="30"/>
        <v>0</v>
      </c>
      <c r="E440">
        <f t="shared" si="34"/>
        <v>0</v>
      </c>
    </row>
    <row r="441" spans="1:5" x14ac:dyDescent="0.25">
      <c r="A441">
        <f t="shared" si="31"/>
        <v>0.21850000000000017</v>
      </c>
      <c r="B441">
        <f t="shared" si="32"/>
        <v>0</v>
      </c>
      <c r="C441">
        <f t="shared" si="33"/>
        <v>0</v>
      </c>
      <c r="D441">
        <f t="shared" si="30"/>
        <v>0</v>
      </c>
      <c r="E441">
        <f t="shared" si="34"/>
        <v>0</v>
      </c>
    </row>
    <row r="442" spans="1:5" x14ac:dyDescent="0.25">
      <c r="A442">
        <f t="shared" si="31"/>
        <v>0.21900000000000017</v>
      </c>
      <c r="B442">
        <f t="shared" si="32"/>
        <v>0</v>
      </c>
      <c r="C442">
        <f t="shared" si="33"/>
        <v>0</v>
      </c>
      <c r="D442">
        <f t="shared" si="30"/>
        <v>0</v>
      </c>
      <c r="E442">
        <f t="shared" si="34"/>
        <v>0</v>
      </c>
    </row>
    <row r="443" spans="1:5" x14ac:dyDescent="0.25">
      <c r="A443">
        <f t="shared" si="31"/>
        <v>0.21950000000000017</v>
      </c>
      <c r="B443">
        <f t="shared" si="32"/>
        <v>0</v>
      </c>
      <c r="C443">
        <f t="shared" si="33"/>
        <v>0</v>
      </c>
      <c r="D443">
        <f t="shared" si="30"/>
        <v>0</v>
      </c>
      <c r="E443">
        <f t="shared" si="34"/>
        <v>0</v>
      </c>
    </row>
    <row r="444" spans="1:5" x14ac:dyDescent="0.25">
      <c r="A444">
        <f t="shared" si="31"/>
        <v>0.22000000000000017</v>
      </c>
      <c r="B444">
        <f t="shared" si="32"/>
        <v>0</v>
      </c>
      <c r="C444">
        <f t="shared" si="33"/>
        <v>0</v>
      </c>
      <c r="D444">
        <f t="shared" si="30"/>
        <v>0</v>
      </c>
      <c r="E444">
        <f t="shared" si="34"/>
        <v>0</v>
      </c>
    </row>
    <row r="445" spans="1:5" x14ac:dyDescent="0.25">
      <c r="A445">
        <f t="shared" si="31"/>
        <v>0.22050000000000017</v>
      </c>
      <c r="B445">
        <f t="shared" si="32"/>
        <v>0</v>
      </c>
      <c r="C445">
        <f t="shared" si="33"/>
        <v>0</v>
      </c>
      <c r="D445">
        <f t="shared" si="30"/>
        <v>0</v>
      </c>
      <c r="E445">
        <f t="shared" si="34"/>
        <v>0</v>
      </c>
    </row>
    <row r="446" spans="1:5" x14ac:dyDescent="0.25">
      <c r="A446">
        <f t="shared" si="31"/>
        <v>0.22100000000000017</v>
      </c>
      <c r="B446">
        <f t="shared" si="32"/>
        <v>0</v>
      </c>
      <c r="C446">
        <f t="shared" si="33"/>
        <v>0</v>
      </c>
      <c r="D446">
        <f t="shared" si="30"/>
        <v>0</v>
      </c>
      <c r="E446">
        <f t="shared" si="34"/>
        <v>0</v>
      </c>
    </row>
    <row r="447" spans="1:5" x14ac:dyDescent="0.25">
      <c r="A447">
        <f t="shared" si="31"/>
        <v>0.22150000000000017</v>
      </c>
      <c r="B447">
        <f t="shared" si="32"/>
        <v>0</v>
      </c>
      <c r="C447">
        <f t="shared" si="33"/>
        <v>0</v>
      </c>
      <c r="D447">
        <f t="shared" si="30"/>
        <v>0</v>
      </c>
      <c r="E447">
        <f t="shared" si="34"/>
        <v>0</v>
      </c>
    </row>
    <row r="448" spans="1:5" x14ac:dyDescent="0.25">
      <c r="A448">
        <f t="shared" si="31"/>
        <v>0.22200000000000017</v>
      </c>
      <c r="B448">
        <f t="shared" si="32"/>
        <v>0</v>
      </c>
      <c r="C448">
        <f t="shared" si="33"/>
        <v>0</v>
      </c>
      <c r="D448">
        <f t="shared" si="30"/>
        <v>0</v>
      </c>
      <c r="E448">
        <f t="shared" si="34"/>
        <v>0</v>
      </c>
    </row>
    <row r="449" spans="1:5" x14ac:dyDescent="0.25">
      <c r="A449">
        <f t="shared" si="31"/>
        <v>0.22250000000000017</v>
      </c>
      <c r="B449">
        <f t="shared" si="32"/>
        <v>0</v>
      </c>
      <c r="C449">
        <f t="shared" si="33"/>
        <v>0</v>
      </c>
      <c r="D449">
        <f t="shared" si="30"/>
        <v>0</v>
      </c>
      <c r="E449">
        <f t="shared" si="34"/>
        <v>0</v>
      </c>
    </row>
    <row r="450" spans="1:5" x14ac:dyDescent="0.25">
      <c r="A450">
        <f t="shared" si="31"/>
        <v>0.22300000000000017</v>
      </c>
      <c r="B450">
        <f t="shared" si="32"/>
        <v>0</v>
      </c>
      <c r="C450">
        <f t="shared" si="33"/>
        <v>0</v>
      </c>
      <c r="D450">
        <f t="shared" si="30"/>
        <v>0</v>
      </c>
      <c r="E450">
        <f t="shared" si="34"/>
        <v>0</v>
      </c>
    </row>
    <row r="451" spans="1:5" x14ac:dyDescent="0.25">
      <c r="A451">
        <f t="shared" si="31"/>
        <v>0.22350000000000017</v>
      </c>
      <c r="B451">
        <f t="shared" si="32"/>
        <v>0</v>
      </c>
      <c r="C451">
        <f t="shared" si="33"/>
        <v>0</v>
      </c>
      <c r="D451">
        <f t="shared" si="30"/>
        <v>0</v>
      </c>
      <c r="E451">
        <f t="shared" si="34"/>
        <v>0</v>
      </c>
    </row>
    <row r="452" spans="1:5" x14ac:dyDescent="0.25">
      <c r="A452">
        <f t="shared" si="31"/>
        <v>0.22400000000000017</v>
      </c>
      <c r="B452">
        <f t="shared" si="32"/>
        <v>0</v>
      </c>
      <c r="C452">
        <f t="shared" si="33"/>
        <v>0</v>
      </c>
      <c r="D452">
        <f t="shared" si="30"/>
        <v>0</v>
      </c>
      <c r="E452">
        <f t="shared" si="34"/>
        <v>0</v>
      </c>
    </row>
    <row r="453" spans="1:5" x14ac:dyDescent="0.25">
      <c r="A453">
        <f t="shared" si="31"/>
        <v>0.22450000000000017</v>
      </c>
      <c r="B453">
        <f t="shared" si="32"/>
        <v>0</v>
      </c>
      <c r="C453">
        <f t="shared" si="33"/>
        <v>0</v>
      </c>
      <c r="D453">
        <f t="shared" ref="D453:D516" si="35">SUM(IF(AND((-$I$6/2)&lt;(A463-$H$6), ((A463-$H$6)&lt;($I$6/2))), 1,0),IF(AND((-$I$7/2)&lt;(A463-$H$7), ((A463-$H$7)&lt;($I$7/2))), 1,0),IF(AND((-$I$8/2)&lt;(A463-$H$8), ((A463-$H$8)&lt;($I$8/2))),1,0))</f>
        <v>0</v>
      </c>
      <c r="E453">
        <f t="shared" si="34"/>
        <v>0</v>
      </c>
    </row>
    <row r="454" spans="1:5" x14ac:dyDescent="0.25">
      <c r="A454">
        <f t="shared" ref="A454:A517" si="36">A453+$I$2</f>
        <v>0.22500000000000017</v>
      </c>
      <c r="B454">
        <f t="shared" ref="B454:B517" si="37">(($C$2-E453)/$E$2)*D454</f>
        <v>0</v>
      </c>
      <c r="C454">
        <f t="shared" ref="C454:C517" si="38">E453/$E$1</f>
        <v>0</v>
      </c>
      <c r="D454">
        <f t="shared" si="35"/>
        <v>0</v>
      </c>
      <c r="E454">
        <f t="shared" ref="E454:E517" si="39">E453+((B454-C454)*(0.001/$G$2))</f>
        <v>0</v>
      </c>
    </row>
    <row r="455" spans="1:5" x14ac:dyDescent="0.25">
      <c r="A455">
        <f t="shared" si="36"/>
        <v>0.22550000000000017</v>
      </c>
      <c r="B455">
        <f t="shared" si="37"/>
        <v>0</v>
      </c>
      <c r="C455">
        <f t="shared" si="38"/>
        <v>0</v>
      </c>
      <c r="D455">
        <f t="shared" si="35"/>
        <v>0</v>
      </c>
      <c r="E455">
        <f t="shared" si="39"/>
        <v>0</v>
      </c>
    </row>
    <row r="456" spans="1:5" x14ac:dyDescent="0.25">
      <c r="A456">
        <f t="shared" si="36"/>
        <v>0.22600000000000017</v>
      </c>
      <c r="B456">
        <f t="shared" si="37"/>
        <v>0</v>
      </c>
      <c r="C456">
        <f t="shared" si="38"/>
        <v>0</v>
      </c>
      <c r="D456">
        <f t="shared" si="35"/>
        <v>0</v>
      </c>
      <c r="E456">
        <f t="shared" si="39"/>
        <v>0</v>
      </c>
    </row>
    <row r="457" spans="1:5" x14ac:dyDescent="0.25">
      <c r="A457">
        <f t="shared" si="36"/>
        <v>0.22650000000000017</v>
      </c>
      <c r="B457">
        <f t="shared" si="37"/>
        <v>0</v>
      </c>
      <c r="C457">
        <f t="shared" si="38"/>
        <v>0</v>
      </c>
      <c r="D457">
        <f t="shared" si="35"/>
        <v>0</v>
      </c>
      <c r="E457">
        <f t="shared" si="39"/>
        <v>0</v>
      </c>
    </row>
    <row r="458" spans="1:5" x14ac:dyDescent="0.25">
      <c r="A458">
        <f t="shared" si="36"/>
        <v>0.22700000000000017</v>
      </c>
      <c r="B458">
        <f t="shared" si="37"/>
        <v>0</v>
      </c>
      <c r="C458">
        <f t="shared" si="38"/>
        <v>0</v>
      </c>
      <c r="D458">
        <f t="shared" si="35"/>
        <v>0</v>
      </c>
      <c r="E458">
        <f t="shared" si="39"/>
        <v>0</v>
      </c>
    </row>
    <row r="459" spans="1:5" x14ac:dyDescent="0.25">
      <c r="A459">
        <f t="shared" si="36"/>
        <v>0.22750000000000017</v>
      </c>
      <c r="B459">
        <f t="shared" si="37"/>
        <v>0</v>
      </c>
      <c r="C459">
        <f t="shared" si="38"/>
        <v>0</v>
      </c>
      <c r="D459">
        <f t="shared" si="35"/>
        <v>0</v>
      </c>
      <c r="E459">
        <f t="shared" si="39"/>
        <v>0</v>
      </c>
    </row>
    <row r="460" spans="1:5" x14ac:dyDescent="0.25">
      <c r="A460">
        <f t="shared" si="36"/>
        <v>0.22800000000000017</v>
      </c>
      <c r="B460">
        <f t="shared" si="37"/>
        <v>0</v>
      </c>
      <c r="C460">
        <f t="shared" si="38"/>
        <v>0</v>
      </c>
      <c r="D460">
        <f t="shared" si="35"/>
        <v>0</v>
      </c>
      <c r="E460">
        <f t="shared" si="39"/>
        <v>0</v>
      </c>
    </row>
    <row r="461" spans="1:5" x14ac:dyDescent="0.25">
      <c r="A461">
        <f t="shared" si="36"/>
        <v>0.22850000000000018</v>
      </c>
      <c r="B461">
        <f t="shared" si="37"/>
        <v>0</v>
      </c>
      <c r="C461">
        <f t="shared" si="38"/>
        <v>0</v>
      </c>
      <c r="D461">
        <f t="shared" si="35"/>
        <v>0</v>
      </c>
      <c r="E461">
        <f t="shared" si="39"/>
        <v>0</v>
      </c>
    </row>
    <row r="462" spans="1:5" x14ac:dyDescent="0.25">
      <c r="A462">
        <f t="shared" si="36"/>
        <v>0.22900000000000018</v>
      </c>
      <c r="B462">
        <f t="shared" si="37"/>
        <v>0</v>
      </c>
      <c r="C462">
        <f t="shared" si="38"/>
        <v>0</v>
      </c>
      <c r="D462">
        <f t="shared" si="35"/>
        <v>0</v>
      </c>
      <c r="E462">
        <f t="shared" si="39"/>
        <v>0</v>
      </c>
    </row>
    <row r="463" spans="1:5" x14ac:dyDescent="0.25">
      <c r="A463">
        <f t="shared" si="36"/>
        <v>0.22950000000000018</v>
      </c>
      <c r="B463">
        <f t="shared" si="37"/>
        <v>0</v>
      </c>
      <c r="C463">
        <f t="shared" si="38"/>
        <v>0</v>
      </c>
      <c r="D463">
        <f t="shared" si="35"/>
        <v>0</v>
      </c>
      <c r="E463">
        <f t="shared" si="39"/>
        <v>0</v>
      </c>
    </row>
    <row r="464" spans="1:5" x14ac:dyDescent="0.25">
      <c r="A464">
        <f t="shared" si="36"/>
        <v>0.23000000000000018</v>
      </c>
      <c r="B464">
        <f t="shared" si="37"/>
        <v>0</v>
      </c>
      <c r="C464">
        <f t="shared" si="38"/>
        <v>0</v>
      </c>
      <c r="D464">
        <f t="shared" si="35"/>
        <v>0</v>
      </c>
      <c r="E464">
        <f t="shared" si="39"/>
        <v>0</v>
      </c>
    </row>
    <row r="465" spans="1:5" x14ac:dyDescent="0.25">
      <c r="A465">
        <f t="shared" si="36"/>
        <v>0.23050000000000018</v>
      </c>
      <c r="B465">
        <f t="shared" si="37"/>
        <v>0</v>
      </c>
      <c r="C465">
        <f t="shared" si="38"/>
        <v>0</v>
      </c>
      <c r="D465">
        <f t="shared" si="35"/>
        <v>0</v>
      </c>
      <c r="E465">
        <f t="shared" si="39"/>
        <v>0</v>
      </c>
    </row>
    <row r="466" spans="1:5" x14ac:dyDescent="0.25">
      <c r="A466">
        <f t="shared" si="36"/>
        <v>0.23100000000000018</v>
      </c>
      <c r="B466">
        <f t="shared" si="37"/>
        <v>0</v>
      </c>
      <c r="C466">
        <f t="shared" si="38"/>
        <v>0</v>
      </c>
      <c r="D466">
        <f t="shared" si="35"/>
        <v>0</v>
      </c>
      <c r="E466">
        <f t="shared" si="39"/>
        <v>0</v>
      </c>
    </row>
    <row r="467" spans="1:5" x14ac:dyDescent="0.25">
      <c r="A467">
        <f t="shared" si="36"/>
        <v>0.23150000000000018</v>
      </c>
      <c r="B467">
        <f t="shared" si="37"/>
        <v>0</v>
      </c>
      <c r="C467">
        <f t="shared" si="38"/>
        <v>0</v>
      </c>
      <c r="D467">
        <f t="shared" si="35"/>
        <v>0</v>
      </c>
      <c r="E467">
        <f t="shared" si="39"/>
        <v>0</v>
      </c>
    </row>
    <row r="468" spans="1:5" x14ac:dyDescent="0.25">
      <c r="A468">
        <f t="shared" si="36"/>
        <v>0.23200000000000018</v>
      </c>
      <c r="B468">
        <f t="shared" si="37"/>
        <v>0</v>
      </c>
      <c r="C468">
        <f t="shared" si="38"/>
        <v>0</v>
      </c>
      <c r="D468">
        <f t="shared" si="35"/>
        <v>0</v>
      </c>
      <c r="E468">
        <f t="shared" si="39"/>
        <v>0</v>
      </c>
    </row>
    <row r="469" spans="1:5" x14ac:dyDescent="0.25">
      <c r="A469">
        <f t="shared" si="36"/>
        <v>0.23250000000000018</v>
      </c>
      <c r="B469">
        <f t="shared" si="37"/>
        <v>0</v>
      </c>
      <c r="C469">
        <f t="shared" si="38"/>
        <v>0</v>
      </c>
      <c r="D469">
        <f t="shared" si="35"/>
        <v>0</v>
      </c>
      <c r="E469">
        <f t="shared" si="39"/>
        <v>0</v>
      </c>
    </row>
    <row r="470" spans="1:5" x14ac:dyDescent="0.25">
      <c r="A470">
        <f t="shared" si="36"/>
        <v>0.23300000000000018</v>
      </c>
      <c r="B470">
        <f t="shared" si="37"/>
        <v>0</v>
      </c>
      <c r="C470">
        <f t="shared" si="38"/>
        <v>0</v>
      </c>
      <c r="D470">
        <f t="shared" si="35"/>
        <v>0</v>
      </c>
      <c r="E470">
        <f t="shared" si="39"/>
        <v>0</v>
      </c>
    </row>
    <row r="471" spans="1:5" x14ac:dyDescent="0.25">
      <c r="A471">
        <f t="shared" si="36"/>
        <v>0.23350000000000018</v>
      </c>
      <c r="B471">
        <f t="shared" si="37"/>
        <v>0</v>
      </c>
      <c r="C471">
        <f t="shared" si="38"/>
        <v>0</v>
      </c>
      <c r="D471">
        <f t="shared" si="35"/>
        <v>0</v>
      </c>
      <c r="E471">
        <f t="shared" si="39"/>
        <v>0</v>
      </c>
    </row>
    <row r="472" spans="1:5" x14ac:dyDescent="0.25">
      <c r="A472">
        <f t="shared" si="36"/>
        <v>0.23400000000000018</v>
      </c>
      <c r="B472">
        <f t="shared" si="37"/>
        <v>0</v>
      </c>
      <c r="C472">
        <f t="shared" si="38"/>
        <v>0</v>
      </c>
      <c r="D472">
        <f t="shared" si="35"/>
        <v>0</v>
      </c>
      <c r="E472">
        <f t="shared" si="39"/>
        <v>0</v>
      </c>
    </row>
    <row r="473" spans="1:5" x14ac:dyDescent="0.25">
      <c r="A473">
        <f t="shared" si="36"/>
        <v>0.23450000000000018</v>
      </c>
      <c r="B473">
        <f t="shared" si="37"/>
        <v>0</v>
      </c>
      <c r="C473">
        <f t="shared" si="38"/>
        <v>0</v>
      </c>
      <c r="D473">
        <f t="shared" si="35"/>
        <v>0</v>
      </c>
      <c r="E473">
        <f t="shared" si="39"/>
        <v>0</v>
      </c>
    </row>
    <row r="474" spans="1:5" x14ac:dyDescent="0.25">
      <c r="A474">
        <f t="shared" si="36"/>
        <v>0.23500000000000018</v>
      </c>
      <c r="B474">
        <f t="shared" si="37"/>
        <v>0</v>
      </c>
      <c r="C474">
        <f t="shared" si="38"/>
        <v>0</v>
      </c>
      <c r="D474">
        <f t="shared" si="35"/>
        <v>0</v>
      </c>
      <c r="E474">
        <f t="shared" si="39"/>
        <v>0</v>
      </c>
    </row>
    <row r="475" spans="1:5" x14ac:dyDescent="0.25">
      <c r="A475">
        <f t="shared" si="36"/>
        <v>0.23550000000000018</v>
      </c>
      <c r="B475">
        <f t="shared" si="37"/>
        <v>0</v>
      </c>
      <c r="C475">
        <f t="shared" si="38"/>
        <v>0</v>
      </c>
      <c r="D475">
        <f t="shared" si="35"/>
        <v>0</v>
      </c>
      <c r="E475">
        <f t="shared" si="39"/>
        <v>0</v>
      </c>
    </row>
    <row r="476" spans="1:5" x14ac:dyDescent="0.25">
      <c r="A476">
        <f t="shared" si="36"/>
        <v>0.23600000000000018</v>
      </c>
      <c r="B476">
        <f t="shared" si="37"/>
        <v>0</v>
      </c>
      <c r="C476">
        <f t="shared" si="38"/>
        <v>0</v>
      </c>
      <c r="D476">
        <f t="shared" si="35"/>
        <v>0</v>
      </c>
      <c r="E476">
        <f t="shared" si="39"/>
        <v>0</v>
      </c>
    </row>
    <row r="477" spans="1:5" x14ac:dyDescent="0.25">
      <c r="A477">
        <f t="shared" si="36"/>
        <v>0.23650000000000018</v>
      </c>
      <c r="B477">
        <f t="shared" si="37"/>
        <v>0</v>
      </c>
      <c r="C477">
        <f t="shared" si="38"/>
        <v>0</v>
      </c>
      <c r="D477">
        <f t="shared" si="35"/>
        <v>0</v>
      </c>
      <c r="E477">
        <f t="shared" si="39"/>
        <v>0</v>
      </c>
    </row>
    <row r="478" spans="1:5" x14ac:dyDescent="0.25">
      <c r="A478">
        <f t="shared" si="36"/>
        <v>0.23700000000000018</v>
      </c>
      <c r="B478">
        <f t="shared" si="37"/>
        <v>0</v>
      </c>
      <c r="C478">
        <f t="shared" si="38"/>
        <v>0</v>
      </c>
      <c r="D478">
        <f t="shared" si="35"/>
        <v>0</v>
      </c>
      <c r="E478">
        <f t="shared" si="39"/>
        <v>0</v>
      </c>
    </row>
    <row r="479" spans="1:5" x14ac:dyDescent="0.25">
      <c r="A479">
        <f t="shared" si="36"/>
        <v>0.23750000000000018</v>
      </c>
      <c r="B479">
        <f t="shared" si="37"/>
        <v>0</v>
      </c>
      <c r="C479">
        <f t="shared" si="38"/>
        <v>0</v>
      </c>
      <c r="D479">
        <f t="shared" si="35"/>
        <v>0</v>
      </c>
      <c r="E479">
        <f t="shared" si="39"/>
        <v>0</v>
      </c>
    </row>
    <row r="480" spans="1:5" x14ac:dyDescent="0.25">
      <c r="A480">
        <f t="shared" si="36"/>
        <v>0.23800000000000018</v>
      </c>
      <c r="B480">
        <f t="shared" si="37"/>
        <v>0</v>
      </c>
      <c r="C480">
        <f t="shared" si="38"/>
        <v>0</v>
      </c>
      <c r="D480">
        <f t="shared" si="35"/>
        <v>0</v>
      </c>
      <c r="E480">
        <f t="shared" si="39"/>
        <v>0</v>
      </c>
    </row>
    <row r="481" spans="1:5" x14ac:dyDescent="0.25">
      <c r="A481">
        <f t="shared" si="36"/>
        <v>0.23850000000000018</v>
      </c>
      <c r="B481">
        <f t="shared" si="37"/>
        <v>0</v>
      </c>
      <c r="C481">
        <f t="shared" si="38"/>
        <v>0</v>
      </c>
      <c r="D481">
        <f t="shared" si="35"/>
        <v>0</v>
      </c>
      <c r="E481">
        <f t="shared" si="39"/>
        <v>0</v>
      </c>
    </row>
    <row r="482" spans="1:5" x14ac:dyDescent="0.25">
      <c r="A482">
        <f t="shared" si="36"/>
        <v>0.23900000000000018</v>
      </c>
      <c r="B482">
        <f t="shared" si="37"/>
        <v>0</v>
      </c>
      <c r="C482">
        <f t="shared" si="38"/>
        <v>0</v>
      </c>
      <c r="D482">
        <f t="shared" si="35"/>
        <v>0</v>
      </c>
      <c r="E482">
        <f t="shared" si="39"/>
        <v>0</v>
      </c>
    </row>
    <row r="483" spans="1:5" x14ac:dyDescent="0.25">
      <c r="A483">
        <f t="shared" si="36"/>
        <v>0.23950000000000018</v>
      </c>
      <c r="B483">
        <f t="shared" si="37"/>
        <v>0</v>
      </c>
      <c r="C483">
        <f t="shared" si="38"/>
        <v>0</v>
      </c>
      <c r="D483">
        <f t="shared" si="35"/>
        <v>0</v>
      </c>
      <c r="E483">
        <f t="shared" si="39"/>
        <v>0</v>
      </c>
    </row>
    <row r="484" spans="1:5" x14ac:dyDescent="0.25">
      <c r="A484">
        <f t="shared" si="36"/>
        <v>0.24000000000000019</v>
      </c>
      <c r="B484">
        <f t="shared" si="37"/>
        <v>0</v>
      </c>
      <c r="C484">
        <f t="shared" si="38"/>
        <v>0</v>
      </c>
      <c r="D484">
        <f t="shared" si="35"/>
        <v>0</v>
      </c>
      <c r="E484">
        <f t="shared" si="39"/>
        <v>0</v>
      </c>
    </row>
    <row r="485" spans="1:5" x14ac:dyDescent="0.25">
      <c r="A485">
        <f t="shared" si="36"/>
        <v>0.24050000000000019</v>
      </c>
      <c r="B485">
        <f t="shared" si="37"/>
        <v>0</v>
      </c>
      <c r="C485">
        <f t="shared" si="38"/>
        <v>0</v>
      </c>
      <c r="D485">
        <f t="shared" si="35"/>
        <v>0</v>
      </c>
      <c r="E485">
        <f t="shared" si="39"/>
        <v>0</v>
      </c>
    </row>
    <row r="486" spans="1:5" x14ac:dyDescent="0.25">
      <c r="A486">
        <f t="shared" si="36"/>
        <v>0.24100000000000019</v>
      </c>
      <c r="B486">
        <f t="shared" si="37"/>
        <v>0</v>
      </c>
      <c r="C486">
        <f t="shared" si="38"/>
        <v>0</v>
      </c>
      <c r="D486">
        <f t="shared" si="35"/>
        <v>0</v>
      </c>
      <c r="E486">
        <f t="shared" si="39"/>
        <v>0</v>
      </c>
    </row>
    <row r="487" spans="1:5" x14ac:dyDescent="0.25">
      <c r="A487">
        <f t="shared" si="36"/>
        <v>0.24150000000000019</v>
      </c>
      <c r="B487">
        <f t="shared" si="37"/>
        <v>0</v>
      </c>
      <c r="C487">
        <f t="shared" si="38"/>
        <v>0</v>
      </c>
      <c r="D487">
        <f t="shared" si="35"/>
        <v>0</v>
      </c>
      <c r="E487">
        <f t="shared" si="39"/>
        <v>0</v>
      </c>
    </row>
    <row r="488" spans="1:5" x14ac:dyDescent="0.25">
      <c r="A488">
        <f t="shared" si="36"/>
        <v>0.24200000000000019</v>
      </c>
      <c r="B488">
        <f t="shared" si="37"/>
        <v>0</v>
      </c>
      <c r="C488">
        <f t="shared" si="38"/>
        <v>0</v>
      </c>
      <c r="D488">
        <f t="shared" si="35"/>
        <v>0</v>
      </c>
      <c r="E488">
        <f t="shared" si="39"/>
        <v>0</v>
      </c>
    </row>
    <row r="489" spans="1:5" x14ac:dyDescent="0.25">
      <c r="A489">
        <f t="shared" si="36"/>
        <v>0.24250000000000019</v>
      </c>
      <c r="B489">
        <f t="shared" si="37"/>
        <v>0</v>
      </c>
      <c r="C489">
        <f t="shared" si="38"/>
        <v>0</v>
      </c>
      <c r="D489">
        <f t="shared" si="35"/>
        <v>0</v>
      </c>
      <c r="E489">
        <f t="shared" si="39"/>
        <v>0</v>
      </c>
    </row>
    <row r="490" spans="1:5" x14ac:dyDescent="0.25">
      <c r="A490">
        <f t="shared" si="36"/>
        <v>0.24300000000000019</v>
      </c>
      <c r="B490">
        <f t="shared" si="37"/>
        <v>0</v>
      </c>
      <c r="C490">
        <f t="shared" si="38"/>
        <v>0</v>
      </c>
      <c r="D490">
        <f t="shared" si="35"/>
        <v>0</v>
      </c>
      <c r="E490">
        <f t="shared" si="39"/>
        <v>0</v>
      </c>
    </row>
    <row r="491" spans="1:5" x14ac:dyDescent="0.25">
      <c r="A491">
        <f t="shared" si="36"/>
        <v>0.24350000000000019</v>
      </c>
      <c r="B491">
        <f t="shared" si="37"/>
        <v>0</v>
      </c>
      <c r="C491">
        <f t="shared" si="38"/>
        <v>0</v>
      </c>
      <c r="D491">
        <f t="shared" si="35"/>
        <v>0</v>
      </c>
      <c r="E491">
        <f t="shared" si="39"/>
        <v>0</v>
      </c>
    </row>
    <row r="492" spans="1:5" x14ac:dyDescent="0.25">
      <c r="A492">
        <f t="shared" si="36"/>
        <v>0.24400000000000019</v>
      </c>
      <c r="B492">
        <f t="shared" si="37"/>
        <v>0</v>
      </c>
      <c r="C492">
        <f t="shared" si="38"/>
        <v>0</v>
      </c>
      <c r="D492">
        <f t="shared" si="35"/>
        <v>0</v>
      </c>
      <c r="E492">
        <f t="shared" si="39"/>
        <v>0</v>
      </c>
    </row>
    <row r="493" spans="1:5" x14ac:dyDescent="0.25">
      <c r="A493">
        <f t="shared" si="36"/>
        <v>0.24450000000000019</v>
      </c>
      <c r="B493">
        <f t="shared" si="37"/>
        <v>0</v>
      </c>
      <c r="C493">
        <f t="shared" si="38"/>
        <v>0</v>
      </c>
      <c r="D493">
        <f t="shared" si="35"/>
        <v>0</v>
      </c>
      <c r="E493">
        <f t="shared" si="39"/>
        <v>0</v>
      </c>
    </row>
    <row r="494" spans="1:5" x14ac:dyDescent="0.25">
      <c r="A494">
        <f t="shared" si="36"/>
        <v>0.24500000000000019</v>
      </c>
      <c r="B494">
        <f t="shared" si="37"/>
        <v>0</v>
      </c>
      <c r="C494">
        <f t="shared" si="38"/>
        <v>0</v>
      </c>
      <c r="D494">
        <f t="shared" si="35"/>
        <v>0</v>
      </c>
      <c r="E494">
        <f t="shared" si="39"/>
        <v>0</v>
      </c>
    </row>
    <row r="495" spans="1:5" x14ac:dyDescent="0.25">
      <c r="A495">
        <f t="shared" si="36"/>
        <v>0.24550000000000019</v>
      </c>
      <c r="B495">
        <f t="shared" si="37"/>
        <v>0</v>
      </c>
      <c r="C495">
        <f t="shared" si="38"/>
        <v>0</v>
      </c>
      <c r="D495">
        <f t="shared" si="35"/>
        <v>0</v>
      </c>
      <c r="E495">
        <f t="shared" si="39"/>
        <v>0</v>
      </c>
    </row>
    <row r="496" spans="1:5" x14ac:dyDescent="0.25">
      <c r="A496">
        <f t="shared" si="36"/>
        <v>0.24600000000000019</v>
      </c>
      <c r="B496">
        <f t="shared" si="37"/>
        <v>0</v>
      </c>
      <c r="C496">
        <f t="shared" si="38"/>
        <v>0</v>
      </c>
      <c r="D496">
        <f t="shared" si="35"/>
        <v>0</v>
      </c>
      <c r="E496">
        <f t="shared" si="39"/>
        <v>0</v>
      </c>
    </row>
    <row r="497" spans="1:5" x14ac:dyDescent="0.25">
      <c r="A497">
        <f t="shared" si="36"/>
        <v>0.24650000000000019</v>
      </c>
      <c r="B497">
        <f t="shared" si="37"/>
        <v>0</v>
      </c>
      <c r="C497">
        <f t="shared" si="38"/>
        <v>0</v>
      </c>
      <c r="D497">
        <f t="shared" si="35"/>
        <v>0</v>
      </c>
      <c r="E497">
        <f t="shared" si="39"/>
        <v>0</v>
      </c>
    </row>
    <row r="498" spans="1:5" x14ac:dyDescent="0.25">
      <c r="A498">
        <f t="shared" si="36"/>
        <v>0.24700000000000019</v>
      </c>
      <c r="B498">
        <f t="shared" si="37"/>
        <v>0</v>
      </c>
      <c r="C498">
        <f t="shared" si="38"/>
        <v>0</v>
      </c>
      <c r="D498">
        <f t="shared" si="35"/>
        <v>0</v>
      </c>
      <c r="E498">
        <f t="shared" si="39"/>
        <v>0</v>
      </c>
    </row>
    <row r="499" spans="1:5" x14ac:dyDescent="0.25">
      <c r="A499">
        <f t="shared" si="36"/>
        <v>0.24750000000000019</v>
      </c>
      <c r="B499">
        <f t="shared" si="37"/>
        <v>0</v>
      </c>
      <c r="C499">
        <f t="shared" si="38"/>
        <v>0</v>
      </c>
      <c r="D499">
        <f t="shared" si="35"/>
        <v>0</v>
      </c>
      <c r="E499">
        <f t="shared" si="39"/>
        <v>0</v>
      </c>
    </row>
    <row r="500" spans="1:5" x14ac:dyDescent="0.25">
      <c r="A500">
        <f t="shared" si="36"/>
        <v>0.24800000000000019</v>
      </c>
      <c r="B500">
        <f t="shared" si="37"/>
        <v>0</v>
      </c>
      <c r="C500">
        <f t="shared" si="38"/>
        <v>0</v>
      </c>
      <c r="D500">
        <f t="shared" si="35"/>
        <v>0</v>
      </c>
      <c r="E500">
        <f t="shared" si="39"/>
        <v>0</v>
      </c>
    </row>
    <row r="501" spans="1:5" x14ac:dyDescent="0.25">
      <c r="A501">
        <f t="shared" si="36"/>
        <v>0.24850000000000019</v>
      </c>
      <c r="B501">
        <f t="shared" si="37"/>
        <v>0</v>
      </c>
      <c r="C501">
        <f t="shared" si="38"/>
        <v>0</v>
      </c>
      <c r="D501">
        <f t="shared" si="35"/>
        <v>0</v>
      </c>
      <c r="E501">
        <f t="shared" si="39"/>
        <v>0</v>
      </c>
    </row>
    <row r="502" spans="1:5" x14ac:dyDescent="0.25">
      <c r="A502">
        <f t="shared" si="36"/>
        <v>0.24900000000000019</v>
      </c>
      <c r="B502">
        <f t="shared" si="37"/>
        <v>0</v>
      </c>
      <c r="C502">
        <f t="shared" si="38"/>
        <v>0</v>
      </c>
      <c r="D502">
        <f t="shared" si="35"/>
        <v>0</v>
      </c>
      <c r="E502">
        <f t="shared" si="39"/>
        <v>0</v>
      </c>
    </row>
    <row r="503" spans="1:5" x14ac:dyDescent="0.25">
      <c r="A503">
        <f t="shared" si="36"/>
        <v>0.24950000000000019</v>
      </c>
      <c r="B503">
        <f t="shared" si="37"/>
        <v>0</v>
      </c>
      <c r="C503">
        <f t="shared" si="38"/>
        <v>0</v>
      </c>
      <c r="D503">
        <f t="shared" si="35"/>
        <v>0</v>
      </c>
      <c r="E503">
        <f t="shared" si="39"/>
        <v>0</v>
      </c>
    </row>
    <row r="504" spans="1:5" x14ac:dyDescent="0.25">
      <c r="A504">
        <f t="shared" si="36"/>
        <v>0.25000000000000017</v>
      </c>
      <c r="B504">
        <f t="shared" si="37"/>
        <v>0</v>
      </c>
      <c r="C504">
        <f t="shared" si="38"/>
        <v>0</v>
      </c>
      <c r="D504">
        <f t="shared" si="35"/>
        <v>0</v>
      </c>
      <c r="E504">
        <f t="shared" si="39"/>
        <v>0</v>
      </c>
    </row>
    <row r="505" spans="1:5" x14ac:dyDescent="0.25">
      <c r="A505">
        <f t="shared" si="36"/>
        <v>0.25050000000000017</v>
      </c>
      <c r="B505">
        <f t="shared" si="37"/>
        <v>0</v>
      </c>
      <c r="C505">
        <f t="shared" si="38"/>
        <v>0</v>
      </c>
      <c r="D505">
        <f t="shared" si="35"/>
        <v>0</v>
      </c>
      <c r="E505">
        <f t="shared" si="39"/>
        <v>0</v>
      </c>
    </row>
    <row r="506" spans="1:5" x14ac:dyDescent="0.25">
      <c r="A506">
        <f t="shared" si="36"/>
        <v>0.25100000000000017</v>
      </c>
      <c r="B506">
        <f>(($C$2-E505)/$E$2)*D506</f>
        <v>0</v>
      </c>
      <c r="C506">
        <f t="shared" si="38"/>
        <v>0</v>
      </c>
      <c r="D506">
        <f t="shared" si="35"/>
        <v>0</v>
      </c>
      <c r="E506">
        <f t="shared" si="39"/>
        <v>0</v>
      </c>
    </row>
    <row r="507" spans="1:5" x14ac:dyDescent="0.25">
      <c r="A507">
        <f t="shared" si="36"/>
        <v>0.25150000000000017</v>
      </c>
      <c r="B507">
        <f t="shared" si="37"/>
        <v>0</v>
      </c>
      <c r="C507">
        <f t="shared" si="38"/>
        <v>0</v>
      </c>
      <c r="D507">
        <f t="shared" si="35"/>
        <v>0</v>
      </c>
      <c r="E507">
        <f t="shared" si="39"/>
        <v>0</v>
      </c>
    </row>
    <row r="508" spans="1:5" x14ac:dyDescent="0.25">
      <c r="A508">
        <f t="shared" si="36"/>
        <v>0.25200000000000017</v>
      </c>
      <c r="B508">
        <f t="shared" si="37"/>
        <v>0</v>
      </c>
      <c r="C508">
        <f t="shared" si="38"/>
        <v>0</v>
      </c>
      <c r="D508">
        <f t="shared" si="35"/>
        <v>0</v>
      </c>
      <c r="E508">
        <f t="shared" si="39"/>
        <v>0</v>
      </c>
    </row>
    <row r="509" spans="1:5" x14ac:dyDescent="0.25">
      <c r="A509">
        <f t="shared" si="36"/>
        <v>0.25250000000000017</v>
      </c>
      <c r="B509">
        <f t="shared" si="37"/>
        <v>0</v>
      </c>
      <c r="C509">
        <f t="shared" si="38"/>
        <v>0</v>
      </c>
      <c r="D509">
        <f t="shared" si="35"/>
        <v>0</v>
      </c>
      <c r="E509">
        <f t="shared" si="39"/>
        <v>0</v>
      </c>
    </row>
    <row r="510" spans="1:5" x14ac:dyDescent="0.25">
      <c r="A510">
        <f t="shared" si="36"/>
        <v>0.25300000000000017</v>
      </c>
      <c r="B510">
        <f t="shared" si="37"/>
        <v>0</v>
      </c>
      <c r="C510">
        <f t="shared" si="38"/>
        <v>0</v>
      </c>
      <c r="D510">
        <f t="shared" si="35"/>
        <v>0</v>
      </c>
      <c r="E510">
        <f t="shared" si="39"/>
        <v>0</v>
      </c>
    </row>
    <row r="511" spans="1:5" x14ac:dyDescent="0.25">
      <c r="A511">
        <f t="shared" si="36"/>
        <v>0.25350000000000017</v>
      </c>
      <c r="B511">
        <f t="shared" si="37"/>
        <v>0</v>
      </c>
      <c r="C511">
        <f t="shared" si="38"/>
        <v>0</v>
      </c>
      <c r="D511">
        <f t="shared" si="35"/>
        <v>0</v>
      </c>
      <c r="E511">
        <f t="shared" si="39"/>
        <v>0</v>
      </c>
    </row>
    <row r="512" spans="1:5" x14ac:dyDescent="0.25">
      <c r="A512">
        <f t="shared" si="36"/>
        <v>0.25400000000000017</v>
      </c>
      <c r="B512">
        <f t="shared" si="37"/>
        <v>0</v>
      </c>
      <c r="C512">
        <f t="shared" si="38"/>
        <v>0</v>
      </c>
      <c r="D512">
        <f t="shared" si="35"/>
        <v>0</v>
      </c>
      <c r="E512">
        <f t="shared" si="39"/>
        <v>0</v>
      </c>
    </row>
    <row r="513" spans="1:5" x14ac:dyDescent="0.25">
      <c r="A513">
        <f t="shared" si="36"/>
        <v>0.25450000000000017</v>
      </c>
      <c r="B513">
        <f t="shared" si="37"/>
        <v>0</v>
      </c>
      <c r="C513">
        <f t="shared" si="38"/>
        <v>0</v>
      </c>
      <c r="D513">
        <f t="shared" si="35"/>
        <v>0</v>
      </c>
      <c r="E513">
        <f t="shared" si="39"/>
        <v>0</v>
      </c>
    </row>
    <row r="514" spans="1:5" x14ac:dyDescent="0.25">
      <c r="A514">
        <f t="shared" si="36"/>
        <v>0.25500000000000017</v>
      </c>
      <c r="B514">
        <f t="shared" si="37"/>
        <v>0</v>
      </c>
      <c r="C514">
        <f t="shared" si="38"/>
        <v>0</v>
      </c>
      <c r="D514">
        <f t="shared" si="35"/>
        <v>0</v>
      </c>
      <c r="E514">
        <f t="shared" si="39"/>
        <v>0</v>
      </c>
    </row>
    <row r="515" spans="1:5" x14ac:dyDescent="0.25">
      <c r="A515">
        <f t="shared" si="36"/>
        <v>0.25550000000000017</v>
      </c>
      <c r="B515">
        <f t="shared" si="37"/>
        <v>0</v>
      </c>
      <c r="C515">
        <f t="shared" si="38"/>
        <v>0</v>
      </c>
      <c r="D515">
        <f t="shared" si="35"/>
        <v>0</v>
      </c>
      <c r="E515">
        <f t="shared" si="39"/>
        <v>0</v>
      </c>
    </row>
    <row r="516" spans="1:5" x14ac:dyDescent="0.25">
      <c r="A516">
        <f t="shared" si="36"/>
        <v>0.25600000000000017</v>
      </c>
      <c r="B516">
        <f t="shared" si="37"/>
        <v>0</v>
      </c>
      <c r="C516">
        <f t="shared" si="38"/>
        <v>0</v>
      </c>
      <c r="D516">
        <f t="shared" si="35"/>
        <v>0</v>
      </c>
      <c r="E516">
        <f t="shared" si="39"/>
        <v>0</v>
      </c>
    </row>
    <row r="517" spans="1:5" x14ac:dyDescent="0.25">
      <c r="A517">
        <f t="shared" si="36"/>
        <v>0.25650000000000017</v>
      </c>
      <c r="B517">
        <f t="shared" si="37"/>
        <v>0</v>
      </c>
      <c r="C517">
        <f t="shared" si="38"/>
        <v>0</v>
      </c>
      <c r="D517">
        <f t="shared" ref="D517:D580" si="40">SUM(IF(AND((-$I$6/2)&lt;(A527-$H$6), ((A527-$H$6)&lt;($I$6/2))), 1,0),IF(AND((-$I$7/2)&lt;(A527-$H$7), ((A527-$H$7)&lt;($I$7/2))), 1,0),IF(AND((-$I$8/2)&lt;(A527-$H$8), ((A527-$H$8)&lt;($I$8/2))),1,0))</f>
        <v>0</v>
      </c>
      <c r="E517">
        <f t="shared" si="39"/>
        <v>0</v>
      </c>
    </row>
    <row r="518" spans="1:5" x14ac:dyDescent="0.25">
      <c r="A518">
        <f t="shared" ref="A518:A581" si="41">A517+$I$2</f>
        <v>0.25700000000000017</v>
      </c>
      <c r="B518">
        <f t="shared" ref="B518:B581" si="42">(($C$2-E517)/$E$2)*D518</f>
        <v>0</v>
      </c>
      <c r="C518">
        <f t="shared" ref="C518:C581" si="43">E517/$E$1</f>
        <v>0</v>
      </c>
      <c r="D518">
        <f t="shared" si="40"/>
        <v>0</v>
      </c>
      <c r="E518">
        <f t="shared" ref="E518:E581" si="44">E517+((B518-C518)*(0.001/$G$2))</f>
        <v>0</v>
      </c>
    </row>
    <row r="519" spans="1:5" x14ac:dyDescent="0.25">
      <c r="A519">
        <f t="shared" si="41"/>
        <v>0.25750000000000017</v>
      </c>
      <c r="B519">
        <f t="shared" si="42"/>
        <v>0</v>
      </c>
      <c r="C519">
        <f t="shared" si="43"/>
        <v>0</v>
      </c>
      <c r="D519">
        <f t="shared" si="40"/>
        <v>0</v>
      </c>
      <c r="E519">
        <f t="shared" si="44"/>
        <v>0</v>
      </c>
    </row>
    <row r="520" spans="1:5" x14ac:dyDescent="0.25">
      <c r="A520">
        <f t="shared" si="41"/>
        <v>0.25800000000000017</v>
      </c>
      <c r="B520">
        <f t="shared" si="42"/>
        <v>0</v>
      </c>
      <c r="C520">
        <f t="shared" si="43"/>
        <v>0</v>
      </c>
      <c r="D520">
        <f t="shared" si="40"/>
        <v>0</v>
      </c>
      <c r="E520">
        <f t="shared" si="44"/>
        <v>0</v>
      </c>
    </row>
    <row r="521" spans="1:5" x14ac:dyDescent="0.25">
      <c r="A521">
        <f t="shared" si="41"/>
        <v>0.25850000000000017</v>
      </c>
      <c r="B521">
        <f t="shared" si="42"/>
        <v>0</v>
      </c>
      <c r="C521">
        <f t="shared" si="43"/>
        <v>0</v>
      </c>
      <c r="D521">
        <f t="shared" si="40"/>
        <v>0</v>
      </c>
      <c r="E521">
        <f t="shared" si="44"/>
        <v>0</v>
      </c>
    </row>
    <row r="522" spans="1:5" x14ac:dyDescent="0.25">
      <c r="A522">
        <f t="shared" si="41"/>
        <v>0.25900000000000017</v>
      </c>
      <c r="B522">
        <f t="shared" si="42"/>
        <v>0</v>
      </c>
      <c r="C522">
        <f t="shared" si="43"/>
        <v>0</v>
      </c>
      <c r="D522">
        <f t="shared" si="40"/>
        <v>0</v>
      </c>
      <c r="E522">
        <f t="shared" si="44"/>
        <v>0</v>
      </c>
    </row>
    <row r="523" spans="1:5" x14ac:dyDescent="0.25">
      <c r="A523">
        <f t="shared" si="41"/>
        <v>0.25950000000000017</v>
      </c>
      <c r="B523">
        <f t="shared" si="42"/>
        <v>0</v>
      </c>
      <c r="C523">
        <f t="shared" si="43"/>
        <v>0</v>
      </c>
      <c r="D523">
        <f t="shared" si="40"/>
        <v>0</v>
      </c>
      <c r="E523">
        <f t="shared" si="44"/>
        <v>0</v>
      </c>
    </row>
    <row r="524" spans="1:5" x14ac:dyDescent="0.25">
      <c r="A524">
        <f t="shared" si="41"/>
        <v>0.26000000000000018</v>
      </c>
      <c r="B524">
        <f t="shared" si="42"/>
        <v>0</v>
      </c>
      <c r="C524">
        <f t="shared" si="43"/>
        <v>0</v>
      </c>
      <c r="D524">
        <f t="shared" si="40"/>
        <v>0</v>
      </c>
      <c r="E524">
        <f t="shared" si="44"/>
        <v>0</v>
      </c>
    </row>
    <row r="525" spans="1:5" x14ac:dyDescent="0.25">
      <c r="A525">
        <f t="shared" si="41"/>
        <v>0.26050000000000018</v>
      </c>
      <c r="B525">
        <f t="shared" si="42"/>
        <v>0</v>
      </c>
      <c r="C525">
        <f t="shared" si="43"/>
        <v>0</v>
      </c>
      <c r="D525">
        <f t="shared" si="40"/>
        <v>0</v>
      </c>
      <c r="E525">
        <f t="shared" si="44"/>
        <v>0</v>
      </c>
    </row>
    <row r="526" spans="1:5" x14ac:dyDescent="0.25">
      <c r="A526">
        <f t="shared" si="41"/>
        <v>0.26100000000000018</v>
      </c>
      <c r="B526">
        <f t="shared" si="42"/>
        <v>0</v>
      </c>
      <c r="C526">
        <f t="shared" si="43"/>
        <v>0</v>
      </c>
      <c r="D526">
        <f t="shared" si="40"/>
        <v>0</v>
      </c>
      <c r="E526">
        <f t="shared" si="44"/>
        <v>0</v>
      </c>
    </row>
    <row r="527" spans="1:5" x14ac:dyDescent="0.25">
      <c r="A527">
        <f t="shared" si="41"/>
        <v>0.26150000000000018</v>
      </c>
      <c r="B527">
        <f t="shared" si="42"/>
        <v>0</v>
      </c>
      <c r="C527">
        <f t="shared" si="43"/>
        <v>0</v>
      </c>
      <c r="D527">
        <f t="shared" si="40"/>
        <v>0</v>
      </c>
      <c r="E527">
        <f t="shared" si="44"/>
        <v>0</v>
      </c>
    </row>
    <row r="528" spans="1:5" x14ac:dyDescent="0.25">
      <c r="A528">
        <f t="shared" si="41"/>
        <v>0.26200000000000018</v>
      </c>
      <c r="B528">
        <f t="shared" si="42"/>
        <v>0</v>
      </c>
      <c r="C528">
        <f t="shared" si="43"/>
        <v>0</v>
      </c>
      <c r="D528">
        <f t="shared" si="40"/>
        <v>0</v>
      </c>
      <c r="E528">
        <f t="shared" si="44"/>
        <v>0</v>
      </c>
    </row>
    <row r="529" spans="1:5" x14ac:dyDescent="0.25">
      <c r="A529">
        <f t="shared" si="41"/>
        <v>0.26250000000000018</v>
      </c>
      <c r="B529">
        <f t="shared" si="42"/>
        <v>0</v>
      </c>
      <c r="C529">
        <f t="shared" si="43"/>
        <v>0</v>
      </c>
      <c r="D529">
        <f t="shared" si="40"/>
        <v>0</v>
      </c>
      <c r="E529">
        <f t="shared" si="44"/>
        <v>0</v>
      </c>
    </row>
    <row r="530" spans="1:5" x14ac:dyDescent="0.25">
      <c r="A530">
        <f t="shared" si="41"/>
        <v>0.26300000000000018</v>
      </c>
      <c r="B530">
        <f t="shared" si="42"/>
        <v>0</v>
      </c>
      <c r="C530">
        <f t="shared" si="43"/>
        <v>0</v>
      </c>
      <c r="D530">
        <f t="shared" si="40"/>
        <v>0</v>
      </c>
      <c r="E530">
        <f t="shared" si="44"/>
        <v>0</v>
      </c>
    </row>
    <row r="531" spans="1:5" x14ac:dyDescent="0.25">
      <c r="A531">
        <f t="shared" si="41"/>
        <v>0.26350000000000018</v>
      </c>
      <c r="B531">
        <f t="shared" si="42"/>
        <v>0</v>
      </c>
      <c r="C531">
        <f t="shared" si="43"/>
        <v>0</v>
      </c>
      <c r="D531">
        <f t="shared" si="40"/>
        <v>0</v>
      </c>
      <c r="E531">
        <f t="shared" si="44"/>
        <v>0</v>
      </c>
    </row>
    <row r="532" spans="1:5" x14ac:dyDescent="0.25">
      <c r="A532">
        <f t="shared" si="41"/>
        <v>0.26400000000000018</v>
      </c>
      <c r="B532">
        <f t="shared" si="42"/>
        <v>0</v>
      </c>
      <c r="C532">
        <f t="shared" si="43"/>
        <v>0</v>
      </c>
      <c r="D532">
        <f t="shared" si="40"/>
        <v>0</v>
      </c>
      <c r="E532">
        <f t="shared" si="44"/>
        <v>0</v>
      </c>
    </row>
    <row r="533" spans="1:5" x14ac:dyDescent="0.25">
      <c r="A533">
        <f t="shared" si="41"/>
        <v>0.26450000000000018</v>
      </c>
      <c r="B533">
        <f t="shared" si="42"/>
        <v>0</v>
      </c>
      <c r="C533">
        <f t="shared" si="43"/>
        <v>0</v>
      </c>
      <c r="D533">
        <f t="shared" si="40"/>
        <v>0</v>
      </c>
      <c r="E533">
        <f t="shared" si="44"/>
        <v>0</v>
      </c>
    </row>
    <row r="534" spans="1:5" x14ac:dyDescent="0.25">
      <c r="A534">
        <f t="shared" si="41"/>
        <v>0.26500000000000018</v>
      </c>
      <c r="B534">
        <f t="shared" si="42"/>
        <v>0</v>
      </c>
      <c r="C534">
        <f t="shared" si="43"/>
        <v>0</v>
      </c>
      <c r="D534">
        <f t="shared" si="40"/>
        <v>0</v>
      </c>
      <c r="E534">
        <f t="shared" si="44"/>
        <v>0</v>
      </c>
    </row>
    <row r="535" spans="1:5" x14ac:dyDescent="0.25">
      <c r="A535">
        <f t="shared" si="41"/>
        <v>0.26550000000000018</v>
      </c>
      <c r="B535">
        <f t="shared" si="42"/>
        <v>0</v>
      </c>
      <c r="C535">
        <f t="shared" si="43"/>
        <v>0</v>
      </c>
      <c r="D535">
        <f t="shared" si="40"/>
        <v>0</v>
      </c>
      <c r="E535">
        <f t="shared" si="44"/>
        <v>0</v>
      </c>
    </row>
    <row r="536" spans="1:5" x14ac:dyDescent="0.25">
      <c r="A536">
        <f t="shared" si="41"/>
        <v>0.26600000000000018</v>
      </c>
      <c r="B536">
        <f t="shared" si="42"/>
        <v>0</v>
      </c>
      <c r="C536">
        <f t="shared" si="43"/>
        <v>0</v>
      </c>
      <c r="D536">
        <f t="shared" si="40"/>
        <v>0</v>
      </c>
      <c r="E536">
        <f t="shared" si="44"/>
        <v>0</v>
      </c>
    </row>
    <row r="537" spans="1:5" x14ac:dyDescent="0.25">
      <c r="A537">
        <f t="shared" si="41"/>
        <v>0.26650000000000018</v>
      </c>
      <c r="B537">
        <f t="shared" si="42"/>
        <v>0</v>
      </c>
      <c r="C537">
        <f t="shared" si="43"/>
        <v>0</v>
      </c>
      <c r="D537">
        <f t="shared" si="40"/>
        <v>0</v>
      </c>
      <c r="E537">
        <f t="shared" si="44"/>
        <v>0</v>
      </c>
    </row>
    <row r="538" spans="1:5" x14ac:dyDescent="0.25">
      <c r="A538">
        <f t="shared" si="41"/>
        <v>0.26700000000000018</v>
      </c>
      <c r="B538">
        <f t="shared" si="42"/>
        <v>0</v>
      </c>
      <c r="C538">
        <f t="shared" si="43"/>
        <v>0</v>
      </c>
      <c r="D538">
        <f t="shared" si="40"/>
        <v>0</v>
      </c>
      <c r="E538">
        <f t="shared" si="44"/>
        <v>0</v>
      </c>
    </row>
    <row r="539" spans="1:5" x14ac:dyDescent="0.25">
      <c r="A539">
        <f t="shared" si="41"/>
        <v>0.26750000000000018</v>
      </c>
      <c r="B539">
        <f t="shared" si="42"/>
        <v>0</v>
      </c>
      <c r="C539">
        <f t="shared" si="43"/>
        <v>0</v>
      </c>
      <c r="D539">
        <f t="shared" si="40"/>
        <v>0</v>
      </c>
      <c r="E539">
        <f t="shared" si="44"/>
        <v>0</v>
      </c>
    </row>
    <row r="540" spans="1:5" x14ac:dyDescent="0.25">
      <c r="A540">
        <f t="shared" si="41"/>
        <v>0.26800000000000018</v>
      </c>
      <c r="B540">
        <f t="shared" si="42"/>
        <v>0</v>
      </c>
      <c r="C540">
        <f t="shared" si="43"/>
        <v>0</v>
      </c>
      <c r="D540">
        <f t="shared" si="40"/>
        <v>0</v>
      </c>
      <c r="E540">
        <f t="shared" si="44"/>
        <v>0</v>
      </c>
    </row>
    <row r="541" spans="1:5" x14ac:dyDescent="0.25">
      <c r="A541">
        <f t="shared" si="41"/>
        <v>0.26850000000000018</v>
      </c>
      <c r="B541">
        <f t="shared" si="42"/>
        <v>0</v>
      </c>
      <c r="C541">
        <f t="shared" si="43"/>
        <v>0</v>
      </c>
      <c r="D541">
        <f t="shared" si="40"/>
        <v>0</v>
      </c>
      <c r="E541">
        <f t="shared" si="44"/>
        <v>0</v>
      </c>
    </row>
    <row r="542" spans="1:5" x14ac:dyDescent="0.25">
      <c r="A542">
        <f t="shared" si="41"/>
        <v>0.26900000000000018</v>
      </c>
      <c r="B542">
        <f t="shared" si="42"/>
        <v>0</v>
      </c>
      <c r="C542">
        <f t="shared" si="43"/>
        <v>0</v>
      </c>
      <c r="D542">
        <f t="shared" si="40"/>
        <v>0</v>
      </c>
      <c r="E542">
        <f t="shared" si="44"/>
        <v>0</v>
      </c>
    </row>
    <row r="543" spans="1:5" x14ac:dyDescent="0.25">
      <c r="A543">
        <f t="shared" si="41"/>
        <v>0.26950000000000018</v>
      </c>
      <c r="B543">
        <f t="shared" si="42"/>
        <v>0</v>
      </c>
      <c r="C543">
        <f t="shared" si="43"/>
        <v>0</v>
      </c>
      <c r="D543">
        <f t="shared" si="40"/>
        <v>0</v>
      </c>
      <c r="E543">
        <f t="shared" si="44"/>
        <v>0</v>
      </c>
    </row>
    <row r="544" spans="1:5" x14ac:dyDescent="0.25">
      <c r="A544">
        <f t="shared" si="41"/>
        <v>0.27000000000000018</v>
      </c>
      <c r="B544">
        <f t="shared" si="42"/>
        <v>0</v>
      </c>
      <c r="C544">
        <f t="shared" si="43"/>
        <v>0</v>
      </c>
      <c r="D544">
        <f t="shared" si="40"/>
        <v>0</v>
      </c>
      <c r="E544">
        <f t="shared" si="44"/>
        <v>0</v>
      </c>
    </row>
    <row r="545" spans="1:5" x14ac:dyDescent="0.25">
      <c r="A545">
        <f t="shared" si="41"/>
        <v>0.27050000000000018</v>
      </c>
      <c r="B545">
        <f t="shared" si="42"/>
        <v>0</v>
      </c>
      <c r="C545">
        <f t="shared" si="43"/>
        <v>0</v>
      </c>
      <c r="D545">
        <f t="shared" si="40"/>
        <v>0</v>
      </c>
      <c r="E545">
        <f t="shared" si="44"/>
        <v>0</v>
      </c>
    </row>
    <row r="546" spans="1:5" x14ac:dyDescent="0.25">
      <c r="A546">
        <f t="shared" si="41"/>
        <v>0.27100000000000019</v>
      </c>
      <c r="B546">
        <f t="shared" si="42"/>
        <v>0</v>
      </c>
      <c r="C546">
        <f t="shared" si="43"/>
        <v>0</v>
      </c>
      <c r="D546">
        <f t="shared" si="40"/>
        <v>0</v>
      </c>
      <c r="E546">
        <f t="shared" si="44"/>
        <v>0</v>
      </c>
    </row>
    <row r="547" spans="1:5" x14ac:dyDescent="0.25">
      <c r="A547">
        <f t="shared" si="41"/>
        <v>0.27150000000000019</v>
      </c>
      <c r="B547">
        <f t="shared" si="42"/>
        <v>0</v>
      </c>
      <c r="C547">
        <f t="shared" si="43"/>
        <v>0</v>
      </c>
      <c r="D547">
        <f t="shared" si="40"/>
        <v>0</v>
      </c>
      <c r="E547">
        <f t="shared" si="44"/>
        <v>0</v>
      </c>
    </row>
    <row r="548" spans="1:5" x14ac:dyDescent="0.25">
      <c r="A548">
        <f t="shared" si="41"/>
        <v>0.27200000000000019</v>
      </c>
      <c r="B548">
        <f t="shared" si="42"/>
        <v>0</v>
      </c>
      <c r="C548">
        <f t="shared" si="43"/>
        <v>0</v>
      </c>
      <c r="D548">
        <f t="shared" si="40"/>
        <v>0</v>
      </c>
      <c r="E548">
        <f t="shared" si="44"/>
        <v>0</v>
      </c>
    </row>
    <row r="549" spans="1:5" x14ac:dyDescent="0.25">
      <c r="A549">
        <f t="shared" si="41"/>
        <v>0.27250000000000019</v>
      </c>
      <c r="B549">
        <f t="shared" si="42"/>
        <v>0</v>
      </c>
      <c r="C549">
        <f t="shared" si="43"/>
        <v>0</v>
      </c>
      <c r="D549">
        <f t="shared" si="40"/>
        <v>0</v>
      </c>
      <c r="E549">
        <f t="shared" si="44"/>
        <v>0</v>
      </c>
    </row>
    <row r="550" spans="1:5" x14ac:dyDescent="0.25">
      <c r="A550">
        <f t="shared" si="41"/>
        <v>0.27300000000000019</v>
      </c>
      <c r="B550">
        <f t="shared" si="42"/>
        <v>0</v>
      </c>
      <c r="C550">
        <f t="shared" si="43"/>
        <v>0</v>
      </c>
      <c r="D550">
        <f t="shared" si="40"/>
        <v>0</v>
      </c>
      <c r="E550">
        <f t="shared" si="44"/>
        <v>0</v>
      </c>
    </row>
    <row r="551" spans="1:5" x14ac:dyDescent="0.25">
      <c r="A551">
        <f t="shared" si="41"/>
        <v>0.27350000000000019</v>
      </c>
      <c r="B551">
        <f t="shared" si="42"/>
        <v>0</v>
      </c>
      <c r="C551">
        <f t="shared" si="43"/>
        <v>0</v>
      </c>
      <c r="D551">
        <f t="shared" si="40"/>
        <v>0</v>
      </c>
      <c r="E551">
        <f t="shared" si="44"/>
        <v>0</v>
      </c>
    </row>
    <row r="552" spans="1:5" x14ac:dyDescent="0.25">
      <c r="A552">
        <f t="shared" si="41"/>
        <v>0.27400000000000019</v>
      </c>
      <c r="B552">
        <f t="shared" si="42"/>
        <v>0</v>
      </c>
      <c r="C552">
        <f t="shared" si="43"/>
        <v>0</v>
      </c>
      <c r="D552">
        <f t="shared" si="40"/>
        <v>0</v>
      </c>
      <c r="E552">
        <f t="shared" si="44"/>
        <v>0</v>
      </c>
    </row>
    <row r="553" spans="1:5" x14ac:dyDescent="0.25">
      <c r="A553">
        <f t="shared" si="41"/>
        <v>0.27450000000000019</v>
      </c>
      <c r="B553">
        <f t="shared" si="42"/>
        <v>0</v>
      </c>
      <c r="C553">
        <f t="shared" si="43"/>
        <v>0</v>
      </c>
      <c r="D553">
        <f t="shared" si="40"/>
        <v>0</v>
      </c>
      <c r="E553">
        <f t="shared" si="44"/>
        <v>0</v>
      </c>
    </row>
    <row r="554" spans="1:5" x14ac:dyDescent="0.25">
      <c r="A554">
        <f t="shared" si="41"/>
        <v>0.27500000000000019</v>
      </c>
      <c r="B554">
        <f t="shared" si="42"/>
        <v>0</v>
      </c>
      <c r="C554">
        <f t="shared" si="43"/>
        <v>0</v>
      </c>
      <c r="D554">
        <f t="shared" si="40"/>
        <v>0</v>
      </c>
      <c r="E554">
        <f t="shared" si="44"/>
        <v>0</v>
      </c>
    </row>
    <row r="555" spans="1:5" x14ac:dyDescent="0.25">
      <c r="A555">
        <f t="shared" si="41"/>
        <v>0.27550000000000019</v>
      </c>
      <c r="B555">
        <f t="shared" si="42"/>
        <v>0</v>
      </c>
      <c r="C555">
        <f t="shared" si="43"/>
        <v>0</v>
      </c>
      <c r="D555">
        <f t="shared" si="40"/>
        <v>0</v>
      </c>
      <c r="E555">
        <f t="shared" si="44"/>
        <v>0</v>
      </c>
    </row>
    <row r="556" spans="1:5" x14ac:dyDescent="0.25">
      <c r="A556">
        <f t="shared" si="41"/>
        <v>0.27600000000000019</v>
      </c>
      <c r="B556">
        <f t="shared" si="42"/>
        <v>0</v>
      </c>
      <c r="C556">
        <f t="shared" si="43"/>
        <v>0</v>
      </c>
      <c r="D556">
        <f t="shared" si="40"/>
        <v>0</v>
      </c>
      <c r="E556">
        <f t="shared" si="44"/>
        <v>0</v>
      </c>
    </row>
    <row r="557" spans="1:5" x14ac:dyDescent="0.25">
      <c r="A557">
        <f t="shared" si="41"/>
        <v>0.27650000000000019</v>
      </c>
      <c r="B557">
        <f t="shared" si="42"/>
        <v>0</v>
      </c>
      <c r="C557">
        <f t="shared" si="43"/>
        <v>0</v>
      </c>
      <c r="D557">
        <f t="shared" si="40"/>
        <v>0</v>
      </c>
      <c r="E557">
        <f t="shared" si="44"/>
        <v>0</v>
      </c>
    </row>
    <row r="558" spans="1:5" x14ac:dyDescent="0.25">
      <c r="A558">
        <f t="shared" si="41"/>
        <v>0.27700000000000019</v>
      </c>
      <c r="B558">
        <f t="shared" si="42"/>
        <v>0</v>
      </c>
      <c r="C558">
        <f t="shared" si="43"/>
        <v>0</v>
      </c>
      <c r="D558">
        <f t="shared" si="40"/>
        <v>0</v>
      </c>
      <c r="E558">
        <f t="shared" si="44"/>
        <v>0</v>
      </c>
    </row>
    <row r="559" spans="1:5" x14ac:dyDescent="0.25">
      <c r="A559">
        <f t="shared" si="41"/>
        <v>0.27750000000000019</v>
      </c>
      <c r="B559">
        <f t="shared" si="42"/>
        <v>0</v>
      </c>
      <c r="C559">
        <f t="shared" si="43"/>
        <v>0</v>
      </c>
      <c r="D559">
        <f t="shared" si="40"/>
        <v>0</v>
      </c>
      <c r="E559">
        <f t="shared" si="44"/>
        <v>0</v>
      </c>
    </row>
    <row r="560" spans="1:5" x14ac:dyDescent="0.25">
      <c r="A560">
        <f t="shared" si="41"/>
        <v>0.27800000000000019</v>
      </c>
      <c r="B560">
        <f t="shared" si="42"/>
        <v>0</v>
      </c>
      <c r="C560">
        <f t="shared" si="43"/>
        <v>0</v>
      </c>
      <c r="D560">
        <f t="shared" si="40"/>
        <v>0</v>
      </c>
      <c r="E560">
        <f t="shared" si="44"/>
        <v>0</v>
      </c>
    </row>
    <row r="561" spans="1:5" x14ac:dyDescent="0.25">
      <c r="A561">
        <f t="shared" si="41"/>
        <v>0.27850000000000019</v>
      </c>
      <c r="B561">
        <f t="shared" si="42"/>
        <v>0</v>
      </c>
      <c r="C561">
        <f t="shared" si="43"/>
        <v>0</v>
      </c>
      <c r="D561">
        <f t="shared" si="40"/>
        <v>0</v>
      </c>
      <c r="E561">
        <f t="shared" si="44"/>
        <v>0</v>
      </c>
    </row>
    <row r="562" spans="1:5" x14ac:dyDescent="0.25">
      <c r="A562">
        <f t="shared" si="41"/>
        <v>0.27900000000000019</v>
      </c>
      <c r="B562">
        <f t="shared" si="42"/>
        <v>0</v>
      </c>
      <c r="C562">
        <f t="shared" si="43"/>
        <v>0</v>
      </c>
      <c r="D562">
        <f t="shared" si="40"/>
        <v>0</v>
      </c>
      <c r="E562">
        <f t="shared" si="44"/>
        <v>0</v>
      </c>
    </row>
    <row r="563" spans="1:5" x14ac:dyDescent="0.25">
      <c r="A563">
        <f t="shared" si="41"/>
        <v>0.27950000000000019</v>
      </c>
      <c r="B563">
        <f t="shared" si="42"/>
        <v>0</v>
      </c>
      <c r="C563">
        <f t="shared" si="43"/>
        <v>0</v>
      </c>
      <c r="D563">
        <f t="shared" si="40"/>
        <v>0</v>
      </c>
      <c r="E563">
        <f t="shared" si="44"/>
        <v>0</v>
      </c>
    </row>
    <row r="564" spans="1:5" x14ac:dyDescent="0.25">
      <c r="A564">
        <f t="shared" si="41"/>
        <v>0.28000000000000019</v>
      </c>
      <c r="B564">
        <f t="shared" si="42"/>
        <v>0</v>
      </c>
      <c r="C564">
        <f t="shared" si="43"/>
        <v>0</v>
      </c>
      <c r="D564">
        <f t="shared" si="40"/>
        <v>0</v>
      </c>
      <c r="E564">
        <f t="shared" si="44"/>
        <v>0</v>
      </c>
    </row>
    <row r="565" spans="1:5" x14ac:dyDescent="0.25">
      <c r="A565">
        <f t="shared" si="41"/>
        <v>0.28050000000000019</v>
      </c>
      <c r="B565">
        <f t="shared" si="42"/>
        <v>0</v>
      </c>
      <c r="C565">
        <f t="shared" si="43"/>
        <v>0</v>
      </c>
      <c r="D565">
        <f t="shared" si="40"/>
        <v>0</v>
      </c>
      <c r="E565">
        <f t="shared" si="44"/>
        <v>0</v>
      </c>
    </row>
    <row r="566" spans="1:5" x14ac:dyDescent="0.25">
      <c r="A566">
        <f t="shared" si="41"/>
        <v>0.28100000000000019</v>
      </c>
      <c r="B566">
        <f t="shared" si="42"/>
        <v>0</v>
      </c>
      <c r="C566">
        <f t="shared" si="43"/>
        <v>0</v>
      </c>
      <c r="D566">
        <f t="shared" si="40"/>
        <v>0</v>
      </c>
      <c r="E566">
        <f t="shared" si="44"/>
        <v>0</v>
      </c>
    </row>
    <row r="567" spans="1:5" x14ac:dyDescent="0.25">
      <c r="A567">
        <f t="shared" si="41"/>
        <v>0.28150000000000019</v>
      </c>
      <c r="B567">
        <f t="shared" si="42"/>
        <v>0</v>
      </c>
      <c r="C567">
        <f t="shared" si="43"/>
        <v>0</v>
      </c>
      <c r="D567">
        <f t="shared" si="40"/>
        <v>0</v>
      </c>
      <c r="E567">
        <f t="shared" si="44"/>
        <v>0</v>
      </c>
    </row>
    <row r="568" spans="1:5" x14ac:dyDescent="0.25">
      <c r="A568">
        <f t="shared" si="41"/>
        <v>0.28200000000000019</v>
      </c>
      <c r="B568">
        <f t="shared" si="42"/>
        <v>0</v>
      </c>
      <c r="C568">
        <f t="shared" si="43"/>
        <v>0</v>
      </c>
      <c r="D568">
        <f t="shared" si="40"/>
        <v>0</v>
      </c>
      <c r="E568">
        <f t="shared" si="44"/>
        <v>0</v>
      </c>
    </row>
    <row r="569" spans="1:5" x14ac:dyDescent="0.25">
      <c r="A569">
        <f t="shared" si="41"/>
        <v>0.2825000000000002</v>
      </c>
      <c r="B569">
        <f t="shared" si="42"/>
        <v>0</v>
      </c>
      <c r="C569">
        <f t="shared" si="43"/>
        <v>0</v>
      </c>
      <c r="D569">
        <f t="shared" si="40"/>
        <v>0</v>
      </c>
      <c r="E569">
        <f t="shared" si="44"/>
        <v>0</v>
      </c>
    </row>
    <row r="570" spans="1:5" x14ac:dyDescent="0.25">
      <c r="A570">
        <f t="shared" si="41"/>
        <v>0.2830000000000002</v>
      </c>
      <c r="B570">
        <f t="shared" si="42"/>
        <v>0</v>
      </c>
      <c r="C570">
        <f t="shared" si="43"/>
        <v>0</v>
      </c>
      <c r="D570">
        <f t="shared" si="40"/>
        <v>0</v>
      </c>
      <c r="E570">
        <f t="shared" si="44"/>
        <v>0</v>
      </c>
    </row>
    <row r="571" spans="1:5" x14ac:dyDescent="0.25">
      <c r="A571">
        <f t="shared" si="41"/>
        <v>0.2835000000000002</v>
      </c>
      <c r="B571">
        <f t="shared" si="42"/>
        <v>0</v>
      </c>
      <c r="C571">
        <f t="shared" si="43"/>
        <v>0</v>
      </c>
      <c r="D571">
        <f t="shared" si="40"/>
        <v>0</v>
      </c>
      <c r="E571">
        <f t="shared" si="44"/>
        <v>0</v>
      </c>
    </row>
    <row r="572" spans="1:5" x14ac:dyDescent="0.25">
      <c r="A572">
        <f t="shared" si="41"/>
        <v>0.2840000000000002</v>
      </c>
      <c r="B572">
        <f t="shared" si="42"/>
        <v>0</v>
      </c>
      <c r="C572">
        <f t="shared" si="43"/>
        <v>0</v>
      </c>
      <c r="D572">
        <f t="shared" si="40"/>
        <v>0</v>
      </c>
      <c r="E572">
        <f t="shared" si="44"/>
        <v>0</v>
      </c>
    </row>
    <row r="573" spans="1:5" x14ac:dyDescent="0.25">
      <c r="A573">
        <f t="shared" si="41"/>
        <v>0.2845000000000002</v>
      </c>
      <c r="B573">
        <f t="shared" si="42"/>
        <v>0</v>
      </c>
      <c r="C573">
        <f t="shared" si="43"/>
        <v>0</v>
      </c>
      <c r="D573">
        <f t="shared" si="40"/>
        <v>0</v>
      </c>
      <c r="E573">
        <f t="shared" si="44"/>
        <v>0</v>
      </c>
    </row>
    <row r="574" spans="1:5" x14ac:dyDescent="0.25">
      <c r="A574">
        <f t="shared" si="41"/>
        <v>0.2850000000000002</v>
      </c>
      <c r="B574">
        <f t="shared" si="42"/>
        <v>0</v>
      </c>
      <c r="C574">
        <f t="shared" si="43"/>
        <v>0</v>
      </c>
      <c r="D574">
        <f t="shared" si="40"/>
        <v>0</v>
      </c>
      <c r="E574">
        <f t="shared" si="44"/>
        <v>0</v>
      </c>
    </row>
    <row r="575" spans="1:5" x14ac:dyDescent="0.25">
      <c r="A575">
        <f t="shared" si="41"/>
        <v>0.2855000000000002</v>
      </c>
      <c r="B575">
        <f t="shared" si="42"/>
        <v>0</v>
      </c>
      <c r="C575">
        <f t="shared" si="43"/>
        <v>0</v>
      </c>
      <c r="D575">
        <f t="shared" si="40"/>
        <v>0</v>
      </c>
      <c r="E575">
        <f t="shared" si="44"/>
        <v>0</v>
      </c>
    </row>
    <row r="576" spans="1:5" x14ac:dyDescent="0.25">
      <c r="A576">
        <f t="shared" si="41"/>
        <v>0.2860000000000002</v>
      </c>
      <c r="B576">
        <f t="shared" si="42"/>
        <v>0</v>
      </c>
      <c r="C576">
        <f t="shared" si="43"/>
        <v>0</v>
      </c>
      <c r="D576">
        <f t="shared" si="40"/>
        <v>0</v>
      </c>
      <c r="E576">
        <f t="shared" si="44"/>
        <v>0</v>
      </c>
    </row>
    <row r="577" spans="1:5" x14ac:dyDescent="0.25">
      <c r="A577">
        <f t="shared" si="41"/>
        <v>0.2865000000000002</v>
      </c>
      <c r="B577">
        <f t="shared" si="42"/>
        <v>0</v>
      </c>
      <c r="C577">
        <f t="shared" si="43"/>
        <v>0</v>
      </c>
      <c r="D577">
        <f t="shared" si="40"/>
        <v>0</v>
      </c>
      <c r="E577">
        <f t="shared" si="44"/>
        <v>0</v>
      </c>
    </row>
    <row r="578" spans="1:5" x14ac:dyDescent="0.25">
      <c r="A578">
        <f t="shared" si="41"/>
        <v>0.2870000000000002</v>
      </c>
      <c r="B578">
        <f t="shared" si="42"/>
        <v>0</v>
      </c>
      <c r="C578">
        <f t="shared" si="43"/>
        <v>0</v>
      </c>
      <c r="D578">
        <f t="shared" si="40"/>
        <v>0</v>
      </c>
      <c r="E578">
        <f t="shared" si="44"/>
        <v>0</v>
      </c>
    </row>
    <row r="579" spans="1:5" x14ac:dyDescent="0.25">
      <c r="A579">
        <f t="shared" si="41"/>
        <v>0.2875000000000002</v>
      </c>
      <c r="B579">
        <f t="shared" si="42"/>
        <v>0</v>
      </c>
      <c r="C579">
        <f t="shared" si="43"/>
        <v>0</v>
      </c>
      <c r="D579">
        <f t="shared" si="40"/>
        <v>0</v>
      </c>
      <c r="E579">
        <f t="shared" si="44"/>
        <v>0</v>
      </c>
    </row>
    <row r="580" spans="1:5" x14ac:dyDescent="0.25">
      <c r="A580">
        <f t="shared" si="41"/>
        <v>0.2880000000000002</v>
      </c>
      <c r="B580">
        <f t="shared" si="42"/>
        <v>0</v>
      </c>
      <c r="C580">
        <f t="shared" si="43"/>
        <v>0</v>
      </c>
      <c r="D580">
        <f t="shared" si="40"/>
        <v>0</v>
      </c>
      <c r="E580">
        <f t="shared" si="44"/>
        <v>0</v>
      </c>
    </row>
    <row r="581" spans="1:5" x14ac:dyDescent="0.25">
      <c r="A581">
        <f t="shared" si="41"/>
        <v>0.2885000000000002</v>
      </c>
      <c r="B581">
        <f t="shared" si="42"/>
        <v>0</v>
      </c>
      <c r="C581">
        <f t="shared" si="43"/>
        <v>0</v>
      </c>
      <c r="D581">
        <f t="shared" ref="D581:D644" si="45">SUM(IF(AND((-$I$6/2)&lt;(A591-$H$6), ((A591-$H$6)&lt;($I$6/2))), 1,0),IF(AND((-$I$7/2)&lt;(A591-$H$7), ((A591-$H$7)&lt;($I$7/2))), 1,0),IF(AND((-$I$8/2)&lt;(A591-$H$8), ((A591-$H$8)&lt;($I$8/2))),1,0))</f>
        <v>0</v>
      </c>
      <c r="E581">
        <f t="shared" si="44"/>
        <v>0</v>
      </c>
    </row>
    <row r="582" spans="1:5" x14ac:dyDescent="0.25">
      <c r="A582">
        <f t="shared" ref="A582:A645" si="46">A581+$I$2</f>
        <v>0.2890000000000002</v>
      </c>
      <c r="B582">
        <f t="shared" ref="B582:B645" si="47">(($C$2-E581)/$E$2)*D582</f>
        <v>0</v>
      </c>
      <c r="C582">
        <f t="shared" ref="C582:C645" si="48">E581/$E$1</f>
        <v>0</v>
      </c>
      <c r="D582">
        <f t="shared" si="45"/>
        <v>0</v>
      </c>
      <c r="E582">
        <f t="shared" ref="E582:E645" si="49">E581+((B582-C582)*(0.001/$G$2))</f>
        <v>0</v>
      </c>
    </row>
    <row r="583" spans="1:5" x14ac:dyDescent="0.25">
      <c r="A583">
        <f t="shared" si="46"/>
        <v>0.2895000000000002</v>
      </c>
      <c r="B583">
        <f t="shared" si="47"/>
        <v>0</v>
      </c>
      <c r="C583">
        <f t="shared" si="48"/>
        <v>0</v>
      </c>
      <c r="D583">
        <f t="shared" si="45"/>
        <v>0</v>
      </c>
      <c r="E583">
        <f t="shared" si="49"/>
        <v>0</v>
      </c>
    </row>
    <row r="584" spans="1:5" x14ac:dyDescent="0.25">
      <c r="A584">
        <f t="shared" si="46"/>
        <v>0.2900000000000002</v>
      </c>
      <c r="B584">
        <f t="shared" si="47"/>
        <v>0</v>
      </c>
      <c r="C584">
        <f t="shared" si="48"/>
        <v>0</v>
      </c>
      <c r="D584">
        <f t="shared" si="45"/>
        <v>0</v>
      </c>
      <c r="E584">
        <f t="shared" si="49"/>
        <v>0</v>
      </c>
    </row>
    <row r="585" spans="1:5" x14ac:dyDescent="0.25">
      <c r="A585">
        <f t="shared" si="46"/>
        <v>0.2905000000000002</v>
      </c>
      <c r="B585">
        <f t="shared" si="47"/>
        <v>0</v>
      </c>
      <c r="C585">
        <f t="shared" si="48"/>
        <v>0</v>
      </c>
      <c r="D585">
        <f t="shared" si="45"/>
        <v>0</v>
      </c>
      <c r="E585">
        <f t="shared" si="49"/>
        <v>0</v>
      </c>
    </row>
    <row r="586" spans="1:5" x14ac:dyDescent="0.25">
      <c r="A586">
        <f t="shared" si="46"/>
        <v>0.2910000000000002</v>
      </c>
      <c r="B586">
        <f t="shared" si="47"/>
        <v>0</v>
      </c>
      <c r="C586">
        <f t="shared" si="48"/>
        <v>0</v>
      </c>
      <c r="D586">
        <f t="shared" si="45"/>
        <v>0</v>
      </c>
      <c r="E586">
        <f t="shared" si="49"/>
        <v>0</v>
      </c>
    </row>
    <row r="587" spans="1:5" x14ac:dyDescent="0.25">
      <c r="A587">
        <f t="shared" si="46"/>
        <v>0.2915000000000002</v>
      </c>
      <c r="B587">
        <f t="shared" si="47"/>
        <v>0</v>
      </c>
      <c r="C587">
        <f t="shared" si="48"/>
        <v>0</v>
      </c>
      <c r="D587">
        <f t="shared" si="45"/>
        <v>0</v>
      </c>
      <c r="E587">
        <f t="shared" si="49"/>
        <v>0</v>
      </c>
    </row>
    <row r="588" spans="1:5" x14ac:dyDescent="0.25">
      <c r="A588">
        <f t="shared" si="46"/>
        <v>0.2920000000000002</v>
      </c>
      <c r="B588">
        <f t="shared" si="47"/>
        <v>0</v>
      </c>
      <c r="C588">
        <f t="shared" si="48"/>
        <v>0</v>
      </c>
      <c r="D588">
        <f t="shared" si="45"/>
        <v>0</v>
      </c>
      <c r="E588">
        <f t="shared" si="49"/>
        <v>0</v>
      </c>
    </row>
    <row r="589" spans="1:5" x14ac:dyDescent="0.25">
      <c r="A589">
        <f t="shared" si="46"/>
        <v>0.2925000000000002</v>
      </c>
      <c r="B589">
        <f t="shared" si="47"/>
        <v>0</v>
      </c>
      <c r="C589">
        <f t="shared" si="48"/>
        <v>0</v>
      </c>
      <c r="D589">
        <f t="shared" si="45"/>
        <v>0</v>
      </c>
      <c r="E589">
        <f t="shared" si="49"/>
        <v>0</v>
      </c>
    </row>
    <row r="590" spans="1:5" x14ac:dyDescent="0.25">
      <c r="A590">
        <f t="shared" si="46"/>
        <v>0.2930000000000002</v>
      </c>
      <c r="B590">
        <f t="shared" si="47"/>
        <v>0</v>
      </c>
      <c r="C590">
        <f t="shared" si="48"/>
        <v>0</v>
      </c>
      <c r="D590">
        <f t="shared" si="45"/>
        <v>0</v>
      </c>
      <c r="E590">
        <f t="shared" si="49"/>
        <v>0</v>
      </c>
    </row>
    <row r="591" spans="1:5" x14ac:dyDescent="0.25">
      <c r="A591">
        <f t="shared" si="46"/>
        <v>0.29350000000000021</v>
      </c>
      <c r="B591">
        <f t="shared" si="47"/>
        <v>0</v>
      </c>
      <c r="C591">
        <f t="shared" si="48"/>
        <v>0</v>
      </c>
      <c r="D591">
        <f t="shared" si="45"/>
        <v>0</v>
      </c>
      <c r="E591">
        <f t="shared" si="49"/>
        <v>0</v>
      </c>
    </row>
    <row r="592" spans="1:5" x14ac:dyDescent="0.25">
      <c r="A592">
        <f t="shared" si="46"/>
        <v>0.29400000000000021</v>
      </c>
      <c r="B592">
        <f t="shared" si="47"/>
        <v>0</v>
      </c>
      <c r="C592">
        <f t="shared" si="48"/>
        <v>0</v>
      </c>
      <c r="D592">
        <f t="shared" si="45"/>
        <v>0</v>
      </c>
      <c r="E592">
        <f t="shared" si="49"/>
        <v>0</v>
      </c>
    </row>
    <row r="593" spans="1:5" x14ac:dyDescent="0.25">
      <c r="A593">
        <f t="shared" si="46"/>
        <v>0.29450000000000021</v>
      </c>
      <c r="B593">
        <f t="shared" si="47"/>
        <v>0</v>
      </c>
      <c r="C593">
        <f t="shared" si="48"/>
        <v>0</v>
      </c>
      <c r="D593">
        <f t="shared" si="45"/>
        <v>0</v>
      </c>
      <c r="E593">
        <f t="shared" si="49"/>
        <v>0</v>
      </c>
    </row>
    <row r="594" spans="1:5" x14ac:dyDescent="0.25">
      <c r="A594">
        <f t="shared" si="46"/>
        <v>0.29500000000000021</v>
      </c>
      <c r="B594">
        <f t="shared" si="47"/>
        <v>0</v>
      </c>
      <c r="C594">
        <f t="shared" si="48"/>
        <v>0</v>
      </c>
      <c r="D594">
        <f t="shared" si="45"/>
        <v>0</v>
      </c>
      <c r="E594">
        <f t="shared" si="49"/>
        <v>0</v>
      </c>
    </row>
    <row r="595" spans="1:5" x14ac:dyDescent="0.25">
      <c r="A595">
        <f t="shared" si="46"/>
        <v>0.29550000000000021</v>
      </c>
      <c r="B595">
        <f t="shared" si="47"/>
        <v>0</v>
      </c>
      <c r="C595">
        <f t="shared" si="48"/>
        <v>0</v>
      </c>
      <c r="D595">
        <f t="shared" si="45"/>
        <v>0</v>
      </c>
      <c r="E595">
        <f t="shared" si="49"/>
        <v>0</v>
      </c>
    </row>
    <row r="596" spans="1:5" x14ac:dyDescent="0.25">
      <c r="A596">
        <f t="shared" si="46"/>
        <v>0.29600000000000021</v>
      </c>
      <c r="B596">
        <f t="shared" si="47"/>
        <v>0</v>
      </c>
      <c r="C596">
        <f t="shared" si="48"/>
        <v>0</v>
      </c>
      <c r="D596">
        <f t="shared" si="45"/>
        <v>0</v>
      </c>
      <c r="E596">
        <f t="shared" si="49"/>
        <v>0</v>
      </c>
    </row>
    <row r="597" spans="1:5" x14ac:dyDescent="0.25">
      <c r="A597">
        <f t="shared" si="46"/>
        <v>0.29650000000000021</v>
      </c>
      <c r="B597">
        <f t="shared" si="47"/>
        <v>0</v>
      </c>
      <c r="C597">
        <f t="shared" si="48"/>
        <v>0</v>
      </c>
      <c r="D597">
        <f t="shared" si="45"/>
        <v>0</v>
      </c>
      <c r="E597">
        <f t="shared" si="49"/>
        <v>0</v>
      </c>
    </row>
    <row r="598" spans="1:5" x14ac:dyDescent="0.25">
      <c r="A598">
        <f t="shared" si="46"/>
        <v>0.29700000000000021</v>
      </c>
      <c r="B598">
        <f t="shared" si="47"/>
        <v>0</v>
      </c>
      <c r="C598">
        <f t="shared" si="48"/>
        <v>0</v>
      </c>
      <c r="D598">
        <f t="shared" si="45"/>
        <v>0</v>
      </c>
      <c r="E598">
        <f t="shared" si="49"/>
        <v>0</v>
      </c>
    </row>
    <row r="599" spans="1:5" x14ac:dyDescent="0.25">
      <c r="A599">
        <f t="shared" si="46"/>
        <v>0.29750000000000021</v>
      </c>
      <c r="B599">
        <f t="shared" si="47"/>
        <v>0</v>
      </c>
      <c r="C599">
        <f t="shared" si="48"/>
        <v>0</v>
      </c>
      <c r="D599">
        <f t="shared" si="45"/>
        <v>0</v>
      </c>
      <c r="E599">
        <f t="shared" si="49"/>
        <v>0</v>
      </c>
    </row>
    <row r="600" spans="1:5" x14ac:dyDescent="0.25">
      <c r="A600">
        <f t="shared" si="46"/>
        <v>0.29800000000000021</v>
      </c>
      <c r="B600">
        <f t="shared" si="47"/>
        <v>0</v>
      </c>
      <c r="C600">
        <f t="shared" si="48"/>
        <v>0</v>
      </c>
      <c r="D600">
        <f t="shared" si="45"/>
        <v>0</v>
      </c>
      <c r="E600">
        <f t="shared" si="49"/>
        <v>0</v>
      </c>
    </row>
    <row r="601" spans="1:5" x14ac:dyDescent="0.25">
      <c r="A601">
        <f t="shared" si="46"/>
        <v>0.29850000000000021</v>
      </c>
      <c r="B601">
        <f t="shared" si="47"/>
        <v>0</v>
      </c>
      <c r="C601">
        <f t="shared" si="48"/>
        <v>0</v>
      </c>
      <c r="D601">
        <f t="shared" si="45"/>
        <v>0</v>
      </c>
      <c r="E601">
        <f t="shared" si="49"/>
        <v>0</v>
      </c>
    </row>
    <row r="602" spans="1:5" x14ac:dyDescent="0.25">
      <c r="A602">
        <f t="shared" si="46"/>
        <v>0.29900000000000021</v>
      </c>
      <c r="B602">
        <f t="shared" si="47"/>
        <v>0</v>
      </c>
      <c r="C602">
        <f t="shared" si="48"/>
        <v>0</v>
      </c>
      <c r="D602">
        <f t="shared" si="45"/>
        <v>0</v>
      </c>
      <c r="E602">
        <f t="shared" si="49"/>
        <v>0</v>
      </c>
    </row>
    <row r="603" spans="1:5" x14ac:dyDescent="0.25">
      <c r="A603">
        <f t="shared" si="46"/>
        <v>0.29950000000000021</v>
      </c>
      <c r="B603">
        <f t="shared" si="47"/>
        <v>0</v>
      </c>
      <c r="C603">
        <f t="shared" si="48"/>
        <v>0</v>
      </c>
      <c r="D603">
        <f t="shared" si="45"/>
        <v>0</v>
      </c>
      <c r="E603">
        <f t="shared" si="49"/>
        <v>0</v>
      </c>
    </row>
    <row r="604" spans="1:5" x14ac:dyDescent="0.25">
      <c r="A604">
        <f t="shared" si="46"/>
        <v>0.30000000000000021</v>
      </c>
      <c r="B604">
        <f t="shared" si="47"/>
        <v>0</v>
      </c>
      <c r="C604">
        <f t="shared" si="48"/>
        <v>0</v>
      </c>
      <c r="D604">
        <f t="shared" si="45"/>
        <v>0</v>
      </c>
      <c r="E604">
        <f t="shared" si="49"/>
        <v>0</v>
      </c>
    </row>
    <row r="605" spans="1:5" x14ac:dyDescent="0.25">
      <c r="A605">
        <f t="shared" si="46"/>
        <v>0.30050000000000021</v>
      </c>
      <c r="B605">
        <f t="shared" si="47"/>
        <v>0</v>
      </c>
      <c r="C605">
        <f t="shared" si="48"/>
        <v>0</v>
      </c>
      <c r="D605">
        <f t="shared" si="45"/>
        <v>0</v>
      </c>
      <c r="E605">
        <f t="shared" si="49"/>
        <v>0</v>
      </c>
    </row>
    <row r="606" spans="1:5" x14ac:dyDescent="0.25">
      <c r="A606">
        <f t="shared" si="46"/>
        <v>0.30100000000000021</v>
      </c>
      <c r="B606">
        <f t="shared" si="47"/>
        <v>0</v>
      </c>
      <c r="C606">
        <f t="shared" si="48"/>
        <v>0</v>
      </c>
      <c r="D606">
        <f t="shared" si="45"/>
        <v>0</v>
      </c>
      <c r="E606">
        <f t="shared" si="49"/>
        <v>0</v>
      </c>
    </row>
    <row r="607" spans="1:5" x14ac:dyDescent="0.25">
      <c r="A607">
        <f t="shared" si="46"/>
        <v>0.30150000000000021</v>
      </c>
      <c r="B607">
        <f t="shared" si="47"/>
        <v>0</v>
      </c>
      <c r="C607">
        <f t="shared" si="48"/>
        <v>0</v>
      </c>
      <c r="D607">
        <f t="shared" si="45"/>
        <v>0</v>
      </c>
      <c r="E607">
        <f t="shared" si="49"/>
        <v>0</v>
      </c>
    </row>
    <row r="608" spans="1:5" x14ac:dyDescent="0.25">
      <c r="A608">
        <f t="shared" si="46"/>
        <v>0.30200000000000021</v>
      </c>
      <c r="B608">
        <f t="shared" si="47"/>
        <v>0</v>
      </c>
      <c r="C608">
        <f t="shared" si="48"/>
        <v>0</v>
      </c>
      <c r="D608">
        <f t="shared" si="45"/>
        <v>0</v>
      </c>
      <c r="E608">
        <f t="shared" si="49"/>
        <v>0</v>
      </c>
    </row>
    <row r="609" spans="1:5" x14ac:dyDescent="0.25">
      <c r="A609">
        <f t="shared" si="46"/>
        <v>0.30250000000000021</v>
      </c>
      <c r="B609">
        <f t="shared" si="47"/>
        <v>0</v>
      </c>
      <c r="C609">
        <f t="shared" si="48"/>
        <v>0</v>
      </c>
      <c r="D609">
        <f t="shared" si="45"/>
        <v>0</v>
      </c>
      <c r="E609">
        <f t="shared" si="49"/>
        <v>0</v>
      </c>
    </row>
    <row r="610" spans="1:5" x14ac:dyDescent="0.25">
      <c r="A610">
        <f t="shared" si="46"/>
        <v>0.30300000000000021</v>
      </c>
      <c r="B610">
        <f t="shared" si="47"/>
        <v>0</v>
      </c>
      <c r="C610">
        <f t="shared" si="48"/>
        <v>0</v>
      </c>
      <c r="D610">
        <f t="shared" si="45"/>
        <v>0</v>
      </c>
      <c r="E610">
        <f t="shared" si="49"/>
        <v>0</v>
      </c>
    </row>
    <row r="611" spans="1:5" x14ac:dyDescent="0.25">
      <c r="A611">
        <f t="shared" si="46"/>
        <v>0.30350000000000021</v>
      </c>
      <c r="B611">
        <f t="shared" si="47"/>
        <v>0</v>
      </c>
      <c r="C611">
        <f t="shared" si="48"/>
        <v>0</v>
      </c>
      <c r="D611">
        <f t="shared" si="45"/>
        <v>0</v>
      </c>
      <c r="E611">
        <f t="shared" si="49"/>
        <v>0</v>
      </c>
    </row>
    <row r="612" spans="1:5" x14ac:dyDescent="0.25">
      <c r="A612">
        <f t="shared" si="46"/>
        <v>0.30400000000000021</v>
      </c>
      <c r="B612">
        <f t="shared" si="47"/>
        <v>0</v>
      </c>
      <c r="C612">
        <f t="shared" si="48"/>
        <v>0</v>
      </c>
      <c r="D612">
        <f t="shared" si="45"/>
        <v>0</v>
      </c>
      <c r="E612">
        <f t="shared" si="49"/>
        <v>0</v>
      </c>
    </row>
    <row r="613" spans="1:5" x14ac:dyDescent="0.25">
      <c r="A613">
        <f t="shared" si="46"/>
        <v>0.30450000000000021</v>
      </c>
      <c r="B613">
        <f t="shared" si="47"/>
        <v>0</v>
      </c>
      <c r="C613">
        <f t="shared" si="48"/>
        <v>0</v>
      </c>
      <c r="D613">
        <f t="shared" si="45"/>
        <v>0</v>
      </c>
      <c r="E613">
        <f t="shared" si="49"/>
        <v>0</v>
      </c>
    </row>
    <row r="614" spans="1:5" x14ac:dyDescent="0.25">
      <c r="A614">
        <f t="shared" si="46"/>
        <v>0.30500000000000022</v>
      </c>
      <c r="B614">
        <f t="shared" si="47"/>
        <v>0</v>
      </c>
      <c r="C614">
        <f t="shared" si="48"/>
        <v>0</v>
      </c>
      <c r="D614">
        <f t="shared" si="45"/>
        <v>0</v>
      </c>
      <c r="E614">
        <f t="shared" si="49"/>
        <v>0</v>
      </c>
    </row>
    <row r="615" spans="1:5" x14ac:dyDescent="0.25">
      <c r="A615">
        <f t="shared" si="46"/>
        <v>0.30550000000000022</v>
      </c>
      <c r="B615">
        <f t="shared" si="47"/>
        <v>0</v>
      </c>
      <c r="C615">
        <f t="shared" si="48"/>
        <v>0</v>
      </c>
      <c r="D615">
        <f t="shared" si="45"/>
        <v>0</v>
      </c>
      <c r="E615">
        <f t="shared" si="49"/>
        <v>0</v>
      </c>
    </row>
    <row r="616" spans="1:5" x14ac:dyDescent="0.25">
      <c r="A616">
        <f t="shared" si="46"/>
        <v>0.30600000000000022</v>
      </c>
      <c r="B616">
        <f t="shared" si="47"/>
        <v>0</v>
      </c>
      <c r="C616">
        <f t="shared" si="48"/>
        <v>0</v>
      </c>
      <c r="D616">
        <f t="shared" si="45"/>
        <v>0</v>
      </c>
      <c r="E616">
        <f t="shared" si="49"/>
        <v>0</v>
      </c>
    </row>
    <row r="617" spans="1:5" x14ac:dyDescent="0.25">
      <c r="A617">
        <f t="shared" si="46"/>
        <v>0.30650000000000022</v>
      </c>
      <c r="B617">
        <f t="shared" si="47"/>
        <v>0</v>
      </c>
      <c r="C617">
        <f t="shared" si="48"/>
        <v>0</v>
      </c>
      <c r="D617">
        <f t="shared" si="45"/>
        <v>0</v>
      </c>
      <c r="E617">
        <f t="shared" si="49"/>
        <v>0</v>
      </c>
    </row>
    <row r="618" spans="1:5" x14ac:dyDescent="0.25">
      <c r="A618">
        <f t="shared" si="46"/>
        <v>0.30700000000000022</v>
      </c>
      <c r="B618">
        <f t="shared" si="47"/>
        <v>0</v>
      </c>
      <c r="C618">
        <f t="shared" si="48"/>
        <v>0</v>
      </c>
      <c r="D618">
        <f t="shared" si="45"/>
        <v>0</v>
      </c>
      <c r="E618">
        <f t="shared" si="49"/>
        <v>0</v>
      </c>
    </row>
    <row r="619" spans="1:5" x14ac:dyDescent="0.25">
      <c r="A619">
        <f t="shared" si="46"/>
        <v>0.30750000000000022</v>
      </c>
      <c r="B619">
        <f t="shared" si="47"/>
        <v>0</v>
      </c>
      <c r="C619">
        <f t="shared" si="48"/>
        <v>0</v>
      </c>
      <c r="D619">
        <f t="shared" si="45"/>
        <v>0</v>
      </c>
      <c r="E619">
        <f t="shared" si="49"/>
        <v>0</v>
      </c>
    </row>
    <row r="620" spans="1:5" x14ac:dyDescent="0.25">
      <c r="A620">
        <f t="shared" si="46"/>
        <v>0.30800000000000022</v>
      </c>
      <c r="B620">
        <f t="shared" si="47"/>
        <v>0</v>
      </c>
      <c r="C620">
        <f t="shared" si="48"/>
        <v>0</v>
      </c>
      <c r="D620">
        <f t="shared" si="45"/>
        <v>0</v>
      </c>
      <c r="E620">
        <f t="shared" si="49"/>
        <v>0</v>
      </c>
    </row>
    <row r="621" spans="1:5" x14ac:dyDescent="0.25">
      <c r="A621">
        <f t="shared" si="46"/>
        <v>0.30850000000000022</v>
      </c>
      <c r="B621">
        <f t="shared" si="47"/>
        <v>0</v>
      </c>
      <c r="C621">
        <f t="shared" si="48"/>
        <v>0</v>
      </c>
      <c r="D621">
        <f t="shared" si="45"/>
        <v>0</v>
      </c>
      <c r="E621">
        <f t="shared" si="49"/>
        <v>0</v>
      </c>
    </row>
    <row r="622" spans="1:5" x14ac:dyDescent="0.25">
      <c r="A622">
        <f t="shared" si="46"/>
        <v>0.30900000000000022</v>
      </c>
      <c r="B622">
        <f t="shared" si="47"/>
        <v>0</v>
      </c>
      <c r="C622">
        <f t="shared" si="48"/>
        <v>0</v>
      </c>
      <c r="D622">
        <f t="shared" si="45"/>
        <v>0</v>
      </c>
      <c r="E622">
        <f t="shared" si="49"/>
        <v>0</v>
      </c>
    </row>
    <row r="623" spans="1:5" x14ac:dyDescent="0.25">
      <c r="A623">
        <f t="shared" si="46"/>
        <v>0.30950000000000022</v>
      </c>
      <c r="B623">
        <f t="shared" si="47"/>
        <v>0</v>
      </c>
      <c r="C623">
        <f t="shared" si="48"/>
        <v>0</v>
      </c>
      <c r="D623">
        <f t="shared" si="45"/>
        <v>0</v>
      </c>
      <c r="E623">
        <f t="shared" si="49"/>
        <v>0</v>
      </c>
    </row>
    <row r="624" spans="1:5" x14ac:dyDescent="0.25">
      <c r="A624">
        <f t="shared" si="46"/>
        <v>0.31000000000000022</v>
      </c>
      <c r="B624">
        <f t="shared" si="47"/>
        <v>0</v>
      </c>
      <c r="C624">
        <f t="shared" si="48"/>
        <v>0</v>
      </c>
      <c r="D624">
        <f t="shared" si="45"/>
        <v>0</v>
      </c>
      <c r="E624">
        <f t="shared" si="49"/>
        <v>0</v>
      </c>
    </row>
    <row r="625" spans="1:5" x14ac:dyDescent="0.25">
      <c r="A625">
        <f t="shared" si="46"/>
        <v>0.31050000000000022</v>
      </c>
      <c r="B625">
        <f t="shared" si="47"/>
        <v>0</v>
      </c>
      <c r="C625">
        <f t="shared" si="48"/>
        <v>0</v>
      </c>
      <c r="D625">
        <f t="shared" si="45"/>
        <v>0</v>
      </c>
      <c r="E625">
        <f t="shared" si="49"/>
        <v>0</v>
      </c>
    </row>
    <row r="626" spans="1:5" x14ac:dyDescent="0.25">
      <c r="A626">
        <f t="shared" si="46"/>
        <v>0.31100000000000022</v>
      </c>
      <c r="B626">
        <f t="shared" si="47"/>
        <v>0</v>
      </c>
      <c r="C626">
        <f t="shared" si="48"/>
        <v>0</v>
      </c>
      <c r="D626">
        <f t="shared" si="45"/>
        <v>0</v>
      </c>
      <c r="E626">
        <f t="shared" si="49"/>
        <v>0</v>
      </c>
    </row>
    <row r="627" spans="1:5" x14ac:dyDescent="0.25">
      <c r="A627">
        <f t="shared" si="46"/>
        <v>0.31150000000000022</v>
      </c>
      <c r="B627">
        <f t="shared" si="47"/>
        <v>0</v>
      </c>
      <c r="C627">
        <f t="shared" si="48"/>
        <v>0</v>
      </c>
      <c r="D627">
        <f t="shared" si="45"/>
        <v>0</v>
      </c>
      <c r="E627">
        <f t="shared" si="49"/>
        <v>0</v>
      </c>
    </row>
    <row r="628" spans="1:5" x14ac:dyDescent="0.25">
      <c r="A628">
        <f t="shared" si="46"/>
        <v>0.31200000000000022</v>
      </c>
      <c r="B628">
        <f t="shared" si="47"/>
        <v>0</v>
      </c>
      <c r="C628">
        <f t="shared" si="48"/>
        <v>0</v>
      </c>
      <c r="D628">
        <f t="shared" si="45"/>
        <v>0</v>
      </c>
      <c r="E628">
        <f t="shared" si="49"/>
        <v>0</v>
      </c>
    </row>
    <row r="629" spans="1:5" x14ac:dyDescent="0.25">
      <c r="A629">
        <f t="shared" si="46"/>
        <v>0.31250000000000022</v>
      </c>
      <c r="B629">
        <f t="shared" si="47"/>
        <v>0</v>
      </c>
      <c r="C629">
        <f t="shared" si="48"/>
        <v>0</v>
      </c>
      <c r="D629">
        <f t="shared" si="45"/>
        <v>0</v>
      </c>
      <c r="E629">
        <f t="shared" si="49"/>
        <v>0</v>
      </c>
    </row>
    <row r="630" spans="1:5" x14ac:dyDescent="0.25">
      <c r="A630">
        <f t="shared" si="46"/>
        <v>0.31300000000000022</v>
      </c>
      <c r="B630">
        <f t="shared" si="47"/>
        <v>0</v>
      </c>
      <c r="C630">
        <f t="shared" si="48"/>
        <v>0</v>
      </c>
      <c r="D630">
        <f t="shared" si="45"/>
        <v>0</v>
      </c>
      <c r="E630">
        <f t="shared" si="49"/>
        <v>0</v>
      </c>
    </row>
    <row r="631" spans="1:5" x14ac:dyDescent="0.25">
      <c r="A631">
        <f t="shared" si="46"/>
        <v>0.31350000000000022</v>
      </c>
      <c r="B631">
        <f t="shared" si="47"/>
        <v>0</v>
      </c>
      <c r="C631">
        <f t="shared" si="48"/>
        <v>0</v>
      </c>
      <c r="D631">
        <f t="shared" si="45"/>
        <v>0</v>
      </c>
      <c r="E631">
        <f t="shared" si="49"/>
        <v>0</v>
      </c>
    </row>
    <row r="632" spans="1:5" x14ac:dyDescent="0.25">
      <c r="A632">
        <f t="shared" si="46"/>
        <v>0.31400000000000022</v>
      </c>
      <c r="B632">
        <f t="shared" si="47"/>
        <v>0</v>
      </c>
      <c r="C632">
        <f t="shared" si="48"/>
        <v>0</v>
      </c>
      <c r="D632">
        <f t="shared" si="45"/>
        <v>0</v>
      </c>
      <c r="E632">
        <f t="shared" si="49"/>
        <v>0</v>
      </c>
    </row>
    <row r="633" spans="1:5" x14ac:dyDescent="0.25">
      <c r="A633">
        <f t="shared" si="46"/>
        <v>0.31450000000000022</v>
      </c>
      <c r="B633">
        <f t="shared" si="47"/>
        <v>0</v>
      </c>
      <c r="C633">
        <f t="shared" si="48"/>
        <v>0</v>
      </c>
      <c r="D633">
        <f t="shared" si="45"/>
        <v>0</v>
      </c>
      <c r="E633">
        <f t="shared" si="49"/>
        <v>0</v>
      </c>
    </row>
    <row r="634" spans="1:5" x14ac:dyDescent="0.25">
      <c r="A634">
        <f t="shared" si="46"/>
        <v>0.31500000000000022</v>
      </c>
      <c r="B634">
        <f t="shared" si="47"/>
        <v>0</v>
      </c>
      <c r="C634">
        <f t="shared" si="48"/>
        <v>0</v>
      </c>
      <c r="D634">
        <f t="shared" si="45"/>
        <v>0</v>
      </c>
      <c r="E634">
        <f t="shared" si="49"/>
        <v>0</v>
      </c>
    </row>
    <row r="635" spans="1:5" x14ac:dyDescent="0.25">
      <c r="A635">
        <f t="shared" si="46"/>
        <v>0.31550000000000022</v>
      </c>
      <c r="B635">
        <f t="shared" si="47"/>
        <v>0</v>
      </c>
      <c r="C635">
        <f t="shared" si="48"/>
        <v>0</v>
      </c>
      <c r="D635">
        <f t="shared" si="45"/>
        <v>0</v>
      </c>
      <c r="E635">
        <f t="shared" si="49"/>
        <v>0</v>
      </c>
    </row>
    <row r="636" spans="1:5" x14ac:dyDescent="0.25">
      <c r="A636">
        <f t="shared" si="46"/>
        <v>0.31600000000000023</v>
      </c>
      <c r="B636">
        <f t="shared" si="47"/>
        <v>0</v>
      </c>
      <c r="C636">
        <f t="shared" si="48"/>
        <v>0</v>
      </c>
      <c r="D636">
        <f t="shared" si="45"/>
        <v>0</v>
      </c>
      <c r="E636">
        <f t="shared" si="49"/>
        <v>0</v>
      </c>
    </row>
    <row r="637" spans="1:5" x14ac:dyDescent="0.25">
      <c r="A637">
        <f t="shared" si="46"/>
        <v>0.31650000000000023</v>
      </c>
      <c r="B637">
        <f t="shared" si="47"/>
        <v>0</v>
      </c>
      <c r="C637">
        <f t="shared" si="48"/>
        <v>0</v>
      </c>
      <c r="D637">
        <f t="shared" si="45"/>
        <v>0</v>
      </c>
      <c r="E637">
        <f t="shared" si="49"/>
        <v>0</v>
      </c>
    </row>
    <row r="638" spans="1:5" x14ac:dyDescent="0.25">
      <c r="A638">
        <f t="shared" si="46"/>
        <v>0.31700000000000023</v>
      </c>
      <c r="B638">
        <f t="shared" si="47"/>
        <v>0</v>
      </c>
      <c r="C638">
        <f t="shared" si="48"/>
        <v>0</v>
      </c>
      <c r="D638">
        <f t="shared" si="45"/>
        <v>0</v>
      </c>
      <c r="E638">
        <f t="shared" si="49"/>
        <v>0</v>
      </c>
    </row>
    <row r="639" spans="1:5" x14ac:dyDescent="0.25">
      <c r="A639">
        <f t="shared" si="46"/>
        <v>0.31750000000000023</v>
      </c>
      <c r="B639">
        <f t="shared" si="47"/>
        <v>0</v>
      </c>
      <c r="C639">
        <f t="shared" si="48"/>
        <v>0</v>
      </c>
      <c r="D639">
        <f t="shared" si="45"/>
        <v>0</v>
      </c>
      <c r="E639">
        <f t="shared" si="49"/>
        <v>0</v>
      </c>
    </row>
    <row r="640" spans="1:5" x14ac:dyDescent="0.25">
      <c r="A640">
        <f t="shared" si="46"/>
        <v>0.31800000000000023</v>
      </c>
      <c r="B640">
        <f t="shared" si="47"/>
        <v>0</v>
      </c>
      <c r="C640">
        <f t="shared" si="48"/>
        <v>0</v>
      </c>
      <c r="D640">
        <f t="shared" si="45"/>
        <v>0</v>
      </c>
      <c r="E640">
        <f t="shared" si="49"/>
        <v>0</v>
      </c>
    </row>
    <row r="641" spans="1:5" x14ac:dyDescent="0.25">
      <c r="A641">
        <f t="shared" si="46"/>
        <v>0.31850000000000023</v>
      </c>
      <c r="B641">
        <f t="shared" si="47"/>
        <v>0</v>
      </c>
      <c r="C641">
        <f t="shared" si="48"/>
        <v>0</v>
      </c>
      <c r="D641">
        <f t="shared" si="45"/>
        <v>0</v>
      </c>
      <c r="E641">
        <f t="shared" si="49"/>
        <v>0</v>
      </c>
    </row>
    <row r="642" spans="1:5" x14ac:dyDescent="0.25">
      <c r="A642">
        <f t="shared" si="46"/>
        <v>0.31900000000000023</v>
      </c>
      <c r="B642">
        <f t="shared" si="47"/>
        <v>0</v>
      </c>
      <c r="C642">
        <f t="shared" si="48"/>
        <v>0</v>
      </c>
      <c r="D642">
        <f t="shared" si="45"/>
        <v>0</v>
      </c>
      <c r="E642">
        <f t="shared" si="49"/>
        <v>0</v>
      </c>
    </row>
    <row r="643" spans="1:5" x14ac:dyDescent="0.25">
      <c r="A643">
        <f t="shared" si="46"/>
        <v>0.31950000000000023</v>
      </c>
      <c r="B643">
        <f t="shared" si="47"/>
        <v>0</v>
      </c>
      <c r="C643">
        <f t="shared" si="48"/>
        <v>0</v>
      </c>
      <c r="D643">
        <f t="shared" si="45"/>
        <v>0</v>
      </c>
      <c r="E643">
        <f t="shared" si="49"/>
        <v>0</v>
      </c>
    </row>
    <row r="644" spans="1:5" x14ac:dyDescent="0.25">
      <c r="A644">
        <f t="shared" si="46"/>
        <v>0.32000000000000023</v>
      </c>
      <c r="B644">
        <f t="shared" si="47"/>
        <v>0</v>
      </c>
      <c r="C644">
        <f t="shared" si="48"/>
        <v>0</v>
      </c>
      <c r="D644">
        <f t="shared" si="45"/>
        <v>0</v>
      </c>
      <c r="E644">
        <f t="shared" si="49"/>
        <v>0</v>
      </c>
    </row>
    <row r="645" spans="1:5" x14ac:dyDescent="0.25">
      <c r="A645">
        <f t="shared" si="46"/>
        <v>0.32050000000000023</v>
      </c>
      <c r="B645">
        <f t="shared" si="47"/>
        <v>0</v>
      </c>
      <c r="C645">
        <f t="shared" si="48"/>
        <v>0</v>
      </c>
      <c r="D645">
        <f t="shared" ref="D645:D708" si="50">SUM(IF(AND((-$I$6/2)&lt;(A655-$H$6), ((A655-$H$6)&lt;($I$6/2))), 1,0),IF(AND((-$I$7/2)&lt;(A655-$H$7), ((A655-$H$7)&lt;($I$7/2))), 1,0),IF(AND((-$I$8/2)&lt;(A655-$H$8), ((A655-$H$8)&lt;($I$8/2))),1,0))</f>
        <v>0</v>
      </c>
      <c r="E645">
        <f t="shared" si="49"/>
        <v>0</v>
      </c>
    </row>
    <row r="646" spans="1:5" x14ac:dyDescent="0.25">
      <c r="A646">
        <f t="shared" ref="A646:A709" si="51">A645+$I$2</f>
        <v>0.32100000000000023</v>
      </c>
      <c r="B646">
        <f t="shared" ref="B646:B709" si="52">(($C$2-E645)/$E$2)*D646</f>
        <v>0</v>
      </c>
      <c r="C646">
        <f t="shared" ref="C646:C709" si="53">E645/$E$1</f>
        <v>0</v>
      </c>
      <c r="D646">
        <f t="shared" si="50"/>
        <v>0</v>
      </c>
      <c r="E646">
        <f t="shared" ref="E646:E709" si="54">E645+((B646-C646)*(0.001/$G$2))</f>
        <v>0</v>
      </c>
    </row>
    <row r="647" spans="1:5" x14ac:dyDescent="0.25">
      <c r="A647">
        <f t="shared" si="51"/>
        <v>0.32150000000000023</v>
      </c>
      <c r="B647">
        <f t="shared" si="52"/>
        <v>0</v>
      </c>
      <c r="C647">
        <f t="shared" si="53"/>
        <v>0</v>
      </c>
      <c r="D647">
        <f t="shared" si="50"/>
        <v>0</v>
      </c>
      <c r="E647">
        <f t="shared" si="54"/>
        <v>0</v>
      </c>
    </row>
    <row r="648" spans="1:5" x14ac:dyDescent="0.25">
      <c r="A648">
        <f t="shared" si="51"/>
        <v>0.32200000000000023</v>
      </c>
      <c r="B648">
        <f t="shared" si="52"/>
        <v>0</v>
      </c>
      <c r="C648">
        <f t="shared" si="53"/>
        <v>0</v>
      </c>
      <c r="D648">
        <f t="shared" si="50"/>
        <v>0</v>
      </c>
      <c r="E648">
        <f t="shared" si="54"/>
        <v>0</v>
      </c>
    </row>
    <row r="649" spans="1:5" x14ac:dyDescent="0.25">
      <c r="A649">
        <f t="shared" si="51"/>
        <v>0.32250000000000023</v>
      </c>
      <c r="B649">
        <f t="shared" si="52"/>
        <v>0</v>
      </c>
      <c r="C649">
        <f t="shared" si="53"/>
        <v>0</v>
      </c>
      <c r="D649">
        <f t="shared" si="50"/>
        <v>0</v>
      </c>
      <c r="E649">
        <f t="shared" si="54"/>
        <v>0</v>
      </c>
    </row>
    <row r="650" spans="1:5" x14ac:dyDescent="0.25">
      <c r="A650">
        <f t="shared" si="51"/>
        <v>0.32300000000000023</v>
      </c>
      <c r="B650">
        <f t="shared" si="52"/>
        <v>0</v>
      </c>
      <c r="C650">
        <f t="shared" si="53"/>
        <v>0</v>
      </c>
      <c r="D650">
        <f t="shared" si="50"/>
        <v>0</v>
      </c>
      <c r="E650">
        <f t="shared" si="54"/>
        <v>0</v>
      </c>
    </row>
    <row r="651" spans="1:5" x14ac:dyDescent="0.25">
      <c r="A651">
        <f t="shared" si="51"/>
        <v>0.32350000000000023</v>
      </c>
      <c r="B651">
        <f t="shared" si="52"/>
        <v>0</v>
      </c>
      <c r="C651">
        <f t="shared" si="53"/>
        <v>0</v>
      </c>
      <c r="D651">
        <f t="shared" si="50"/>
        <v>0</v>
      </c>
      <c r="E651">
        <f t="shared" si="54"/>
        <v>0</v>
      </c>
    </row>
    <row r="652" spans="1:5" x14ac:dyDescent="0.25">
      <c r="A652">
        <f t="shared" si="51"/>
        <v>0.32400000000000023</v>
      </c>
      <c r="B652">
        <f t="shared" si="52"/>
        <v>0</v>
      </c>
      <c r="C652">
        <f t="shared" si="53"/>
        <v>0</v>
      </c>
      <c r="D652">
        <f t="shared" si="50"/>
        <v>0</v>
      </c>
      <c r="E652">
        <f t="shared" si="54"/>
        <v>0</v>
      </c>
    </row>
    <row r="653" spans="1:5" x14ac:dyDescent="0.25">
      <c r="A653">
        <f t="shared" si="51"/>
        <v>0.32450000000000023</v>
      </c>
      <c r="B653">
        <f t="shared" si="52"/>
        <v>0</v>
      </c>
      <c r="C653">
        <f t="shared" si="53"/>
        <v>0</v>
      </c>
      <c r="D653">
        <f t="shared" si="50"/>
        <v>0</v>
      </c>
      <c r="E653">
        <f t="shared" si="54"/>
        <v>0</v>
      </c>
    </row>
    <row r="654" spans="1:5" x14ac:dyDescent="0.25">
      <c r="A654">
        <f t="shared" si="51"/>
        <v>0.32500000000000023</v>
      </c>
      <c r="B654">
        <f t="shared" si="52"/>
        <v>0</v>
      </c>
      <c r="C654">
        <f t="shared" si="53"/>
        <v>0</v>
      </c>
      <c r="D654">
        <f t="shared" si="50"/>
        <v>0</v>
      </c>
      <c r="E654">
        <f t="shared" si="54"/>
        <v>0</v>
      </c>
    </row>
    <row r="655" spans="1:5" x14ac:dyDescent="0.25">
      <c r="A655">
        <f t="shared" si="51"/>
        <v>0.32550000000000023</v>
      </c>
      <c r="B655">
        <f t="shared" si="52"/>
        <v>0</v>
      </c>
      <c r="C655">
        <f t="shared" si="53"/>
        <v>0</v>
      </c>
      <c r="D655">
        <f t="shared" si="50"/>
        <v>0</v>
      </c>
      <c r="E655">
        <f t="shared" si="54"/>
        <v>0</v>
      </c>
    </row>
    <row r="656" spans="1:5" x14ac:dyDescent="0.25">
      <c r="A656">
        <f t="shared" si="51"/>
        <v>0.32600000000000023</v>
      </c>
      <c r="B656">
        <f t="shared" si="52"/>
        <v>0</v>
      </c>
      <c r="C656">
        <f t="shared" si="53"/>
        <v>0</v>
      </c>
      <c r="D656">
        <f t="shared" si="50"/>
        <v>0</v>
      </c>
      <c r="E656">
        <f t="shared" si="54"/>
        <v>0</v>
      </c>
    </row>
    <row r="657" spans="1:5" x14ac:dyDescent="0.25">
      <c r="A657">
        <f t="shared" si="51"/>
        <v>0.32650000000000023</v>
      </c>
      <c r="B657">
        <f t="shared" si="52"/>
        <v>0</v>
      </c>
      <c r="C657">
        <f t="shared" si="53"/>
        <v>0</v>
      </c>
      <c r="D657">
        <f t="shared" si="50"/>
        <v>0</v>
      </c>
      <c r="E657">
        <f t="shared" si="54"/>
        <v>0</v>
      </c>
    </row>
    <row r="658" spans="1:5" x14ac:dyDescent="0.25">
      <c r="A658">
        <f t="shared" si="51"/>
        <v>0.32700000000000023</v>
      </c>
      <c r="B658">
        <f t="shared" si="52"/>
        <v>0</v>
      </c>
      <c r="C658">
        <f t="shared" si="53"/>
        <v>0</v>
      </c>
      <c r="D658">
        <f t="shared" si="50"/>
        <v>0</v>
      </c>
      <c r="E658">
        <f t="shared" si="54"/>
        <v>0</v>
      </c>
    </row>
    <row r="659" spans="1:5" x14ac:dyDescent="0.25">
      <c r="A659">
        <f t="shared" si="51"/>
        <v>0.32750000000000024</v>
      </c>
      <c r="B659">
        <f t="shared" si="52"/>
        <v>0</v>
      </c>
      <c r="C659">
        <f t="shared" si="53"/>
        <v>0</v>
      </c>
      <c r="D659">
        <f t="shared" si="50"/>
        <v>0</v>
      </c>
      <c r="E659">
        <f t="shared" si="54"/>
        <v>0</v>
      </c>
    </row>
    <row r="660" spans="1:5" x14ac:dyDescent="0.25">
      <c r="A660">
        <f t="shared" si="51"/>
        <v>0.32800000000000024</v>
      </c>
      <c r="B660">
        <f t="shared" si="52"/>
        <v>0</v>
      </c>
      <c r="C660">
        <f t="shared" si="53"/>
        <v>0</v>
      </c>
      <c r="D660">
        <f t="shared" si="50"/>
        <v>0</v>
      </c>
      <c r="E660">
        <f t="shared" si="54"/>
        <v>0</v>
      </c>
    </row>
    <row r="661" spans="1:5" x14ac:dyDescent="0.25">
      <c r="A661">
        <f t="shared" si="51"/>
        <v>0.32850000000000024</v>
      </c>
      <c r="B661">
        <f t="shared" si="52"/>
        <v>0</v>
      </c>
      <c r="C661">
        <f t="shared" si="53"/>
        <v>0</v>
      </c>
      <c r="D661">
        <f t="shared" si="50"/>
        <v>0</v>
      </c>
      <c r="E661">
        <f t="shared" si="54"/>
        <v>0</v>
      </c>
    </row>
    <row r="662" spans="1:5" x14ac:dyDescent="0.25">
      <c r="A662">
        <f t="shared" si="51"/>
        <v>0.32900000000000024</v>
      </c>
      <c r="B662">
        <f t="shared" si="52"/>
        <v>0</v>
      </c>
      <c r="C662">
        <f t="shared" si="53"/>
        <v>0</v>
      </c>
      <c r="D662">
        <f t="shared" si="50"/>
        <v>0</v>
      </c>
      <c r="E662">
        <f t="shared" si="54"/>
        <v>0</v>
      </c>
    </row>
    <row r="663" spans="1:5" x14ac:dyDescent="0.25">
      <c r="A663">
        <f t="shared" si="51"/>
        <v>0.32950000000000024</v>
      </c>
      <c r="B663">
        <f t="shared" si="52"/>
        <v>0</v>
      </c>
      <c r="C663">
        <f t="shared" si="53"/>
        <v>0</v>
      </c>
      <c r="D663">
        <f t="shared" si="50"/>
        <v>0</v>
      </c>
      <c r="E663">
        <f t="shared" si="54"/>
        <v>0</v>
      </c>
    </row>
    <row r="664" spans="1:5" x14ac:dyDescent="0.25">
      <c r="A664">
        <f t="shared" si="51"/>
        <v>0.33000000000000024</v>
      </c>
      <c r="B664">
        <f t="shared" si="52"/>
        <v>0</v>
      </c>
      <c r="C664">
        <f t="shared" si="53"/>
        <v>0</v>
      </c>
      <c r="D664">
        <f t="shared" si="50"/>
        <v>0</v>
      </c>
      <c r="E664">
        <f t="shared" si="54"/>
        <v>0</v>
      </c>
    </row>
    <row r="665" spans="1:5" x14ac:dyDescent="0.25">
      <c r="A665">
        <f t="shared" si="51"/>
        <v>0.33050000000000024</v>
      </c>
      <c r="B665">
        <f t="shared" si="52"/>
        <v>0</v>
      </c>
      <c r="C665">
        <f t="shared" si="53"/>
        <v>0</v>
      </c>
      <c r="D665">
        <f t="shared" si="50"/>
        <v>0</v>
      </c>
      <c r="E665">
        <f t="shared" si="54"/>
        <v>0</v>
      </c>
    </row>
    <row r="666" spans="1:5" x14ac:dyDescent="0.25">
      <c r="A666">
        <f t="shared" si="51"/>
        <v>0.33100000000000024</v>
      </c>
      <c r="B666">
        <f t="shared" si="52"/>
        <v>0</v>
      </c>
      <c r="C666">
        <f t="shared" si="53"/>
        <v>0</v>
      </c>
      <c r="D666">
        <f t="shared" si="50"/>
        <v>0</v>
      </c>
      <c r="E666">
        <f t="shared" si="54"/>
        <v>0</v>
      </c>
    </row>
    <row r="667" spans="1:5" x14ac:dyDescent="0.25">
      <c r="A667">
        <f t="shared" si="51"/>
        <v>0.33150000000000024</v>
      </c>
      <c r="B667">
        <f t="shared" si="52"/>
        <v>0</v>
      </c>
      <c r="C667">
        <f t="shared" si="53"/>
        <v>0</v>
      </c>
      <c r="D667">
        <f t="shared" si="50"/>
        <v>0</v>
      </c>
      <c r="E667">
        <f t="shared" si="54"/>
        <v>0</v>
      </c>
    </row>
    <row r="668" spans="1:5" x14ac:dyDescent="0.25">
      <c r="A668">
        <f t="shared" si="51"/>
        <v>0.33200000000000024</v>
      </c>
      <c r="B668">
        <f t="shared" si="52"/>
        <v>0</v>
      </c>
      <c r="C668">
        <f t="shared" si="53"/>
        <v>0</v>
      </c>
      <c r="D668">
        <f t="shared" si="50"/>
        <v>0</v>
      </c>
      <c r="E668">
        <f t="shared" si="54"/>
        <v>0</v>
      </c>
    </row>
    <row r="669" spans="1:5" x14ac:dyDescent="0.25">
      <c r="A669">
        <f t="shared" si="51"/>
        <v>0.33250000000000024</v>
      </c>
      <c r="B669">
        <f t="shared" si="52"/>
        <v>0</v>
      </c>
      <c r="C669">
        <f t="shared" si="53"/>
        <v>0</v>
      </c>
      <c r="D669">
        <f t="shared" si="50"/>
        <v>0</v>
      </c>
      <c r="E669">
        <f t="shared" si="54"/>
        <v>0</v>
      </c>
    </row>
    <row r="670" spans="1:5" x14ac:dyDescent="0.25">
      <c r="A670">
        <f t="shared" si="51"/>
        <v>0.33300000000000024</v>
      </c>
      <c r="B670">
        <f t="shared" si="52"/>
        <v>0</v>
      </c>
      <c r="C670">
        <f t="shared" si="53"/>
        <v>0</v>
      </c>
      <c r="D670">
        <f t="shared" si="50"/>
        <v>0</v>
      </c>
      <c r="E670">
        <f t="shared" si="54"/>
        <v>0</v>
      </c>
    </row>
    <row r="671" spans="1:5" x14ac:dyDescent="0.25">
      <c r="A671">
        <f t="shared" si="51"/>
        <v>0.33350000000000024</v>
      </c>
      <c r="B671">
        <f t="shared" si="52"/>
        <v>0</v>
      </c>
      <c r="C671">
        <f t="shared" si="53"/>
        <v>0</v>
      </c>
      <c r="D671">
        <f t="shared" si="50"/>
        <v>0</v>
      </c>
      <c r="E671">
        <f t="shared" si="54"/>
        <v>0</v>
      </c>
    </row>
    <row r="672" spans="1:5" x14ac:dyDescent="0.25">
      <c r="A672">
        <f t="shared" si="51"/>
        <v>0.33400000000000024</v>
      </c>
      <c r="B672">
        <f t="shared" si="52"/>
        <v>0</v>
      </c>
      <c r="C672">
        <f t="shared" si="53"/>
        <v>0</v>
      </c>
      <c r="D672">
        <f t="shared" si="50"/>
        <v>0</v>
      </c>
      <c r="E672">
        <f t="shared" si="54"/>
        <v>0</v>
      </c>
    </row>
    <row r="673" spans="1:5" x14ac:dyDescent="0.25">
      <c r="A673">
        <f t="shared" si="51"/>
        <v>0.33450000000000024</v>
      </c>
      <c r="B673">
        <f t="shared" si="52"/>
        <v>0</v>
      </c>
      <c r="C673">
        <f t="shared" si="53"/>
        <v>0</v>
      </c>
      <c r="D673">
        <f t="shared" si="50"/>
        <v>0</v>
      </c>
      <c r="E673">
        <f t="shared" si="54"/>
        <v>0</v>
      </c>
    </row>
    <row r="674" spans="1:5" x14ac:dyDescent="0.25">
      <c r="A674">
        <f t="shared" si="51"/>
        <v>0.33500000000000024</v>
      </c>
      <c r="B674">
        <f t="shared" si="52"/>
        <v>0</v>
      </c>
      <c r="C674">
        <f t="shared" si="53"/>
        <v>0</v>
      </c>
      <c r="D674">
        <f t="shared" si="50"/>
        <v>0</v>
      </c>
      <c r="E674">
        <f t="shared" si="54"/>
        <v>0</v>
      </c>
    </row>
    <row r="675" spans="1:5" x14ac:dyDescent="0.25">
      <c r="A675">
        <f t="shared" si="51"/>
        <v>0.33550000000000024</v>
      </c>
      <c r="B675">
        <f t="shared" si="52"/>
        <v>0</v>
      </c>
      <c r="C675">
        <f t="shared" si="53"/>
        <v>0</v>
      </c>
      <c r="D675">
        <f t="shared" si="50"/>
        <v>0</v>
      </c>
      <c r="E675">
        <f t="shared" si="54"/>
        <v>0</v>
      </c>
    </row>
    <row r="676" spans="1:5" x14ac:dyDescent="0.25">
      <c r="A676">
        <f t="shared" si="51"/>
        <v>0.33600000000000024</v>
      </c>
      <c r="B676">
        <f t="shared" si="52"/>
        <v>0</v>
      </c>
      <c r="C676">
        <f t="shared" si="53"/>
        <v>0</v>
      </c>
      <c r="D676">
        <f t="shared" si="50"/>
        <v>0</v>
      </c>
      <c r="E676">
        <f t="shared" si="54"/>
        <v>0</v>
      </c>
    </row>
    <row r="677" spans="1:5" x14ac:dyDescent="0.25">
      <c r="A677">
        <f t="shared" si="51"/>
        <v>0.33650000000000024</v>
      </c>
      <c r="B677">
        <f t="shared" si="52"/>
        <v>0</v>
      </c>
      <c r="C677">
        <f t="shared" si="53"/>
        <v>0</v>
      </c>
      <c r="D677">
        <f t="shared" si="50"/>
        <v>0</v>
      </c>
      <c r="E677">
        <f t="shared" si="54"/>
        <v>0</v>
      </c>
    </row>
    <row r="678" spans="1:5" x14ac:dyDescent="0.25">
      <c r="A678">
        <f t="shared" si="51"/>
        <v>0.33700000000000024</v>
      </c>
      <c r="B678">
        <f t="shared" si="52"/>
        <v>0</v>
      </c>
      <c r="C678">
        <f t="shared" si="53"/>
        <v>0</v>
      </c>
      <c r="D678">
        <f t="shared" si="50"/>
        <v>0</v>
      </c>
      <c r="E678">
        <f t="shared" si="54"/>
        <v>0</v>
      </c>
    </row>
    <row r="679" spans="1:5" x14ac:dyDescent="0.25">
      <c r="A679">
        <f t="shared" si="51"/>
        <v>0.33750000000000024</v>
      </c>
      <c r="B679">
        <f t="shared" si="52"/>
        <v>0</v>
      </c>
      <c r="C679">
        <f t="shared" si="53"/>
        <v>0</v>
      </c>
      <c r="D679">
        <f t="shared" si="50"/>
        <v>0</v>
      </c>
      <c r="E679">
        <f t="shared" si="54"/>
        <v>0</v>
      </c>
    </row>
    <row r="680" spans="1:5" x14ac:dyDescent="0.25">
      <c r="A680">
        <f t="shared" si="51"/>
        <v>0.33800000000000024</v>
      </c>
      <c r="B680">
        <f t="shared" si="52"/>
        <v>0</v>
      </c>
      <c r="C680">
        <f t="shared" si="53"/>
        <v>0</v>
      </c>
      <c r="D680">
        <f t="shared" si="50"/>
        <v>0</v>
      </c>
      <c r="E680">
        <f t="shared" si="54"/>
        <v>0</v>
      </c>
    </row>
    <row r="681" spans="1:5" x14ac:dyDescent="0.25">
      <c r="A681">
        <f t="shared" si="51"/>
        <v>0.33850000000000025</v>
      </c>
      <c r="B681">
        <f t="shared" si="52"/>
        <v>0</v>
      </c>
      <c r="C681">
        <f t="shared" si="53"/>
        <v>0</v>
      </c>
      <c r="D681">
        <f t="shared" si="50"/>
        <v>0</v>
      </c>
      <c r="E681">
        <f t="shared" si="54"/>
        <v>0</v>
      </c>
    </row>
    <row r="682" spans="1:5" x14ac:dyDescent="0.25">
      <c r="A682">
        <f t="shared" si="51"/>
        <v>0.33900000000000025</v>
      </c>
      <c r="B682">
        <f t="shared" si="52"/>
        <v>0</v>
      </c>
      <c r="C682">
        <f t="shared" si="53"/>
        <v>0</v>
      </c>
      <c r="D682">
        <f t="shared" si="50"/>
        <v>0</v>
      </c>
      <c r="E682">
        <f t="shared" si="54"/>
        <v>0</v>
      </c>
    </row>
    <row r="683" spans="1:5" x14ac:dyDescent="0.25">
      <c r="A683">
        <f t="shared" si="51"/>
        <v>0.33950000000000025</v>
      </c>
      <c r="B683">
        <f t="shared" si="52"/>
        <v>0</v>
      </c>
      <c r="C683">
        <f t="shared" si="53"/>
        <v>0</v>
      </c>
      <c r="D683">
        <f t="shared" si="50"/>
        <v>0</v>
      </c>
      <c r="E683">
        <f t="shared" si="54"/>
        <v>0</v>
      </c>
    </row>
    <row r="684" spans="1:5" x14ac:dyDescent="0.25">
      <c r="A684">
        <f t="shared" si="51"/>
        <v>0.34000000000000025</v>
      </c>
      <c r="B684">
        <f t="shared" si="52"/>
        <v>0</v>
      </c>
      <c r="C684">
        <f t="shared" si="53"/>
        <v>0</v>
      </c>
      <c r="D684">
        <f t="shared" si="50"/>
        <v>0</v>
      </c>
      <c r="E684">
        <f t="shared" si="54"/>
        <v>0</v>
      </c>
    </row>
    <row r="685" spans="1:5" x14ac:dyDescent="0.25">
      <c r="A685">
        <f t="shared" si="51"/>
        <v>0.34050000000000025</v>
      </c>
      <c r="B685">
        <f t="shared" si="52"/>
        <v>0</v>
      </c>
      <c r="C685">
        <f t="shared" si="53"/>
        <v>0</v>
      </c>
      <c r="D685">
        <f t="shared" si="50"/>
        <v>0</v>
      </c>
      <c r="E685">
        <f t="shared" si="54"/>
        <v>0</v>
      </c>
    </row>
    <row r="686" spans="1:5" x14ac:dyDescent="0.25">
      <c r="A686">
        <f t="shared" si="51"/>
        <v>0.34100000000000025</v>
      </c>
      <c r="B686">
        <f t="shared" si="52"/>
        <v>0</v>
      </c>
      <c r="C686">
        <f t="shared" si="53"/>
        <v>0</v>
      </c>
      <c r="D686">
        <f t="shared" si="50"/>
        <v>0</v>
      </c>
      <c r="E686">
        <f t="shared" si="54"/>
        <v>0</v>
      </c>
    </row>
    <row r="687" spans="1:5" x14ac:dyDescent="0.25">
      <c r="A687">
        <f t="shared" si="51"/>
        <v>0.34150000000000025</v>
      </c>
      <c r="B687">
        <f t="shared" si="52"/>
        <v>0</v>
      </c>
      <c r="C687">
        <f t="shared" si="53"/>
        <v>0</v>
      </c>
      <c r="D687">
        <f t="shared" si="50"/>
        <v>0</v>
      </c>
      <c r="E687">
        <f t="shared" si="54"/>
        <v>0</v>
      </c>
    </row>
    <row r="688" spans="1:5" x14ac:dyDescent="0.25">
      <c r="A688">
        <f t="shared" si="51"/>
        <v>0.34200000000000025</v>
      </c>
      <c r="B688">
        <f t="shared" si="52"/>
        <v>0</v>
      </c>
      <c r="C688">
        <f t="shared" si="53"/>
        <v>0</v>
      </c>
      <c r="D688">
        <f t="shared" si="50"/>
        <v>0</v>
      </c>
      <c r="E688">
        <f t="shared" si="54"/>
        <v>0</v>
      </c>
    </row>
    <row r="689" spans="1:5" x14ac:dyDescent="0.25">
      <c r="A689">
        <f t="shared" si="51"/>
        <v>0.34250000000000025</v>
      </c>
      <c r="B689">
        <f t="shared" si="52"/>
        <v>0</v>
      </c>
      <c r="C689">
        <f t="shared" si="53"/>
        <v>0</v>
      </c>
      <c r="D689">
        <f t="shared" si="50"/>
        <v>0</v>
      </c>
      <c r="E689">
        <f t="shared" si="54"/>
        <v>0</v>
      </c>
    </row>
    <row r="690" spans="1:5" x14ac:dyDescent="0.25">
      <c r="A690">
        <f t="shared" si="51"/>
        <v>0.34300000000000025</v>
      </c>
      <c r="B690">
        <f t="shared" si="52"/>
        <v>0</v>
      </c>
      <c r="C690">
        <f t="shared" si="53"/>
        <v>0</v>
      </c>
      <c r="D690">
        <f t="shared" si="50"/>
        <v>0</v>
      </c>
      <c r="E690">
        <f t="shared" si="54"/>
        <v>0</v>
      </c>
    </row>
    <row r="691" spans="1:5" x14ac:dyDescent="0.25">
      <c r="A691">
        <f t="shared" si="51"/>
        <v>0.34350000000000025</v>
      </c>
      <c r="B691">
        <f t="shared" si="52"/>
        <v>0</v>
      </c>
      <c r="C691">
        <f t="shared" si="53"/>
        <v>0</v>
      </c>
      <c r="D691">
        <f t="shared" si="50"/>
        <v>0</v>
      </c>
      <c r="E691">
        <f t="shared" si="54"/>
        <v>0</v>
      </c>
    </row>
    <row r="692" spans="1:5" x14ac:dyDescent="0.25">
      <c r="A692">
        <f t="shared" si="51"/>
        <v>0.34400000000000025</v>
      </c>
      <c r="B692">
        <f t="shared" si="52"/>
        <v>0</v>
      </c>
      <c r="C692">
        <f t="shared" si="53"/>
        <v>0</v>
      </c>
      <c r="D692">
        <f t="shared" si="50"/>
        <v>0</v>
      </c>
      <c r="E692">
        <f t="shared" si="54"/>
        <v>0</v>
      </c>
    </row>
    <row r="693" spans="1:5" x14ac:dyDescent="0.25">
      <c r="A693">
        <f t="shared" si="51"/>
        <v>0.34450000000000025</v>
      </c>
      <c r="B693">
        <f t="shared" si="52"/>
        <v>0</v>
      </c>
      <c r="C693">
        <f t="shared" si="53"/>
        <v>0</v>
      </c>
      <c r="D693">
        <f t="shared" si="50"/>
        <v>0</v>
      </c>
      <c r="E693">
        <f t="shared" si="54"/>
        <v>0</v>
      </c>
    </row>
    <row r="694" spans="1:5" x14ac:dyDescent="0.25">
      <c r="A694">
        <f t="shared" si="51"/>
        <v>0.34500000000000025</v>
      </c>
      <c r="B694">
        <f t="shared" si="52"/>
        <v>0</v>
      </c>
      <c r="C694">
        <f t="shared" si="53"/>
        <v>0</v>
      </c>
      <c r="D694">
        <f t="shared" si="50"/>
        <v>0</v>
      </c>
      <c r="E694">
        <f t="shared" si="54"/>
        <v>0</v>
      </c>
    </row>
    <row r="695" spans="1:5" x14ac:dyDescent="0.25">
      <c r="A695">
        <f t="shared" si="51"/>
        <v>0.34550000000000025</v>
      </c>
      <c r="B695">
        <f t="shared" si="52"/>
        <v>0</v>
      </c>
      <c r="C695">
        <f t="shared" si="53"/>
        <v>0</v>
      </c>
      <c r="D695">
        <f t="shared" si="50"/>
        <v>0</v>
      </c>
      <c r="E695">
        <f t="shared" si="54"/>
        <v>0</v>
      </c>
    </row>
    <row r="696" spans="1:5" x14ac:dyDescent="0.25">
      <c r="A696">
        <f t="shared" si="51"/>
        <v>0.34600000000000025</v>
      </c>
      <c r="B696">
        <f t="shared" si="52"/>
        <v>0</v>
      </c>
      <c r="C696">
        <f t="shared" si="53"/>
        <v>0</v>
      </c>
      <c r="D696">
        <f t="shared" si="50"/>
        <v>0</v>
      </c>
      <c r="E696">
        <f t="shared" si="54"/>
        <v>0</v>
      </c>
    </row>
    <row r="697" spans="1:5" x14ac:dyDescent="0.25">
      <c r="A697">
        <f t="shared" si="51"/>
        <v>0.34650000000000025</v>
      </c>
      <c r="B697">
        <f t="shared" si="52"/>
        <v>0</v>
      </c>
      <c r="C697">
        <f t="shared" si="53"/>
        <v>0</v>
      </c>
      <c r="D697">
        <f t="shared" si="50"/>
        <v>0</v>
      </c>
      <c r="E697">
        <f t="shared" si="54"/>
        <v>0</v>
      </c>
    </row>
    <row r="698" spans="1:5" x14ac:dyDescent="0.25">
      <c r="A698">
        <f t="shared" si="51"/>
        <v>0.34700000000000025</v>
      </c>
      <c r="B698">
        <f t="shared" si="52"/>
        <v>0</v>
      </c>
      <c r="C698">
        <f t="shared" si="53"/>
        <v>0</v>
      </c>
      <c r="D698">
        <f t="shared" si="50"/>
        <v>0</v>
      </c>
      <c r="E698">
        <f t="shared" si="54"/>
        <v>0</v>
      </c>
    </row>
    <row r="699" spans="1:5" x14ac:dyDescent="0.25">
      <c r="A699">
        <f t="shared" si="51"/>
        <v>0.34750000000000025</v>
      </c>
      <c r="B699">
        <f t="shared" si="52"/>
        <v>0</v>
      </c>
      <c r="C699">
        <f t="shared" si="53"/>
        <v>0</v>
      </c>
      <c r="D699">
        <f t="shared" si="50"/>
        <v>0</v>
      </c>
      <c r="E699">
        <f t="shared" si="54"/>
        <v>0</v>
      </c>
    </row>
    <row r="700" spans="1:5" x14ac:dyDescent="0.25">
      <c r="A700">
        <f t="shared" si="51"/>
        <v>0.34800000000000025</v>
      </c>
      <c r="B700">
        <f t="shared" si="52"/>
        <v>0</v>
      </c>
      <c r="C700">
        <f t="shared" si="53"/>
        <v>0</v>
      </c>
      <c r="D700">
        <f t="shared" si="50"/>
        <v>0</v>
      </c>
      <c r="E700">
        <f t="shared" si="54"/>
        <v>0</v>
      </c>
    </row>
    <row r="701" spans="1:5" x14ac:dyDescent="0.25">
      <c r="A701">
        <f t="shared" si="51"/>
        <v>0.34850000000000025</v>
      </c>
      <c r="B701">
        <f t="shared" si="52"/>
        <v>0</v>
      </c>
      <c r="C701">
        <f t="shared" si="53"/>
        <v>0</v>
      </c>
      <c r="D701">
        <f t="shared" si="50"/>
        <v>0</v>
      </c>
      <c r="E701">
        <f t="shared" si="54"/>
        <v>0</v>
      </c>
    </row>
    <row r="702" spans="1:5" x14ac:dyDescent="0.25">
      <c r="A702">
        <f t="shared" si="51"/>
        <v>0.34900000000000025</v>
      </c>
      <c r="B702">
        <f t="shared" si="52"/>
        <v>0</v>
      </c>
      <c r="C702">
        <f t="shared" si="53"/>
        <v>0</v>
      </c>
      <c r="D702">
        <f t="shared" si="50"/>
        <v>0</v>
      </c>
      <c r="E702">
        <f t="shared" si="54"/>
        <v>0</v>
      </c>
    </row>
    <row r="703" spans="1:5" x14ac:dyDescent="0.25">
      <c r="A703">
        <f t="shared" si="51"/>
        <v>0.34950000000000025</v>
      </c>
      <c r="B703">
        <f t="shared" si="52"/>
        <v>0</v>
      </c>
      <c r="C703">
        <f t="shared" si="53"/>
        <v>0</v>
      </c>
      <c r="D703">
        <f t="shared" si="50"/>
        <v>0</v>
      </c>
      <c r="E703">
        <f t="shared" si="54"/>
        <v>0</v>
      </c>
    </row>
    <row r="704" spans="1:5" x14ac:dyDescent="0.25">
      <c r="A704">
        <f t="shared" si="51"/>
        <v>0.35000000000000026</v>
      </c>
      <c r="B704">
        <f t="shared" si="52"/>
        <v>0</v>
      </c>
      <c r="C704">
        <f t="shared" si="53"/>
        <v>0</v>
      </c>
      <c r="D704">
        <f t="shared" si="50"/>
        <v>0</v>
      </c>
      <c r="E704">
        <f t="shared" si="54"/>
        <v>0</v>
      </c>
    </row>
    <row r="705" spans="1:5" x14ac:dyDescent="0.25">
      <c r="A705">
        <f t="shared" si="51"/>
        <v>0.35050000000000026</v>
      </c>
      <c r="B705">
        <f t="shared" si="52"/>
        <v>0</v>
      </c>
      <c r="C705">
        <f t="shared" si="53"/>
        <v>0</v>
      </c>
      <c r="D705">
        <f t="shared" si="50"/>
        <v>0</v>
      </c>
      <c r="E705">
        <f t="shared" si="54"/>
        <v>0</v>
      </c>
    </row>
    <row r="706" spans="1:5" x14ac:dyDescent="0.25">
      <c r="A706">
        <f t="shared" si="51"/>
        <v>0.35100000000000026</v>
      </c>
      <c r="B706">
        <f t="shared" si="52"/>
        <v>0</v>
      </c>
      <c r="C706">
        <f t="shared" si="53"/>
        <v>0</v>
      </c>
      <c r="D706">
        <f t="shared" si="50"/>
        <v>0</v>
      </c>
      <c r="E706">
        <f t="shared" si="54"/>
        <v>0</v>
      </c>
    </row>
    <row r="707" spans="1:5" x14ac:dyDescent="0.25">
      <c r="A707">
        <f t="shared" si="51"/>
        <v>0.35150000000000026</v>
      </c>
      <c r="B707">
        <f t="shared" si="52"/>
        <v>0</v>
      </c>
      <c r="C707">
        <f t="shared" si="53"/>
        <v>0</v>
      </c>
      <c r="D707">
        <f t="shared" si="50"/>
        <v>0</v>
      </c>
      <c r="E707">
        <f t="shared" si="54"/>
        <v>0</v>
      </c>
    </row>
    <row r="708" spans="1:5" x14ac:dyDescent="0.25">
      <c r="A708">
        <f t="shared" si="51"/>
        <v>0.35200000000000026</v>
      </c>
      <c r="B708">
        <f t="shared" si="52"/>
        <v>0</v>
      </c>
      <c r="C708">
        <f t="shared" si="53"/>
        <v>0</v>
      </c>
      <c r="D708">
        <f t="shared" si="50"/>
        <v>0</v>
      </c>
      <c r="E708">
        <f t="shared" si="54"/>
        <v>0</v>
      </c>
    </row>
    <row r="709" spans="1:5" x14ac:dyDescent="0.25">
      <c r="A709">
        <f t="shared" si="51"/>
        <v>0.35250000000000026</v>
      </c>
      <c r="B709">
        <f t="shared" si="52"/>
        <v>0</v>
      </c>
      <c r="C709">
        <f t="shared" si="53"/>
        <v>0</v>
      </c>
      <c r="D709">
        <f t="shared" ref="D709:D772" si="55">SUM(IF(AND((-$I$6/2)&lt;(A719-$H$6), ((A719-$H$6)&lt;($I$6/2))), 1,0),IF(AND((-$I$7/2)&lt;(A719-$H$7), ((A719-$H$7)&lt;($I$7/2))), 1,0),IF(AND((-$I$8/2)&lt;(A719-$H$8), ((A719-$H$8)&lt;($I$8/2))),1,0))</f>
        <v>0</v>
      </c>
      <c r="E709">
        <f t="shared" si="54"/>
        <v>0</v>
      </c>
    </row>
    <row r="710" spans="1:5" x14ac:dyDescent="0.25">
      <c r="A710">
        <f t="shared" ref="A710:A773" si="56">A709+$I$2</f>
        <v>0.35300000000000026</v>
      </c>
      <c r="B710">
        <f t="shared" ref="B710:B773" si="57">(($C$2-E709)/$E$2)*D710</f>
        <v>0</v>
      </c>
      <c r="C710">
        <f t="shared" ref="C710:C773" si="58">E709/$E$1</f>
        <v>0</v>
      </c>
      <c r="D710">
        <f t="shared" si="55"/>
        <v>0</v>
      </c>
      <c r="E710">
        <f t="shared" ref="E710:E773" si="59">E709+((B710-C710)*(0.001/$G$2))</f>
        <v>0</v>
      </c>
    </row>
    <row r="711" spans="1:5" x14ac:dyDescent="0.25">
      <c r="A711">
        <f t="shared" si="56"/>
        <v>0.35350000000000026</v>
      </c>
      <c r="B711">
        <f t="shared" si="57"/>
        <v>0</v>
      </c>
      <c r="C711">
        <f t="shared" si="58"/>
        <v>0</v>
      </c>
      <c r="D711">
        <f t="shared" si="55"/>
        <v>0</v>
      </c>
      <c r="E711">
        <f t="shared" si="59"/>
        <v>0</v>
      </c>
    </row>
    <row r="712" spans="1:5" x14ac:dyDescent="0.25">
      <c r="A712">
        <f t="shared" si="56"/>
        <v>0.35400000000000026</v>
      </c>
      <c r="B712">
        <f t="shared" si="57"/>
        <v>0</v>
      </c>
      <c r="C712">
        <f t="shared" si="58"/>
        <v>0</v>
      </c>
      <c r="D712">
        <f t="shared" si="55"/>
        <v>0</v>
      </c>
      <c r="E712">
        <f t="shared" si="59"/>
        <v>0</v>
      </c>
    </row>
    <row r="713" spans="1:5" x14ac:dyDescent="0.25">
      <c r="A713">
        <f t="shared" si="56"/>
        <v>0.35450000000000026</v>
      </c>
      <c r="B713">
        <f t="shared" si="57"/>
        <v>0</v>
      </c>
      <c r="C713">
        <f t="shared" si="58"/>
        <v>0</v>
      </c>
      <c r="D713">
        <f t="shared" si="55"/>
        <v>0</v>
      </c>
      <c r="E713">
        <f t="shared" si="59"/>
        <v>0</v>
      </c>
    </row>
    <row r="714" spans="1:5" x14ac:dyDescent="0.25">
      <c r="A714">
        <f t="shared" si="56"/>
        <v>0.35500000000000026</v>
      </c>
      <c r="B714">
        <f t="shared" si="57"/>
        <v>0</v>
      </c>
      <c r="C714">
        <f t="shared" si="58"/>
        <v>0</v>
      </c>
      <c r="D714">
        <f t="shared" si="55"/>
        <v>0</v>
      </c>
      <c r="E714">
        <f t="shared" si="59"/>
        <v>0</v>
      </c>
    </row>
    <row r="715" spans="1:5" x14ac:dyDescent="0.25">
      <c r="A715">
        <f t="shared" si="56"/>
        <v>0.35550000000000026</v>
      </c>
      <c r="B715">
        <f t="shared" si="57"/>
        <v>0</v>
      </c>
      <c r="C715">
        <f t="shared" si="58"/>
        <v>0</v>
      </c>
      <c r="D715">
        <f t="shared" si="55"/>
        <v>0</v>
      </c>
      <c r="E715">
        <f t="shared" si="59"/>
        <v>0</v>
      </c>
    </row>
    <row r="716" spans="1:5" x14ac:dyDescent="0.25">
      <c r="A716">
        <f t="shared" si="56"/>
        <v>0.35600000000000026</v>
      </c>
      <c r="B716">
        <f t="shared" si="57"/>
        <v>0</v>
      </c>
      <c r="C716">
        <f t="shared" si="58"/>
        <v>0</v>
      </c>
      <c r="D716">
        <f t="shared" si="55"/>
        <v>0</v>
      </c>
      <c r="E716">
        <f t="shared" si="59"/>
        <v>0</v>
      </c>
    </row>
    <row r="717" spans="1:5" x14ac:dyDescent="0.25">
      <c r="A717">
        <f t="shared" si="56"/>
        <v>0.35650000000000026</v>
      </c>
      <c r="B717">
        <f t="shared" si="57"/>
        <v>0</v>
      </c>
      <c r="C717">
        <f t="shared" si="58"/>
        <v>0</v>
      </c>
      <c r="D717">
        <f t="shared" si="55"/>
        <v>0</v>
      </c>
      <c r="E717">
        <f t="shared" si="59"/>
        <v>0</v>
      </c>
    </row>
    <row r="718" spans="1:5" x14ac:dyDescent="0.25">
      <c r="A718">
        <f t="shared" si="56"/>
        <v>0.35700000000000026</v>
      </c>
      <c r="B718">
        <f t="shared" si="57"/>
        <v>0</v>
      </c>
      <c r="C718">
        <f t="shared" si="58"/>
        <v>0</v>
      </c>
      <c r="D718">
        <f t="shared" si="55"/>
        <v>0</v>
      </c>
      <c r="E718">
        <f t="shared" si="59"/>
        <v>0</v>
      </c>
    </row>
    <row r="719" spans="1:5" x14ac:dyDescent="0.25">
      <c r="A719">
        <f t="shared" si="56"/>
        <v>0.35750000000000026</v>
      </c>
      <c r="B719">
        <f t="shared" si="57"/>
        <v>0</v>
      </c>
      <c r="C719">
        <f t="shared" si="58"/>
        <v>0</v>
      </c>
      <c r="D719">
        <f t="shared" si="55"/>
        <v>0</v>
      </c>
      <c r="E719">
        <f t="shared" si="59"/>
        <v>0</v>
      </c>
    </row>
    <row r="720" spans="1:5" x14ac:dyDescent="0.25">
      <c r="A720">
        <f t="shared" si="56"/>
        <v>0.35800000000000026</v>
      </c>
      <c r="B720">
        <f t="shared" si="57"/>
        <v>0</v>
      </c>
      <c r="C720">
        <f t="shared" si="58"/>
        <v>0</v>
      </c>
      <c r="D720">
        <f t="shared" si="55"/>
        <v>0</v>
      </c>
      <c r="E720">
        <f t="shared" si="59"/>
        <v>0</v>
      </c>
    </row>
    <row r="721" spans="1:5" x14ac:dyDescent="0.25">
      <c r="A721">
        <f t="shared" si="56"/>
        <v>0.35850000000000026</v>
      </c>
      <c r="B721">
        <f t="shared" si="57"/>
        <v>0</v>
      </c>
      <c r="C721">
        <f t="shared" si="58"/>
        <v>0</v>
      </c>
      <c r="D721">
        <f t="shared" si="55"/>
        <v>0</v>
      </c>
      <c r="E721">
        <f t="shared" si="59"/>
        <v>0</v>
      </c>
    </row>
    <row r="722" spans="1:5" x14ac:dyDescent="0.25">
      <c r="A722">
        <f t="shared" si="56"/>
        <v>0.35900000000000026</v>
      </c>
      <c r="B722">
        <f t="shared" si="57"/>
        <v>0</v>
      </c>
      <c r="C722">
        <f t="shared" si="58"/>
        <v>0</v>
      </c>
      <c r="D722">
        <f t="shared" si="55"/>
        <v>0</v>
      </c>
      <c r="E722">
        <f t="shared" si="59"/>
        <v>0</v>
      </c>
    </row>
    <row r="723" spans="1:5" x14ac:dyDescent="0.25">
      <c r="A723">
        <f t="shared" si="56"/>
        <v>0.35950000000000026</v>
      </c>
      <c r="B723">
        <f t="shared" si="57"/>
        <v>0</v>
      </c>
      <c r="C723">
        <f t="shared" si="58"/>
        <v>0</v>
      </c>
      <c r="D723">
        <f t="shared" si="55"/>
        <v>0</v>
      </c>
      <c r="E723">
        <f t="shared" si="59"/>
        <v>0</v>
      </c>
    </row>
    <row r="724" spans="1:5" x14ac:dyDescent="0.25">
      <c r="A724">
        <f t="shared" si="56"/>
        <v>0.36000000000000026</v>
      </c>
      <c r="B724">
        <f t="shared" si="57"/>
        <v>0</v>
      </c>
      <c r="C724">
        <f t="shared" si="58"/>
        <v>0</v>
      </c>
      <c r="D724">
        <f t="shared" si="55"/>
        <v>0</v>
      </c>
      <c r="E724">
        <f t="shared" si="59"/>
        <v>0</v>
      </c>
    </row>
    <row r="725" spans="1:5" x14ac:dyDescent="0.25">
      <c r="A725">
        <f t="shared" si="56"/>
        <v>0.36050000000000026</v>
      </c>
      <c r="B725">
        <f t="shared" si="57"/>
        <v>0</v>
      </c>
      <c r="C725">
        <f t="shared" si="58"/>
        <v>0</v>
      </c>
      <c r="D725">
        <f t="shared" si="55"/>
        <v>0</v>
      </c>
      <c r="E725">
        <f t="shared" si="59"/>
        <v>0</v>
      </c>
    </row>
    <row r="726" spans="1:5" x14ac:dyDescent="0.25">
      <c r="A726">
        <f t="shared" si="56"/>
        <v>0.36100000000000027</v>
      </c>
      <c r="B726">
        <f t="shared" si="57"/>
        <v>0</v>
      </c>
      <c r="C726">
        <f t="shared" si="58"/>
        <v>0</v>
      </c>
      <c r="D726">
        <f t="shared" si="55"/>
        <v>0</v>
      </c>
      <c r="E726">
        <f t="shared" si="59"/>
        <v>0</v>
      </c>
    </row>
    <row r="727" spans="1:5" x14ac:dyDescent="0.25">
      <c r="A727">
        <f t="shared" si="56"/>
        <v>0.36150000000000027</v>
      </c>
      <c r="B727">
        <f t="shared" si="57"/>
        <v>0</v>
      </c>
      <c r="C727">
        <f t="shared" si="58"/>
        <v>0</v>
      </c>
      <c r="D727">
        <f t="shared" si="55"/>
        <v>0</v>
      </c>
      <c r="E727">
        <f t="shared" si="59"/>
        <v>0</v>
      </c>
    </row>
    <row r="728" spans="1:5" x14ac:dyDescent="0.25">
      <c r="A728">
        <f t="shared" si="56"/>
        <v>0.36200000000000027</v>
      </c>
      <c r="B728">
        <f t="shared" si="57"/>
        <v>0</v>
      </c>
      <c r="C728">
        <f t="shared" si="58"/>
        <v>0</v>
      </c>
      <c r="D728">
        <f t="shared" si="55"/>
        <v>0</v>
      </c>
      <c r="E728">
        <f t="shared" si="59"/>
        <v>0</v>
      </c>
    </row>
    <row r="729" spans="1:5" x14ac:dyDescent="0.25">
      <c r="A729">
        <f t="shared" si="56"/>
        <v>0.36250000000000027</v>
      </c>
      <c r="B729">
        <f t="shared" si="57"/>
        <v>0</v>
      </c>
      <c r="C729">
        <f t="shared" si="58"/>
        <v>0</v>
      </c>
      <c r="D729">
        <f t="shared" si="55"/>
        <v>0</v>
      </c>
      <c r="E729">
        <f t="shared" si="59"/>
        <v>0</v>
      </c>
    </row>
    <row r="730" spans="1:5" x14ac:dyDescent="0.25">
      <c r="A730">
        <f t="shared" si="56"/>
        <v>0.36300000000000027</v>
      </c>
      <c r="B730">
        <f t="shared" si="57"/>
        <v>0</v>
      </c>
      <c r="C730">
        <f t="shared" si="58"/>
        <v>0</v>
      </c>
      <c r="D730">
        <f t="shared" si="55"/>
        <v>0</v>
      </c>
      <c r="E730">
        <f t="shared" si="59"/>
        <v>0</v>
      </c>
    </row>
    <row r="731" spans="1:5" x14ac:dyDescent="0.25">
      <c r="A731">
        <f t="shared" si="56"/>
        <v>0.36350000000000027</v>
      </c>
      <c r="B731">
        <f t="shared" si="57"/>
        <v>0</v>
      </c>
      <c r="C731">
        <f t="shared" si="58"/>
        <v>0</v>
      </c>
      <c r="D731">
        <f t="shared" si="55"/>
        <v>0</v>
      </c>
      <c r="E731">
        <f t="shared" si="59"/>
        <v>0</v>
      </c>
    </row>
    <row r="732" spans="1:5" x14ac:dyDescent="0.25">
      <c r="A732">
        <f t="shared" si="56"/>
        <v>0.36400000000000027</v>
      </c>
      <c r="B732">
        <f t="shared" si="57"/>
        <v>0</v>
      </c>
      <c r="C732">
        <f t="shared" si="58"/>
        <v>0</v>
      </c>
      <c r="D732">
        <f t="shared" si="55"/>
        <v>0</v>
      </c>
      <c r="E732">
        <f t="shared" si="59"/>
        <v>0</v>
      </c>
    </row>
    <row r="733" spans="1:5" x14ac:dyDescent="0.25">
      <c r="A733">
        <f t="shared" si="56"/>
        <v>0.36450000000000027</v>
      </c>
      <c r="B733">
        <f t="shared" si="57"/>
        <v>0</v>
      </c>
      <c r="C733">
        <f t="shared" si="58"/>
        <v>0</v>
      </c>
      <c r="D733">
        <f t="shared" si="55"/>
        <v>0</v>
      </c>
      <c r="E733">
        <f t="shared" si="59"/>
        <v>0</v>
      </c>
    </row>
    <row r="734" spans="1:5" x14ac:dyDescent="0.25">
      <c r="A734">
        <f t="shared" si="56"/>
        <v>0.36500000000000027</v>
      </c>
      <c r="B734">
        <f t="shared" si="57"/>
        <v>0</v>
      </c>
      <c r="C734">
        <f t="shared" si="58"/>
        <v>0</v>
      </c>
      <c r="D734">
        <f t="shared" si="55"/>
        <v>0</v>
      </c>
      <c r="E734">
        <f t="shared" si="59"/>
        <v>0</v>
      </c>
    </row>
    <row r="735" spans="1:5" x14ac:dyDescent="0.25">
      <c r="A735">
        <f t="shared" si="56"/>
        <v>0.36550000000000027</v>
      </c>
      <c r="B735">
        <f t="shared" si="57"/>
        <v>0</v>
      </c>
      <c r="C735">
        <f t="shared" si="58"/>
        <v>0</v>
      </c>
      <c r="D735">
        <f t="shared" si="55"/>
        <v>0</v>
      </c>
      <c r="E735">
        <f t="shared" si="59"/>
        <v>0</v>
      </c>
    </row>
    <row r="736" spans="1:5" x14ac:dyDescent="0.25">
      <c r="A736">
        <f t="shared" si="56"/>
        <v>0.36600000000000027</v>
      </c>
      <c r="B736">
        <f t="shared" si="57"/>
        <v>0</v>
      </c>
      <c r="C736">
        <f t="shared" si="58"/>
        <v>0</v>
      </c>
      <c r="D736">
        <f t="shared" si="55"/>
        <v>0</v>
      </c>
      <c r="E736">
        <f t="shared" si="59"/>
        <v>0</v>
      </c>
    </row>
    <row r="737" spans="1:5" x14ac:dyDescent="0.25">
      <c r="A737">
        <f t="shared" si="56"/>
        <v>0.36650000000000027</v>
      </c>
      <c r="B737">
        <f t="shared" si="57"/>
        <v>0</v>
      </c>
      <c r="C737">
        <f t="shared" si="58"/>
        <v>0</v>
      </c>
      <c r="D737">
        <f t="shared" si="55"/>
        <v>0</v>
      </c>
      <c r="E737">
        <f t="shared" si="59"/>
        <v>0</v>
      </c>
    </row>
    <row r="738" spans="1:5" x14ac:dyDescent="0.25">
      <c r="A738">
        <f t="shared" si="56"/>
        <v>0.36700000000000027</v>
      </c>
      <c r="B738">
        <f t="shared" si="57"/>
        <v>0</v>
      </c>
      <c r="C738">
        <f t="shared" si="58"/>
        <v>0</v>
      </c>
      <c r="D738">
        <f t="shared" si="55"/>
        <v>0</v>
      </c>
      <c r="E738">
        <f t="shared" si="59"/>
        <v>0</v>
      </c>
    </row>
    <row r="739" spans="1:5" x14ac:dyDescent="0.25">
      <c r="A739">
        <f t="shared" si="56"/>
        <v>0.36750000000000027</v>
      </c>
      <c r="B739">
        <f t="shared" si="57"/>
        <v>0</v>
      </c>
      <c r="C739">
        <f t="shared" si="58"/>
        <v>0</v>
      </c>
      <c r="D739">
        <f t="shared" si="55"/>
        <v>0</v>
      </c>
      <c r="E739">
        <f t="shared" si="59"/>
        <v>0</v>
      </c>
    </row>
    <row r="740" spans="1:5" x14ac:dyDescent="0.25">
      <c r="A740">
        <f t="shared" si="56"/>
        <v>0.36800000000000027</v>
      </c>
      <c r="B740">
        <f t="shared" si="57"/>
        <v>0</v>
      </c>
      <c r="C740">
        <f t="shared" si="58"/>
        <v>0</v>
      </c>
      <c r="D740">
        <f t="shared" si="55"/>
        <v>0</v>
      </c>
      <c r="E740">
        <f t="shared" si="59"/>
        <v>0</v>
      </c>
    </row>
    <row r="741" spans="1:5" x14ac:dyDescent="0.25">
      <c r="A741">
        <f t="shared" si="56"/>
        <v>0.36850000000000027</v>
      </c>
      <c r="B741">
        <f t="shared" si="57"/>
        <v>0</v>
      </c>
      <c r="C741">
        <f t="shared" si="58"/>
        <v>0</v>
      </c>
      <c r="D741">
        <f t="shared" si="55"/>
        <v>0</v>
      </c>
      <c r="E741">
        <f t="shared" si="59"/>
        <v>0</v>
      </c>
    </row>
    <row r="742" spans="1:5" x14ac:dyDescent="0.25">
      <c r="A742">
        <f t="shared" si="56"/>
        <v>0.36900000000000027</v>
      </c>
      <c r="B742">
        <f t="shared" si="57"/>
        <v>0</v>
      </c>
      <c r="C742">
        <f t="shared" si="58"/>
        <v>0</v>
      </c>
      <c r="D742">
        <f t="shared" si="55"/>
        <v>0</v>
      </c>
      <c r="E742">
        <f t="shared" si="59"/>
        <v>0</v>
      </c>
    </row>
    <row r="743" spans="1:5" x14ac:dyDescent="0.25">
      <c r="A743">
        <f t="shared" si="56"/>
        <v>0.36950000000000027</v>
      </c>
      <c r="B743">
        <f t="shared" si="57"/>
        <v>0</v>
      </c>
      <c r="C743">
        <f t="shared" si="58"/>
        <v>0</v>
      </c>
      <c r="D743">
        <f t="shared" si="55"/>
        <v>0</v>
      </c>
      <c r="E743">
        <f t="shared" si="59"/>
        <v>0</v>
      </c>
    </row>
    <row r="744" spans="1:5" x14ac:dyDescent="0.25">
      <c r="A744">
        <f t="shared" si="56"/>
        <v>0.37000000000000027</v>
      </c>
      <c r="B744">
        <f t="shared" si="57"/>
        <v>0</v>
      </c>
      <c r="C744">
        <f t="shared" si="58"/>
        <v>0</v>
      </c>
      <c r="D744">
        <f t="shared" si="55"/>
        <v>0</v>
      </c>
      <c r="E744">
        <f t="shared" si="59"/>
        <v>0</v>
      </c>
    </row>
    <row r="745" spans="1:5" x14ac:dyDescent="0.25">
      <c r="A745">
        <f t="shared" si="56"/>
        <v>0.37050000000000027</v>
      </c>
      <c r="B745">
        <f t="shared" si="57"/>
        <v>0</v>
      </c>
      <c r="C745">
        <f t="shared" si="58"/>
        <v>0</v>
      </c>
      <c r="D745">
        <f t="shared" si="55"/>
        <v>0</v>
      </c>
      <c r="E745">
        <f t="shared" si="59"/>
        <v>0</v>
      </c>
    </row>
    <row r="746" spans="1:5" x14ac:dyDescent="0.25">
      <c r="A746">
        <f t="shared" si="56"/>
        <v>0.37100000000000027</v>
      </c>
      <c r="B746">
        <f t="shared" si="57"/>
        <v>0</v>
      </c>
      <c r="C746">
        <f t="shared" si="58"/>
        <v>0</v>
      </c>
      <c r="D746">
        <f t="shared" si="55"/>
        <v>0</v>
      </c>
      <c r="E746">
        <f t="shared" si="59"/>
        <v>0</v>
      </c>
    </row>
    <row r="747" spans="1:5" x14ac:dyDescent="0.25">
      <c r="A747">
        <f t="shared" si="56"/>
        <v>0.37150000000000027</v>
      </c>
      <c r="B747">
        <f t="shared" si="57"/>
        <v>0</v>
      </c>
      <c r="C747">
        <f t="shared" si="58"/>
        <v>0</v>
      </c>
      <c r="D747">
        <f t="shared" si="55"/>
        <v>0</v>
      </c>
      <c r="E747">
        <f t="shared" si="59"/>
        <v>0</v>
      </c>
    </row>
    <row r="748" spans="1:5" x14ac:dyDescent="0.25">
      <c r="A748">
        <f t="shared" si="56"/>
        <v>0.37200000000000027</v>
      </c>
      <c r="B748">
        <f t="shared" si="57"/>
        <v>0</v>
      </c>
      <c r="C748">
        <f t="shared" si="58"/>
        <v>0</v>
      </c>
      <c r="D748">
        <f t="shared" si="55"/>
        <v>0</v>
      </c>
      <c r="E748">
        <f t="shared" si="59"/>
        <v>0</v>
      </c>
    </row>
    <row r="749" spans="1:5" x14ac:dyDescent="0.25">
      <c r="A749">
        <f t="shared" si="56"/>
        <v>0.37250000000000028</v>
      </c>
      <c r="B749">
        <f t="shared" si="57"/>
        <v>0</v>
      </c>
      <c r="C749">
        <f t="shared" si="58"/>
        <v>0</v>
      </c>
      <c r="D749">
        <f t="shared" si="55"/>
        <v>0</v>
      </c>
      <c r="E749">
        <f t="shared" si="59"/>
        <v>0</v>
      </c>
    </row>
    <row r="750" spans="1:5" x14ac:dyDescent="0.25">
      <c r="A750">
        <f t="shared" si="56"/>
        <v>0.37300000000000028</v>
      </c>
      <c r="B750">
        <f t="shared" si="57"/>
        <v>0</v>
      </c>
      <c r="C750">
        <f t="shared" si="58"/>
        <v>0</v>
      </c>
      <c r="D750">
        <f t="shared" si="55"/>
        <v>0</v>
      </c>
      <c r="E750">
        <f t="shared" si="59"/>
        <v>0</v>
      </c>
    </row>
    <row r="751" spans="1:5" x14ac:dyDescent="0.25">
      <c r="A751">
        <f t="shared" si="56"/>
        <v>0.37350000000000028</v>
      </c>
      <c r="B751">
        <f t="shared" si="57"/>
        <v>0</v>
      </c>
      <c r="C751">
        <f t="shared" si="58"/>
        <v>0</v>
      </c>
      <c r="D751">
        <f t="shared" si="55"/>
        <v>0</v>
      </c>
      <c r="E751">
        <f t="shared" si="59"/>
        <v>0</v>
      </c>
    </row>
    <row r="752" spans="1:5" x14ac:dyDescent="0.25">
      <c r="A752">
        <f t="shared" si="56"/>
        <v>0.37400000000000028</v>
      </c>
      <c r="B752">
        <f t="shared" si="57"/>
        <v>0</v>
      </c>
      <c r="C752">
        <f t="shared" si="58"/>
        <v>0</v>
      </c>
      <c r="D752">
        <f t="shared" si="55"/>
        <v>0</v>
      </c>
      <c r="E752">
        <f t="shared" si="59"/>
        <v>0</v>
      </c>
    </row>
    <row r="753" spans="1:5" x14ac:dyDescent="0.25">
      <c r="A753">
        <f t="shared" si="56"/>
        <v>0.37450000000000028</v>
      </c>
      <c r="B753">
        <f t="shared" si="57"/>
        <v>0</v>
      </c>
      <c r="C753">
        <f t="shared" si="58"/>
        <v>0</v>
      </c>
      <c r="D753">
        <f t="shared" si="55"/>
        <v>0</v>
      </c>
      <c r="E753">
        <f t="shared" si="59"/>
        <v>0</v>
      </c>
    </row>
    <row r="754" spans="1:5" x14ac:dyDescent="0.25">
      <c r="A754">
        <f t="shared" si="56"/>
        <v>0.37500000000000028</v>
      </c>
      <c r="B754">
        <f t="shared" si="57"/>
        <v>0</v>
      </c>
      <c r="C754">
        <f t="shared" si="58"/>
        <v>0</v>
      </c>
      <c r="D754">
        <f t="shared" si="55"/>
        <v>0</v>
      </c>
      <c r="E754">
        <f t="shared" si="59"/>
        <v>0</v>
      </c>
    </row>
    <row r="755" spans="1:5" x14ac:dyDescent="0.25">
      <c r="A755">
        <f t="shared" si="56"/>
        <v>0.37550000000000028</v>
      </c>
      <c r="B755">
        <f t="shared" si="57"/>
        <v>0</v>
      </c>
      <c r="C755">
        <f t="shared" si="58"/>
        <v>0</v>
      </c>
      <c r="D755">
        <f t="shared" si="55"/>
        <v>0</v>
      </c>
      <c r="E755">
        <f t="shared" si="59"/>
        <v>0</v>
      </c>
    </row>
    <row r="756" spans="1:5" x14ac:dyDescent="0.25">
      <c r="A756">
        <f t="shared" si="56"/>
        <v>0.37600000000000028</v>
      </c>
      <c r="B756">
        <f t="shared" si="57"/>
        <v>0</v>
      </c>
      <c r="C756">
        <f t="shared" si="58"/>
        <v>0</v>
      </c>
      <c r="D756">
        <f t="shared" si="55"/>
        <v>0</v>
      </c>
      <c r="E756">
        <f t="shared" si="59"/>
        <v>0</v>
      </c>
    </row>
    <row r="757" spans="1:5" x14ac:dyDescent="0.25">
      <c r="A757">
        <f t="shared" si="56"/>
        <v>0.37650000000000028</v>
      </c>
      <c r="B757">
        <f t="shared" si="57"/>
        <v>0</v>
      </c>
      <c r="C757">
        <f t="shared" si="58"/>
        <v>0</v>
      </c>
      <c r="D757">
        <f t="shared" si="55"/>
        <v>0</v>
      </c>
      <c r="E757">
        <f t="shared" si="59"/>
        <v>0</v>
      </c>
    </row>
    <row r="758" spans="1:5" x14ac:dyDescent="0.25">
      <c r="A758">
        <f t="shared" si="56"/>
        <v>0.37700000000000028</v>
      </c>
      <c r="B758">
        <f t="shared" si="57"/>
        <v>0</v>
      </c>
      <c r="C758">
        <f t="shared" si="58"/>
        <v>0</v>
      </c>
      <c r="D758">
        <f t="shared" si="55"/>
        <v>0</v>
      </c>
      <c r="E758">
        <f t="shared" si="59"/>
        <v>0</v>
      </c>
    </row>
    <row r="759" spans="1:5" x14ac:dyDescent="0.25">
      <c r="A759">
        <f t="shared" si="56"/>
        <v>0.37750000000000028</v>
      </c>
      <c r="B759">
        <f t="shared" si="57"/>
        <v>0</v>
      </c>
      <c r="C759">
        <f t="shared" si="58"/>
        <v>0</v>
      </c>
      <c r="D759">
        <f t="shared" si="55"/>
        <v>0</v>
      </c>
      <c r="E759">
        <f t="shared" si="59"/>
        <v>0</v>
      </c>
    </row>
    <row r="760" spans="1:5" x14ac:dyDescent="0.25">
      <c r="A760">
        <f t="shared" si="56"/>
        <v>0.37800000000000028</v>
      </c>
      <c r="B760">
        <f t="shared" si="57"/>
        <v>0</v>
      </c>
      <c r="C760">
        <f t="shared" si="58"/>
        <v>0</v>
      </c>
      <c r="D760">
        <f t="shared" si="55"/>
        <v>0</v>
      </c>
      <c r="E760">
        <f t="shared" si="59"/>
        <v>0</v>
      </c>
    </row>
    <row r="761" spans="1:5" x14ac:dyDescent="0.25">
      <c r="A761">
        <f t="shared" si="56"/>
        <v>0.37850000000000028</v>
      </c>
      <c r="B761">
        <f t="shared" si="57"/>
        <v>0</v>
      </c>
      <c r="C761">
        <f t="shared" si="58"/>
        <v>0</v>
      </c>
      <c r="D761">
        <f t="shared" si="55"/>
        <v>0</v>
      </c>
      <c r="E761">
        <f t="shared" si="59"/>
        <v>0</v>
      </c>
    </row>
    <row r="762" spans="1:5" x14ac:dyDescent="0.25">
      <c r="A762">
        <f t="shared" si="56"/>
        <v>0.37900000000000028</v>
      </c>
      <c r="B762">
        <f t="shared" si="57"/>
        <v>0</v>
      </c>
      <c r="C762">
        <f t="shared" si="58"/>
        <v>0</v>
      </c>
      <c r="D762">
        <f t="shared" si="55"/>
        <v>0</v>
      </c>
      <c r="E762">
        <f t="shared" si="59"/>
        <v>0</v>
      </c>
    </row>
    <row r="763" spans="1:5" x14ac:dyDescent="0.25">
      <c r="A763">
        <f t="shared" si="56"/>
        <v>0.37950000000000028</v>
      </c>
      <c r="B763">
        <f t="shared" si="57"/>
        <v>0</v>
      </c>
      <c r="C763">
        <f t="shared" si="58"/>
        <v>0</v>
      </c>
      <c r="D763">
        <f t="shared" si="55"/>
        <v>0</v>
      </c>
      <c r="E763">
        <f t="shared" si="59"/>
        <v>0</v>
      </c>
    </row>
    <row r="764" spans="1:5" x14ac:dyDescent="0.25">
      <c r="A764">
        <f t="shared" si="56"/>
        <v>0.38000000000000028</v>
      </c>
      <c r="B764">
        <f t="shared" si="57"/>
        <v>0</v>
      </c>
      <c r="C764">
        <f t="shared" si="58"/>
        <v>0</v>
      </c>
      <c r="D764">
        <f t="shared" si="55"/>
        <v>0</v>
      </c>
      <c r="E764">
        <f t="shared" si="59"/>
        <v>0</v>
      </c>
    </row>
    <row r="765" spans="1:5" x14ac:dyDescent="0.25">
      <c r="A765">
        <f t="shared" si="56"/>
        <v>0.38050000000000028</v>
      </c>
      <c r="B765">
        <f t="shared" si="57"/>
        <v>0</v>
      </c>
      <c r="C765">
        <f t="shared" si="58"/>
        <v>0</v>
      </c>
      <c r="D765">
        <f t="shared" si="55"/>
        <v>0</v>
      </c>
      <c r="E765">
        <f t="shared" si="59"/>
        <v>0</v>
      </c>
    </row>
    <row r="766" spans="1:5" x14ac:dyDescent="0.25">
      <c r="A766">
        <f t="shared" si="56"/>
        <v>0.38100000000000028</v>
      </c>
      <c r="B766">
        <f t="shared" si="57"/>
        <v>0</v>
      </c>
      <c r="C766">
        <f t="shared" si="58"/>
        <v>0</v>
      </c>
      <c r="D766">
        <f t="shared" si="55"/>
        <v>0</v>
      </c>
      <c r="E766">
        <f t="shared" si="59"/>
        <v>0</v>
      </c>
    </row>
    <row r="767" spans="1:5" x14ac:dyDescent="0.25">
      <c r="A767">
        <f t="shared" si="56"/>
        <v>0.38150000000000028</v>
      </c>
      <c r="B767">
        <f t="shared" si="57"/>
        <v>0</v>
      </c>
      <c r="C767">
        <f t="shared" si="58"/>
        <v>0</v>
      </c>
      <c r="D767">
        <f t="shared" si="55"/>
        <v>0</v>
      </c>
      <c r="E767">
        <f t="shared" si="59"/>
        <v>0</v>
      </c>
    </row>
    <row r="768" spans="1:5" x14ac:dyDescent="0.25">
      <c r="A768">
        <f t="shared" si="56"/>
        <v>0.38200000000000028</v>
      </c>
      <c r="B768">
        <f t="shared" si="57"/>
        <v>0</v>
      </c>
      <c r="C768">
        <f t="shared" si="58"/>
        <v>0</v>
      </c>
      <c r="D768">
        <f t="shared" si="55"/>
        <v>0</v>
      </c>
      <c r="E768">
        <f t="shared" si="59"/>
        <v>0</v>
      </c>
    </row>
    <row r="769" spans="1:5" x14ac:dyDescent="0.25">
      <c r="A769">
        <f t="shared" si="56"/>
        <v>0.38250000000000028</v>
      </c>
      <c r="B769">
        <f t="shared" si="57"/>
        <v>0</v>
      </c>
      <c r="C769">
        <f t="shared" si="58"/>
        <v>0</v>
      </c>
      <c r="D769">
        <f t="shared" si="55"/>
        <v>0</v>
      </c>
      <c r="E769">
        <f t="shared" si="59"/>
        <v>0</v>
      </c>
    </row>
    <row r="770" spans="1:5" x14ac:dyDescent="0.25">
      <c r="A770">
        <f t="shared" si="56"/>
        <v>0.38300000000000028</v>
      </c>
      <c r="B770">
        <f t="shared" si="57"/>
        <v>0</v>
      </c>
      <c r="C770">
        <f t="shared" si="58"/>
        <v>0</v>
      </c>
      <c r="D770">
        <f t="shared" si="55"/>
        <v>0</v>
      </c>
      <c r="E770">
        <f t="shared" si="59"/>
        <v>0</v>
      </c>
    </row>
    <row r="771" spans="1:5" x14ac:dyDescent="0.25">
      <c r="A771">
        <f t="shared" si="56"/>
        <v>0.38350000000000029</v>
      </c>
      <c r="B771">
        <f t="shared" si="57"/>
        <v>0</v>
      </c>
      <c r="C771">
        <f t="shared" si="58"/>
        <v>0</v>
      </c>
      <c r="D771">
        <f t="shared" si="55"/>
        <v>0</v>
      </c>
      <c r="E771">
        <f t="shared" si="59"/>
        <v>0</v>
      </c>
    </row>
    <row r="772" spans="1:5" x14ac:dyDescent="0.25">
      <c r="A772">
        <f t="shared" si="56"/>
        <v>0.38400000000000029</v>
      </c>
      <c r="B772">
        <f t="shared" si="57"/>
        <v>0</v>
      </c>
      <c r="C772">
        <f t="shared" si="58"/>
        <v>0</v>
      </c>
      <c r="D772">
        <f t="shared" si="55"/>
        <v>0</v>
      </c>
      <c r="E772">
        <f t="shared" si="59"/>
        <v>0</v>
      </c>
    </row>
    <row r="773" spans="1:5" x14ac:dyDescent="0.25">
      <c r="A773">
        <f t="shared" si="56"/>
        <v>0.38450000000000029</v>
      </c>
      <c r="B773">
        <f t="shared" si="57"/>
        <v>0</v>
      </c>
      <c r="C773">
        <f t="shared" si="58"/>
        <v>0</v>
      </c>
      <c r="D773">
        <f t="shared" ref="D773:D836" si="60">SUM(IF(AND((-$I$6/2)&lt;(A783-$H$6), ((A783-$H$6)&lt;($I$6/2))), 1,0),IF(AND((-$I$7/2)&lt;(A783-$H$7), ((A783-$H$7)&lt;($I$7/2))), 1,0),IF(AND((-$I$8/2)&lt;(A783-$H$8), ((A783-$H$8)&lt;($I$8/2))),1,0))</f>
        <v>0</v>
      </c>
      <c r="E773">
        <f t="shared" si="59"/>
        <v>0</v>
      </c>
    </row>
    <row r="774" spans="1:5" x14ac:dyDescent="0.25">
      <c r="A774">
        <f t="shared" ref="A774:A837" si="61">A773+$I$2</f>
        <v>0.38500000000000029</v>
      </c>
      <c r="B774">
        <f t="shared" ref="B774:B837" si="62">(($C$2-E773)/$E$2)*D774</f>
        <v>0</v>
      </c>
      <c r="C774">
        <f t="shared" ref="C774:C837" si="63">E773/$E$1</f>
        <v>0</v>
      </c>
      <c r="D774">
        <f t="shared" si="60"/>
        <v>0</v>
      </c>
      <c r="E774">
        <f t="shared" ref="E774:E837" si="64">E773+((B774-C774)*(0.001/$G$2))</f>
        <v>0</v>
      </c>
    </row>
    <row r="775" spans="1:5" x14ac:dyDescent="0.25">
      <c r="A775">
        <f t="shared" si="61"/>
        <v>0.38550000000000029</v>
      </c>
      <c r="B775">
        <f t="shared" si="62"/>
        <v>0</v>
      </c>
      <c r="C775">
        <f t="shared" si="63"/>
        <v>0</v>
      </c>
      <c r="D775">
        <f t="shared" si="60"/>
        <v>0</v>
      </c>
      <c r="E775">
        <f t="shared" si="64"/>
        <v>0</v>
      </c>
    </row>
    <row r="776" spans="1:5" x14ac:dyDescent="0.25">
      <c r="A776">
        <f t="shared" si="61"/>
        <v>0.38600000000000029</v>
      </c>
      <c r="B776">
        <f t="shared" si="62"/>
        <v>0</v>
      </c>
      <c r="C776">
        <f t="shared" si="63"/>
        <v>0</v>
      </c>
      <c r="D776">
        <f t="shared" si="60"/>
        <v>0</v>
      </c>
      <c r="E776">
        <f t="shared" si="64"/>
        <v>0</v>
      </c>
    </row>
    <row r="777" spans="1:5" x14ac:dyDescent="0.25">
      <c r="A777">
        <f t="shared" si="61"/>
        <v>0.38650000000000029</v>
      </c>
      <c r="B777">
        <f t="shared" si="62"/>
        <v>0</v>
      </c>
      <c r="C777">
        <f t="shared" si="63"/>
        <v>0</v>
      </c>
      <c r="D777">
        <f t="shared" si="60"/>
        <v>0</v>
      </c>
      <c r="E777">
        <f t="shared" si="64"/>
        <v>0</v>
      </c>
    </row>
    <row r="778" spans="1:5" x14ac:dyDescent="0.25">
      <c r="A778">
        <f t="shared" si="61"/>
        <v>0.38700000000000029</v>
      </c>
      <c r="B778">
        <f t="shared" si="62"/>
        <v>0</v>
      </c>
      <c r="C778">
        <f t="shared" si="63"/>
        <v>0</v>
      </c>
      <c r="D778">
        <f t="shared" si="60"/>
        <v>0</v>
      </c>
      <c r="E778">
        <f t="shared" si="64"/>
        <v>0</v>
      </c>
    </row>
    <row r="779" spans="1:5" x14ac:dyDescent="0.25">
      <c r="A779">
        <f t="shared" si="61"/>
        <v>0.38750000000000029</v>
      </c>
      <c r="B779">
        <f t="shared" si="62"/>
        <v>0</v>
      </c>
      <c r="C779">
        <f t="shared" si="63"/>
        <v>0</v>
      </c>
      <c r="D779">
        <f t="shared" si="60"/>
        <v>0</v>
      </c>
      <c r="E779">
        <f t="shared" si="64"/>
        <v>0</v>
      </c>
    </row>
    <row r="780" spans="1:5" x14ac:dyDescent="0.25">
      <c r="A780">
        <f t="shared" si="61"/>
        <v>0.38800000000000029</v>
      </c>
      <c r="B780">
        <f t="shared" si="62"/>
        <v>0</v>
      </c>
      <c r="C780">
        <f t="shared" si="63"/>
        <v>0</v>
      </c>
      <c r="D780">
        <f t="shared" si="60"/>
        <v>0</v>
      </c>
      <c r="E780">
        <f t="shared" si="64"/>
        <v>0</v>
      </c>
    </row>
    <row r="781" spans="1:5" x14ac:dyDescent="0.25">
      <c r="A781">
        <f t="shared" si="61"/>
        <v>0.38850000000000029</v>
      </c>
      <c r="B781">
        <f t="shared" si="62"/>
        <v>0</v>
      </c>
      <c r="C781">
        <f t="shared" si="63"/>
        <v>0</v>
      </c>
      <c r="D781">
        <f t="shared" si="60"/>
        <v>0</v>
      </c>
      <c r="E781">
        <f t="shared" si="64"/>
        <v>0</v>
      </c>
    </row>
    <row r="782" spans="1:5" x14ac:dyDescent="0.25">
      <c r="A782">
        <f t="shared" si="61"/>
        <v>0.38900000000000029</v>
      </c>
      <c r="B782">
        <f t="shared" si="62"/>
        <v>0</v>
      </c>
      <c r="C782">
        <f t="shared" si="63"/>
        <v>0</v>
      </c>
      <c r="D782">
        <f t="shared" si="60"/>
        <v>0</v>
      </c>
      <c r="E782">
        <f t="shared" si="64"/>
        <v>0</v>
      </c>
    </row>
    <row r="783" spans="1:5" x14ac:dyDescent="0.25">
      <c r="A783">
        <f t="shared" si="61"/>
        <v>0.38950000000000029</v>
      </c>
      <c r="B783">
        <f t="shared" si="62"/>
        <v>0</v>
      </c>
      <c r="C783">
        <f t="shared" si="63"/>
        <v>0</v>
      </c>
      <c r="D783">
        <f t="shared" si="60"/>
        <v>0</v>
      </c>
      <c r="E783">
        <f t="shared" si="64"/>
        <v>0</v>
      </c>
    </row>
    <row r="784" spans="1:5" x14ac:dyDescent="0.25">
      <c r="A784">
        <f t="shared" si="61"/>
        <v>0.39000000000000029</v>
      </c>
      <c r="B784">
        <f t="shared" si="62"/>
        <v>0</v>
      </c>
      <c r="C784">
        <f t="shared" si="63"/>
        <v>0</v>
      </c>
      <c r="D784">
        <f t="shared" si="60"/>
        <v>0</v>
      </c>
      <c r="E784">
        <f t="shared" si="64"/>
        <v>0</v>
      </c>
    </row>
    <row r="785" spans="1:5" x14ac:dyDescent="0.25">
      <c r="A785">
        <f t="shared" si="61"/>
        <v>0.39050000000000029</v>
      </c>
      <c r="B785">
        <f t="shared" si="62"/>
        <v>0</v>
      </c>
      <c r="C785">
        <f t="shared" si="63"/>
        <v>0</v>
      </c>
      <c r="D785">
        <f t="shared" si="60"/>
        <v>0</v>
      </c>
      <c r="E785">
        <f t="shared" si="64"/>
        <v>0</v>
      </c>
    </row>
    <row r="786" spans="1:5" x14ac:dyDescent="0.25">
      <c r="A786">
        <f t="shared" si="61"/>
        <v>0.39100000000000029</v>
      </c>
      <c r="B786">
        <f t="shared" si="62"/>
        <v>0</v>
      </c>
      <c r="C786">
        <f t="shared" si="63"/>
        <v>0</v>
      </c>
      <c r="D786">
        <f t="shared" si="60"/>
        <v>0</v>
      </c>
      <c r="E786">
        <f t="shared" si="64"/>
        <v>0</v>
      </c>
    </row>
    <row r="787" spans="1:5" x14ac:dyDescent="0.25">
      <c r="A787">
        <f t="shared" si="61"/>
        <v>0.39150000000000029</v>
      </c>
      <c r="B787">
        <f t="shared" si="62"/>
        <v>0</v>
      </c>
      <c r="C787">
        <f t="shared" si="63"/>
        <v>0</v>
      </c>
      <c r="D787">
        <f t="shared" si="60"/>
        <v>0</v>
      </c>
      <c r="E787">
        <f t="shared" si="64"/>
        <v>0</v>
      </c>
    </row>
    <row r="788" spans="1:5" x14ac:dyDescent="0.25">
      <c r="A788">
        <f t="shared" si="61"/>
        <v>0.39200000000000029</v>
      </c>
      <c r="B788">
        <f t="shared" si="62"/>
        <v>0</v>
      </c>
      <c r="C788">
        <f t="shared" si="63"/>
        <v>0</v>
      </c>
      <c r="D788">
        <f t="shared" si="60"/>
        <v>0</v>
      </c>
      <c r="E788">
        <f t="shared" si="64"/>
        <v>0</v>
      </c>
    </row>
    <row r="789" spans="1:5" x14ac:dyDescent="0.25">
      <c r="A789">
        <f t="shared" si="61"/>
        <v>0.39250000000000029</v>
      </c>
      <c r="B789">
        <f t="shared" si="62"/>
        <v>0</v>
      </c>
      <c r="C789">
        <f t="shared" si="63"/>
        <v>0</v>
      </c>
      <c r="D789">
        <f t="shared" si="60"/>
        <v>0</v>
      </c>
      <c r="E789">
        <f t="shared" si="64"/>
        <v>0</v>
      </c>
    </row>
    <row r="790" spans="1:5" x14ac:dyDescent="0.25">
      <c r="A790">
        <f t="shared" si="61"/>
        <v>0.39300000000000029</v>
      </c>
      <c r="B790">
        <f t="shared" si="62"/>
        <v>0</v>
      </c>
      <c r="C790">
        <f t="shared" si="63"/>
        <v>0</v>
      </c>
      <c r="D790">
        <f t="shared" si="60"/>
        <v>0</v>
      </c>
      <c r="E790">
        <f t="shared" si="64"/>
        <v>0</v>
      </c>
    </row>
    <row r="791" spans="1:5" x14ac:dyDescent="0.25">
      <c r="A791">
        <f t="shared" si="61"/>
        <v>0.39350000000000029</v>
      </c>
      <c r="B791">
        <f t="shared" si="62"/>
        <v>0</v>
      </c>
      <c r="C791">
        <f t="shared" si="63"/>
        <v>0</v>
      </c>
      <c r="D791">
        <f t="shared" si="60"/>
        <v>0</v>
      </c>
      <c r="E791">
        <f t="shared" si="64"/>
        <v>0</v>
      </c>
    </row>
    <row r="792" spans="1:5" x14ac:dyDescent="0.25">
      <c r="A792">
        <f t="shared" si="61"/>
        <v>0.39400000000000029</v>
      </c>
      <c r="B792">
        <f t="shared" si="62"/>
        <v>0</v>
      </c>
      <c r="C792">
        <f t="shared" si="63"/>
        <v>0</v>
      </c>
      <c r="D792">
        <f t="shared" si="60"/>
        <v>0</v>
      </c>
      <c r="E792">
        <f t="shared" si="64"/>
        <v>0</v>
      </c>
    </row>
    <row r="793" spans="1:5" x14ac:dyDescent="0.25">
      <c r="A793">
        <f t="shared" si="61"/>
        <v>0.39450000000000029</v>
      </c>
      <c r="B793">
        <f t="shared" si="62"/>
        <v>0</v>
      </c>
      <c r="C793">
        <f t="shared" si="63"/>
        <v>0</v>
      </c>
      <c r="D793">
        <f t="shared" si="60"/>
        <v>0</v>
      </c>
      <c r="E793">
        <f t="shared" si="64"/>
        <v>0</v>
      </c>
    </row>
    <row r="794" spans="1:5" x14ac:dyDescent="0.25">
      <c r="A794">
        <f t="shared" si="61"/>
        <v>0.3950000000000003</v>
      </c>
      <c r="B794">
        <f t="shared" si="62"/>
        <v>0</v>
      </c>
      <c r="C794">
        <f t="shared" si="63"/>
        <v>0</v>
      </c>
      <c r="D794">
        <f t="shared" si="60"/>
        <v>0</v>
      </c>
      <c r="E794">
        <f t="shared" si="64"/>
        <v>0</v>
      </c>
    </row>
    <row r="795" spans="1:5" x14ac:dyDescent="0.25">
      <c r="A795">
        <f t="shared" si="61"/>
        <v>0.3955000000000003</v>
      </c>
      <c r="B795">
        <f t="shared" si="62"/>
        <v>0</v>
      </c>
      <c r="C795">
        <f t="shared" si="63"/>
        <v>0</v>
      </c>
      <c r="D795">
        <f t="shared" si="60"/>
        <v>0</v>
      </c>
      <c r="E795">
        <f t="shared" si="64"/>
        <v>0</v>
      </c>
    </row>
    <row r="796" spans="1:5" x14ac:dyDescent="0.25">
      <c r="A796">
        <f t="shared" si="61"/>
        <v>0.3960000000000003</v>
      </c>
      <c r="B796">
        <f t="shared" si="62"/>
        <v>0</v>
      </c>
      <c r="C796">
        <f t="shared" si="63"/>
        <v>0</v>
      </c>
      <c r="D796">
        <f t="shared" si="60"/>
        <v>0</v>
      </c>
      <c r="E796">
        <f t="shared" si="64"/>
        <v>0</v>
      </c>
    </row>
    <row r="797" spans="1:5" x14ac:dyDescent="0.25">
      <c r="A797">
        <f t="shared" si="61"/>
        <v>0.3965000000000003</v>
      </c>
      <c r="B797">
        <f t="shared" si="62"/>
        <v>0</v>
      </c>
      <c r="C797">
        <f t="shared" si="63"/>
        <v>0</v>
      </c>
      <c r="D797">
        <f t="shared" si="60"/>
        <v>0</v>
      </c>
      <c r="E797">
        <f t="shared" si="64"/>
        <v>0</v>
      </c>
    </row>
    <row r="798" spans="1:5" x14ac:dyDescent="0.25">
      <c r="A798">
        <f t="shared" si="61"/>
        <v>0.3970000000000003</v>
      </c>
      <c r="B798">
        <f t="shared" si="62"/>
        <v>0</v>
      </c>
      <c r="C798">
        <f t="shared" si="63"/>
        <v>0</v>
      </c>
      <c r="D798">
        <f t="shared" si="60"/>
        <v>0</v>
      </c>
      <c r="E798">
        <f t="shared" si="64"/>
        <v>0</v>
      </c>
    </row>
    <row r="799" spans="1:5" x14ac:dyDescent="0.25">
      <c r="A799">
        <f t="shared" si="61"/>
        <v>0.3975000000000003</v>
      </c>
      <c r="B799">
        <f t="shared" si="62"/>
        <v>0</v>
      </c>
      <c r="C799">
        <f t="shared" si="63"/>
        <v>0</v>
      </c>
      <c r="D799">
        <f t="shared" si="60"/>
        <v>0</v>
      </c>
      <c r="E799">
        <f t="shared" si="64"/>
        <v>0</v>
      </c>
    </row>
    <row r="800" spans="1:5" x14ac:dyDescent="0.25">
      <c r="A800">
        <f t="shared" si="61"/>
        <v>0.3980000000000003</v>
      </c>
      <c r="B800">
        <f t="shared" si="62"/>
        <v>0</v>
      </c>
      <c r="C800">
        <f t="shared" si="63"/>
        <v>0</v>
      </c>
      <c r="D800">
        <f t="shared" si="60"/>
        <v>0</v>
      </c>
      <c r="E800">
        <f t="shared" si="64"/>
        <v>0</v>
      </c>
    </row>
    <row r="801" spans="1:5" x14ac:dyDescent="0.25">
      <c r="A801">
        <f t="shared" si="61"/>
        <v>0.3985000000000003</v>
      </c>
      <c r="B801">
        <f t="shared" si="62"/>
        <v>0</v>
      </c>
      <c r="C801">
        <f t="shared" si="63"/>
        <v>0</v>
      </c>
      <c r="D801">
        <f t="shared" si="60"/>
        <v>0</v>
      </c>
      <c r="E801">
        <f t="shared" si="64"/>
        <v>0</v>
      </c>
    </row>
    <row r="802" spans="1:5" x14ac:dyDescent="0.25">
      <c r="A802">
        <f t="shared" si="61"/>
        <v>0.3990000000000003</v>
      </c>
      <c r="B802">
        <f t="shared" si="62"/>
        <v>0</v>
      </c>
      <c r="C802">
        <f t="shared" si="63"/>
        <v>0</v>
      </c>
      <c r="D802">
        <f t="shared" si="60"/>
        <v>0</v>
      </c>
      <c r="E802">
        <f t="shared" si="64"/>
        <v>0</v>
      </c>
    </row>
    <row r="803" spans="1:5" x14ac:dyDescent="0.25">
      <c r="A803">
        <f t="shared" si="61"/>
        <v>0.3995000000000003</v>
      </c>
      <c r="B803">
        <f t="shared" si="62"/>
        <v>0</v>
      </c>
      <c r="C803">
        <f t="shared" si="63"/>
        <v>0</v>
      </c>
      <c r="D803">
        <f t="shared" si="60"/>
        <v>0</v>
      </c>
      <c r="E803">
        <f t="shared" si="64"/>
        <v>0</v>
      </c>
    </row>
    <row r="804" spans="1:5" x14ac:dyDescent="0.25">
      <c r="A804">
        <f t="shared" si="61"/>
        <v>0.4000000000000003</v>
      </c>
      <c r="B804">
        <f t="shared" si="62"/>
        <v>0</v>
      </c>
      <c r="C804">
        <f t="shared" si="63"/>
        <v>0</v>
      </c>
      <c r="D804">
        <f t="shared" si="60"/>
        <v>0</v>
      </c>
      <c r="E804">
        <f t="shared" si="64"/>
        <v>0</v>
      </c>
    </row>
    <row r="805" spans="1:5" x14ac:dyDescent="0.25">
      <c r="A805">
        <f t="shared" si="61"/>
        <v>0.4005000000000003</v>
      </c>
      <c r="B805">
        <f t="shared" si="62"/>
        <v>0</v>
      </c>
      <c r="C805">
        <f t="shared" si="63"/>
        <v>0</v>
      </c>
      <c r="D805">
        <f t="shared" si="60"/>
        <v>0</v>
      </c>
      <c r="E805">
        <f t="shared" si="64"/>
        <v>0</v>
      </c>
    </row>
    <row r="806" spans="1:5" x14ac:dyDescent="0.25">
      <c r="A806">
        <f t="shared" si="61"/>
        <v>0.4010000000000003</v>
      </c>
      <c r="B806">
        <f t="shared" si="62"/>
        <v>0</v>
      </c>
      <c r="C806">
        <f t="shared" si="63"/>
        <v>0</v>
      </c>
      <c r="D806">
        <f t="shared" si="60"/>
        <v>0</v>
      </c>
      <c r="E806">
        <f t="shared" si="64"/>
        <v>0</v>
      </c>
    </row>
    <row r="807" spans="1:5" x14ac:dyDescent="0.25">
      <c r="A807">
        <f t="shared" si="61"/>
        <v>0.4015000000000003</v>
      </c>
      <c r="B807">
        <f t="shared" si="62"/>
        <v>0</v>
      </c>
      <c r="C807">
        <f t="shared" si="63"/>
        <v>0</v>
      </c>
      <c r="D807">
        <f t="shared" si="60"/>
        <v>0</v>
      </c>
      <c r="E807">
        <f t="shared" si="64"/>
        <v>0</v>
      </c>
    </row>
    <row r="808" spans="1:5" x14ac:dyDescent="0.25">
      <c r="A808">
        <f t="shared" si="61"/>
        <v>0.4020000000000003</v>
      </c>
      <c r="B808">
        <f t="shared" si="62"/>
        <v>0</v>
      </c>
      <c r="C808">
        <f t="shared" si="63"/>
        <v>0</v>
      </c>
      <c r="D808">
        <f t="shared" si="60"/>
        <v>0</v>
      </c>
      <c r="E808">
        <f t="shared" si="64"/>
        <v>0</v>
      </c>
    </row>
    <row r="809" spans="1:5" x14ac:dyDescent="0.25">
      <c r="A809">
        <f t="shared" si="61"/>
        <v>0.4025000000000003</v>
      </c>
      <c r="B809">
        <f t="shared" si="62"/>
        <v>0</v>
      </c>
      <c r="C809">
        <f t="shared" si="63"/>
        <v>0</v>
      </c>
      <c r="D809">
        <f t="shared" si="60"/>
        <v>0</v>
      </c>
      <c r="E809">
        <f t="shared" si="64"/>
        <v>0</v>
      </c>
    </row>
    <row r="810" spans="1:5" x14ac:dyDescent="0.25">
      <c r="A810">
        <f t="shared" si="61"/>
        <v>0.4030000000000003</v>
      </c>
      <c r="B810">
        <f t="shared" si="62"/>
        <v>0</v>
      </c>
      <c r="C810">
        <f t="shared" si="63"/>
        <v>0</v>
      </c>
      <c r="D810">
        <f t="shared" si="60"/>
        <v>0</v>
      </c>
      <c r="E810">
        <f t="shared" si="64"/>
        <v>0</v>
      </c>
    </row>
    <row r="811" spans="1:5" x14ac:dyDescent="0.25">
      <c r="A811">
        <f t="shared" si="61"/>
        <v>0.4035000000000003</v>
      </c>
      <c r="B811">
        <f t="shared" si="62"/>
        <v>0</v>
      </c>
      <c r="C811">
        <f t="shared" si="63"/>
        <v>0</v>
      </c>
      <c r="D811">
        <f t="shared" si="60"/>
        <v>0</v>
      </c>
      <c r="E811">
        <f t="shared" si="64"/>
        <v>0</v>
      </c>
    </row>
    <row r="812" spans="1:5" x14ac:dyDescent="0.25">
      <c r="A812">
        <f t="shared" si="61"/>
        <v>0.4040000000000003</v>
      </c>
      <c r="B812">
        <f t="shared" si="62"/>
        <v>0</v>
      </c>
      <c r="C812">
        <f t="shared" si="63"/>
        <v>0</v>
      </c>
      <c r="D812">
        <f t="shared" si="60"/>
        <v>0</v>
      </c>
      <c r="E812">
        <f t="shared" si="64"/>
        <v>0</v>
      </c>
    </row>
    <row r="813" spans="1:5" x14ac:dyDescent="0.25">
      <c r="A813">
        <f t="shared" si="61"/>
        <v>0.4045000000000003</v>
      </c>
      <c r="B813">
        <f t="shared" si="62"/>
        <v>0</v>
      </c>
      <c r="C813">
        <f t="shared" si="63"/>
        <v>0</v>
      </c>
      <c r="D813">
        <f t="shared" si="60"/>
        <v>0</v>
      </c>
      <c r="E813">
        <f t="shared" si="64"/>
        <v>0</v>
      </c>
    </row>
    <row r="814" spans="1:5" x14ac:dyDescent="0.25">
      <c r="A814">
        <f t="shared" si="61"/>
        <v>0.4050000000000003</v>
      </c>
      <c r="B814">
        <f t="shared" si="62"/>
        <v>0</v>
      </c>
      <c r="C814">
        <f t="shared" si="63"/>
        <v>0</v>
      </c>
      <c r="D814">
        <f t="shared" si="60"/>
        <v>0</v>
      </c>
      <c r="E814">
        <f t="shared" si="64"/>
        <v>0</v>
      </c>
    </row>
    <row r="815" spans="1:5" x14ac:dyDescent="0.25">
      <c r="A815">
        <f t="shared" si="61"/>
        <v>0.4055000000000003</v>
      </c>
      <c r="B815">
        <f t="shared" si="62"/>
        <v>0</v>
      </c>
      <c r="C815">
        <f t="shared" si="63"/>
        <v>0</v>
      </c>
      <c r="D815">
        <f t="shared" si="60"/>
        <v>0</v>
      </c>
      <c r="E815">
        <f t="shared" si="64"/>
        <v>0</v>
      </c>
    </row>
    <row r="816" spans="1:5" x14ac:dyDescent="0.25">
      <c r="A816">
        <f t="shared" si="61"/>
        <v>0.40600000000000031</v>
      </c>
      <c r="B816">
        <f t="shared" si="62"/>
        <v>0</v>
      </c>
      <c r="C816">
        <f t="shared" si="63"/>
        <v>0</v>
      </c>
      <c r="D816">
        <f t="shared" si="60"/>
        <v>0</v>
      </c>
      <c r="E816">
        <f t="shared" si="64"/>
        <v>0</v>
      </c>
    </row>
    <row r="817" spans="1:5" x14ac:dyDescent="0.25">
      <c r="A817">
        <f t="shared" si="61"/>
        <v>0.40650000000000031</v>
      </c>
      <c r="B817">
        <f t="shared" si="62"/>
        <v>0</v>
      </c>
      <c r="C817">
        <f t="shared" si="63"/>
        <v>0</v>
      </c>
      <c r="D817">
        <f t="shared" si="60"/>
        <v>0</v>
      </c>
      <c r="E817">
        <f t="shared" si="64"/>
        <v>0</v>
      </c>
    </row>
    <row r="818" spans="1:5" x14ac:dyDescent="0.25">
      <c r="A818">
        <f t="shared" si="61"/>
        <v>0.40700000000000031</v>
      </c>
      <c r="B818">
        <f t="shared" si="62"/>
        <v>0</v>
      </c>
      <c r="C818">
        <f t="shared" si="63"/>
        <v>0</v>
      </c>
      <c r="D818">
        <f t="shared" si="60"/>
        <v>0</v>
      </c>
      <c r="E818">
        <f t="shared" si="64"/>
        <v>0</v>
      </c>
    </row>
    <row r="819" spans="1:5" x14ac:dyDescent="0.25">
      <c r="A819">
        <f t="shared" si="61"/>
        <v>0.40750000000000031</v>
      </c>
      <c r="B819">
        <f t="shared" si="62"/>
        <v>0</v>
      </c>
      <c r="C819">
        <f t="shared" si="63"/>
        <v>0</v>
      </c>
      <c r="D819">
        <f t="shared" si="60"/>
        <v>0</v>
      </c>
      <c r="E819">
        <f t="shared" si="64"/>
        <v>0</v>
      </c>
    </row>
    <row r="820" spans="1:5" x14ac:dyDescent="0.25">
      <c r="A820">
        <f t="shared" si="61"/>
        <v>0.40800000000000031</v>
      </c>
      <c r="B820">
        <f t="shared" si="62"/>
        <v>0</v>
      </c>
      <c r="C820">
        <f t="shared" si="63"/>
        <v>0</v>
      </c>
      <c r="D820">
        <f t="shared" si="60"/>
        <v>0</v>
      </c>
      <c r="E820">
        <f t="shared" si="64"/>
        <v>0</v>
      </c>
    </row>
    <row r="821" spans="1:5" x14ac:dyDescent="0.25">
      <c r="A821">
        <f t="shared" si="61"/>
        <v>0.40850000000000031</v>
      </c>
      <c r="B821">
        <f t="shared" si="62"/>
        <v>0</v>
      </c>
      <c r="C821">
        <f t="shared" si="63"/>
        <v>0</v>
      </c>
      <c r="D821">
        <f t="shared" si="60"/>
        <v>0</v>
      </c>
      <c r="E821">
        <f t="shared" si="64"/>
        <v>0</v>
      </c>
    </row>
    <row r="822" spans="1:5" x14ac:dyDescent="0.25">
      <c r="A822">
        <f t="shared" si="61"/>
        <v>0.40900000000000031</v>
      </c>
      <c r="B822">
        <f t="shared" si="62"/>
        <v>0</v>
      </c>
      <c r="C822">
        <f t="shared" si="63"/>
        <v>0</v>
      </c>
      <c r="D822">
        <f t="shared" si="60"/>
        <v>0</v>
      </c>
      <c r="E822">
        <f t="shared" si="64"/>
        <v>0</v>
      </c>
    </row>
    <row r="823" spans="1:5" x14ac:dyDescent="0.25">
      <c r="A823">
        <f t="shared" si="61"/>
        <v>0.40950000000000031</v>
      </c>
      <c r="B823">
        <f t="shared" si="62"/>
        <v>0</v>
      </c>
      <c r="C823">
        <f t="shared" si="63"/>
        <v>0</v>
      </c>
      <c r="D823">
        <f t="shared" si="60"/>
        <v>0</v>
      </c>
      <c r="E823">
        <f t="shared" si="64"/>
        <v>0</v>
      </c>
    </row>
    <row r="824" spans="1:5" x14ac:dyDescent="0.25">
      <c r="A824">
        <f t="shared" si="61"/>
        <v>0.41000000000000031</v>
      </c>
      <c r="B824">
        <f t="shared" si="62"/>
        <v>0</v>
      </c>
      <c r="C824">
        <f t="shared" si="63"/>
        <v>0</v>
      </c>
      <c r="D824">
        <f t="shared" si="60"/>
        <v>0</v>
      </c>
      <c r="E824">
        <f t="shared" si="64"/>
        <v>0</v>
      </c>
    </row>
    <row r="825" spans="1:5" x14ac:dyDescent="0.25">
      <c r="A825">
        <f t="shared" si="61"/>
        <v>0.41050000000000031</v>
      </c>
      <c r="B825">
        <f t="shared" si="62"/>
        <v>0</v>
      </c>
      <c r="C825">
        <f t="shared" si="63"/>
        <v>0</v>
      </c>
      <c r="D825">
        <f t="shared" si="60"/>
        <v>0</v>
      </c>
      <c r="E825">
        <f t="shared" si="64"/>
        <v>0</v>
      </c>
    </row>
    <row r="826" spans="1:5" x14ac:dyDescent="0.25">
      <c r="A826">
        <f t="shared" si="61"/>
        <v>0.41100000000000031</v>
      </c>
      <c r="B826">
        <f t="shared" si="62"/>
        <v>0</v>
      </c>
      <c r="C826">
        <f t="shared" si="63"/>
        <v>0</v>
      </c>
      <c r="D826">
        <f t="shared" si="60"/>
        <v>0</v>
      </c>
      <c r="E826">
        <f t="shared" si="64"/>
        <v>0</v>
      </c>
    </row>
    <row r="827" spans="1:5" x14ac:dyDescent="0.25">
      <c r="A827">
        <f t="shared" si="61"/>
        <v>0.41150000000000031</v>
      </c>
      <c r="B827">
        <f t="shared" si="62"/>
        <v>0</v>
      </c>
      <c r="C827">
        <f t="shared" si="63"/>
        <v>0</v>
      </c>
      <c r="D827">
        <f t="shared" si="60"/>
        <v>0</v>
      </c>
      <c r="E827">
        <f t="shared" si="64"/>
        <v>0</v>
      </c>
    </row>
    <row r="828" spans="1:5" x14ac:dyDescent="0.25">
      <c r="A828">
        <f t="shared" si="61"/>
        <v>0.41200000000000031</v>
      </c>
      <c r="B828">
        <f t="shared" si="62"/>
        <v>0</v>
      </c>
      <c r="C828">
        <f t="shared" si="63"/>
        <v>0</v>
      </c>
      <c r="D828">
        <f t="shared" si="60"/>
        <v>0</v>
      </c>
      <c r="E828">
        <f t="shared" si="64"/>
        <v>0</v>
      </c>
    </row>
    <row r="829" spans="1:5" x14ac:dyDescent="0.25">
      <c r="A829">
        <f t="shared" si="61"/>
        <v>0.41250000000000031</v>
      </c>
      <c r="B829">
        <f t="shared" si="62"/>
        <v>0</v>
      </c>
      <c r="C829">
        <f t="shared" si="63"/>
        <v>0</v>
      </c>
      <c r="D829">
        <f t="shared" si="60"/>
        <v>0</v>
      </c>
      <c r="E829">
        <f t="shared" si="64"/>
        <v>0</v>
      </c>
    </row>
    <row r="830" spans="1:5" x14ac:dyDescent="0.25">
      <c r="A830">
        <f t="shared" si="61"/>
        <v>0.41300000000000031</v>
      </c>
      <c r="B830">
        <f t="shared" si="62"/>
        <v>0</v>
      </c>
      <c r="C830">
        <f t="shared" si="63"/>
        <v>0</v>
      </c>
      <c r="D830">
        <f t="shared" si="60"/>
        <v>0</v>
      </c>
      <c r="E830">
        <f t="shared" si="64"/>
        <v>0</v>
      </c>
    </row>
    <row r="831" spans="1:5" x14ac:dyDescent="0.25">
      <c r="A831">
        <f t="shared" si="61"/>
        <v>0.41350000000000031</v>
      </c>
      <c r="B831">
        <f t="shared" si="62"/>
        <v>0</v>
      </c>
      <c r="C831">
        <f t="shared" si="63"/>
        <v>0</v>
      </c>
      <c r="D831">
        <f t="shared" si="60"/>
        <v>0</v>
      </c>
      <c r="E831">
        <f t="shared" si="64"/>
        <v>0</v>
      </c>
    </row>
    <row r="832" spans="1:5" x14ac:dyDescent="0.25">
      <c r="A832">
        <f t="shared" si="61"/>
        <v>0.41400000000000031</v>
      </c>
      <c r="B832">
        <f t="shared" si="62"/>
        <v>0</v>
      </c>
      <c r="C832">
        <f t="shared" si="63"/>
        <v>0</v>
      </c>
      <c r="D832">
        <f t="shared" si="60"/>
        <v>0</v>
      </c>
      <c r="E832">
        <f t="shared" si="64"/>
        <v>0</v>
      </c>
    </row>
    <row r="833" spans="1:5" x14ac:dyDescent="0.25">
      <c r="A833">
        <f t="shared" si="61"/>
        <v>0.41450000000000031</v>
      </c>
      <c r="B833">
        <f t="shared" si="62"/>
        <v>0</v>
      </c>
      <c r="C833">
        <f t="shared" si="63"/>
        <v>0</v>
      </c>
      <c r="D833">
        <f t="shared" si="60"/>
        <v>0</v>
      </c>
      <c r="E833">
        <f t="shared" si="64"/>
        <v>0</v>
      </c>
    </row>
    <row r="834" spans="1:5" x14ac:dyDescent="0.25">
      <c r="A834">
        <f t="shared" si="61"/>
        <v>0.41500000000000031</v>
      </c>
      <c r="B834">
        <f t="shared" si="62"/>
        <v>0</v>
      </c>
      <c r="C834">
        <f t="shared" si="63"/>
        <v>0</v>
      </c>
      <c r="D834">
        <f t="shared" si="60"/>
        <v>0</v>
      </c>
      <c r="E834">
        <f t="shared" si="64"/>
        <v>0</v>
      </c>
    </row>
    <row r="835" spans="1:5" x14ac:dyDescent="0.25">
      <c r="A835">
        <f t="shared" si="61"/>
        <v>0.41550000000000031</v>
      </c>
      <c r="B835">
        <f t="shared" si="62"/>
        <v>0</v>
      </c>
      <c r="C835">
        <f t="shared" si="63"/>
        <v>0</v>
      </c>
      <c r="D835">
        <f t="shared" si="60"/>
        <v>0</v>
      </c>
      <c r="E835">
        <f t="shared" si="64"/>
        <v>0</v>
      </c>
    </row>
    <row r="836" spans="1:5" x14ac:dyDescent="0.25">
      <c r="A836">
        <f t="shared" si="61"/>
        <v>0.41600000000000031</v>
      </c>
      <c r="B836">
        <f t="shared" si="62"/>
        <v>0</v>
      </c>
      <c r="C836">
        <f t="shared" si="63"/>
        <v>0</v>
      </c>
      <c r="D836">
        <f t="shared" si="60"/>
        <v>0</v>
      </c>
      <c r="E836">
        <f t="shared" si="64"/>
        <v>0</v>
      </c>
    </row>
    <row r="837" spans="1:5" x14ac:dyDescent="0.25">
      <c r="A837">
        <f t="shared" si="61"/>
        <v>0.41650000000000031</v>
      </c>
      <c r="B837">
        <f t="shared" si="62"/>
        <v>0</v>
      </c>
      <c r="C837">
        <f t="shared" si="63"/>
        <v>0</v>
      </c>
      <c r="D837">
        <f t="shared" ref="D837:D900" si="65">SUM(IF(AND((-$I$6/2)&lt;(A847-$H$6), ((A847-$H$6)&lt;($I$6/2))), 1,0),IF(AND((-$I$7/2)&lt;(A847-$H$7), ((A847-$H$7)&lt;($I$7/2))), 1,0),IF(AND((-$I$8/2)&lt;(A847-$H$8), ((A847-$H$8)&lt;($I$8/2))),1,0))</f>
        <v>0</v>
      </c>
      <c r="E837">
        <f t="shared" si="64"/>
        <v>0</v>
      </c>
    </row>
    <row r="838" spans="1:5" x14ac:dyDescent="0.25">
      <c r="A838">
        <f t="shared" ref="A838:A901" si="66">A837+$I$2</f>
        <v>0.41700000000000031</v>
      </c>
      <c r="B838">
        <f t="shared" ref="B838:B901" si="67">(($C$2-E837)/$E$2)*D838</f>
        <v>0</v>
      </c>
      <c r="C838">
        <f t="shared" ref="C838:C901" si="68">E837/$E$1</f>
        <v>0</v>
      </c>
      <c r="D838">
        <f t="shared" si="65"/>
        <v>0</v>
      </c>
      <c r="E838">
        <f t="shared" ref="E838:E901" si="69">E837+((B838-C838)*(0.001/$G$2))</f>
        <v>0</v>
      </c>
    </row>
    <row r="839" spans="1:5" x14ac:dyDescent="0.25">
      <c r="A839">
        <f t="shared" si="66"/>
        <v>0.41750000000000032</v>
      </c>
      <c r="B839">
        <f t="shared" si="67"/>
        <v>0</v>
      </c>
      <c r="C839">
        <f t="shared" si="68"/>
        <v>0</v>
      </c>
      <c r="D839">
        <f t="shared" si="65"/>
        <v>0</v>
      </c>
      <c r="E839">
        <f t="shared" si="69"/>
        <v>0</v>
      </c>
    </row>
    <row r="840" spans="1:5" x14ac:dyDescent="0.25">
      <c r="A840">
        <f t="shared" si="66"/>
        <v>0.41800000000000032</v>
      </c>
      <c r="B840">
        <f t="shared" si="67"/>
        <v>0</v>
      </c>
      <c r="C840">
        <f t="shared" si="68"/>
        <v>0</v>
      </c>
      <c r="D840">
        <f t="shared" si="65"/>
        <v>0</v>
      </c>
      <c r="E840">
        <f t="shared" si="69"/>
        <v>0</v>
      </c>
    </row>
    <row r="841" spans="1:5" x14ac:dyDescent="0.25">
      <c r="A841">
        <f t="shared" si="66"/>
        <v>0.41850000000000032</v>
      </c>
      <c r="B841">
        <f t="shared" si="67"/>
        <v>0</v>
      </c>
      <c r="C841">
        <f t="shared" si="68"/>
        <v>0</v>
      </c>
      <c r="D841">
        <f t="shared" si="65"/>
        <v>0</v>
      </c>
      <c r="E841">
        <f t="shared" si="69"/>
        <v>0</v>
      </c>
    </row>
    <row r="842" spans="1:5" x14ac:dyDescent="0.25">
      <c r="A842">
        <f t="shared" si="66"/>
        <v>0.41900000000000032</v>
      </c>
      <c r="B842">
        <f t="shared" si="67"/>
        <v>0</v>
      </c>
      <c r="C842">
        <f t="shared" si="68"/>
        <v>0</v>
      </c>
      <c r="D842">
        <f t="shared" si="65"/>
        <v>0</v>
      </c>
      <c r="E842">
        <f t="shared" si="69"/>
        <v>0</v>
      </c>
    </row>
    <row r="843" spans="1:5" x14ac:dyDescent="0.25">
      <c r="A843">
        <f t="shared" si="66"/>
        <v>0.41950000000000032</v>
      </c>
      <c r="B843">
        <f t="shared" si="67"/>
        <v>0</v>
      </c>
      <c r="C843">
        <f t="shared" si="68"/>
        <v>0</v>
      </c>
      <c r="D843">
        <f t="shared" si="65"/>
        <v>0</v>
      </c>
      <c r="E843">
        <f t="shared" si="69"/>
        <v>0</v>
      </c>
    </row>
    <row r="844" spans="1:5" x14ac:dyDescent="0.25">
      <c r="A844">
        <f t="shared" si="66"/>
        <v>0.42000000000000032</v>
      </c>
      <c r="B844">
        <f t="shared" si="67"/>
        <v>0</v>
      </c>
      <c r="C844">
        <f t="shared" si="68"/>
        <v>0</v>
      </c>
      <c r="D844">
        <f t="shared" si="65"/>
        <v>0</v>
      </c>
      <c r="E844">
        <f t="shared" si="69"/>
        <v>0</v>
      </c>
    </row>
    <row r="845" spans="1:5" x14ac:dyDescent="0.25">
      <c r="A845">
        <f t="shared" si="66"/>
        <v>0.42050000000000032</v>
      </c>
      <c r="B845">
        <f t="shared" si="67"/>
        <v>0</v>
      </c>
      <c r="C845">
        <f t="shared" si="68"/>
        <v>0</v>
      </c>
      <c r="D845">
        <f t="shared" si="65"/>
        <v>0</v>
      </c>
      <c r="E845">
        <f t="shared" si="69"/>
        <v>0</v>
      </c>
    </row>
    <row r="846" spans="1:5" x14ac:dyDescent="0.25">
      <c r="A846">
        <f t="shared" si="66"/>
        <v>0.42100000000000032</v>
      </c>
      <c r="B846">
        <f t="shared" si="67"/>
        <v>0</v>
      </c>
      <c r="C846">
        <f t="shared" si="68"/>
        <v>0</v>
      </c>
      <c r="D846">
        <f t="shared" si="65"/>
        <v>0</v>
      </c>
      <c r="E846">
        <f t="shared" si="69"/>
        <v>0</v>
      </c>
    </row>
    <row r="847" spans="1:5" x14ac:dyDescent="0.25">
      <c r="A847">
        <f t="shared" si="66"/>
        <v>0.42150000000000032</v>
      </c>
      <c r="B847">
        <f t="shared" si="67"/>
        <v>0</v>
      </c>
      <c r="C847">
        <f t="shared" si="68"/>
        <v>0</v>
      </c>
      <c r="D847">
        <f t="shared" si="65"/>
        <v>0</v>
      </c>
      <c r="E847">
        <f t="shared" si="69"/>
        <v>0</v>
      </c>
    </row>
    <row r="848" spans="1:5" x14ac:dyDescent="0.25">
      <c r="A848">
        <f t="shared" si="66"/>
        <v>0.42200000000000032</v>
      </c>
      <c r="B848">
        <f t="shared" si="67"/>
        <v>0</v>
      </c>
      <c r="C848">
        <f t="shared" si="68"/>
        <v>0</v>
      </c>
      <c r="D848">
        <f t="shared" si="65"/>
        <v>0</v>
      </c>
      <c r="E848">
        <f t="shared" si="69"/>
        <v>0</v>
      </c>
    </row>
    <row r="849" spans="1:5" x14ac:dyDescent="0.25">
      <c r="A849">
        <f t="shared" si="66"/>
        <v>0.42250000000000032</v>
      </c>
      <c r="B849">
        <f t="shared" si="67"/>
        <v>0</v>
      </c>
      <c r="C849">
        <f t="shared" si="68"/>
        <v>0</v>
      </c>
      <c r="D849">
        <f t="shared" si="65"/>
        <v>0</v>
      </c>
      <c r="E849">
        <f t="shared" si="69"/>
        <v>0</v>
      </c>
    </row>
    <row r="850" spans="1:5" x14ac:dyDescent="0.25">
      <c r="A850">
        <f t="shared" si="66"/>
        <v>0.42300000000000032</v>
      </c>
      <c r="B850">
        <f t="shared" si="67"/>
        <v>0</v>
      </c>
      <c r="C850">
        <f t="shared" si="68"/>
        <v>0</v>
      </c>
      <c r="D850">
        <f t="shared" si="65"/>
        <v>0</v>
      </c>
      <c r="E850">
        <f t="shared" si="69"/>
        <v>0</v>
      </c>
    </row>
    <row r="851" spans="1:5" x14ac:dyDescent="0.25">
      <c r="A851">
        <f t="shared" si="66"/>
        <v>0.42350000000000032</v>
      </c>
      <c r="B851">
        <f t="shared" si="67"/>
        <v>0</v>
      </c>
      <c r="C851">
        <f t="shared" si="68"/>
        <v>0</v>
      </c>
      <c r="D851">
        <f t="shared" si="65"/>
        <v>0</v>
      </c>
      <c r="E851">
        <f t="shared" si="69"/>
        <v>0</v>
      </c>
    </row>
    <row r="852" spans="1:5" x14ac:dyDescent="0.25">
      <c r="A852">
        <f t="shared" si="66"/>
        <v>0.42400000000000032</v>
      </c>
      <c r="B852">
        <f t="shared" si="67"/>
        <v>0</v>
      </c>
      <c r="C852">
        <f t="shared" si="68"/>
        <v>0</v>
      </c>
      <c r="D852">
        <f t="shared" si="65"/>
        <v>0</v>
      </c>
      <c r="E852">
        <f t="shared" si="69"/>
        <v>0</v>
      </c>
    </row>
    <row r="853" spans="1:5" x14ac:dyDescent="0.25">
      <c r="A853">
        <f t="shared" si="66"/>
        <v>0.42450000000000032</v>
      </c>
      <c r="B853">
        <f t="shared" si="67"/>
        <v>0</v>
      </c>
      <c r="C853">
        <f t="shared" si="68"/>
        <v>0</v>
      </c>
      <c r="D853">
        <f t="shared" si="65"/>
        <v>0</v>
      </c>
      <c r="E853">
        <f t="shared" si="69"/>
        <v>0</v>
      </c>
    </row>
    <row r="854" spans="1:5" x14ac:dyDescent="0.25">
      <c r="A854">
        <f t="shared" si="66"/>
        <v>0.42500000000000032</v>
      </c>
      <c r="B854">
        <f t="shared" si="67"/>
        <v>0</v>
      </c>
      <c r="C854">
        <f t="shared" si="68"/>
        <v>0</v>
      </c>
      <c r="D854">
        <f t="shared" si="65"/>
        <v>0</v>
      </c>
      <c r="E854">
        <f t="shared" si="69"/>
        <v>0</v>
      </c>
    </row>
    <row r="855" spans="1:5" x14ac:dyDescent="0.25">
      <c r="A855">
        <f t="shared" si="66"/>
        <v>0.42550000000000032</v>
      </c>
      <c r="B855">
        <f t="shared" si="67"/>
        <v>0</v>
      </c>
      <c r="C855">
        <f t="shared" si="68"/>
        <v>0</v>
      </c>
      <c r="D855">
        <f t="shared" si="65"/>
        <v>0</v>
      </c>
      <c r="E855">
        <f t="shared" si="69"/>
        <v>0</v>
      </c>
    </row>
    <row r="856" spans="1:5" x14ac:dyDescent="0.25">
      <c r="A856">
        <f t="shared" si="66"/>
        <v>0.42600000000000032</v>
      </c>
      <c r="B856">
        <f t="shared" si="67"/>
        <v>0</v>
      </c>
      <c r="C856">
        <f t="shared" si="68"/>
        <v>0</v>
      </c>
      <c r="D856">
        <f t="shared" si="65"/>
        <v>0</v>
      </c>
      <c r="E856">
        <f t="shared" si="69"/>
        <v>0</v>
      </c>
    </row>
    <row r="857" spans="1:5" x14ac:dyDescent="0.25">
      <c r="A857">
        <f t="shared" si="66"/>
        <v>0.42650000000000032</v>
      </c>
      <c r="B857">
        <f t="shared" si="67"/>
        <v>0</v>
      </c>
      <c r="C857">
        <f t="shared" si="68"/>
        <v>0</v>
      </c>
      <c r="D857">
        <f t="shared" si="65"/>
        <v>0</v>
      </c>
      <c r="E857">
        <f t="shared" si="69"/>
        <v>0</v>
      </c>
    </row>
    <row r="858" spans="1:5" x14ac:dyDescent="0.25">
      <c r="A858">
        <f t="shared" si="66"/>
        <v>0.42700000000000032</v>
      </c>
      <c r="B858">
        <f t="shared" si="67"/>
        <v>0</v>
      </c>
      <c r="C858">
        <f t="shared" si="68"/>
        <v>0</v>
      </c>
      <c r="D858">
        <f t="shared" si="65"/>
        <v>0</v>
      </c>
      <c r="E858">
        <f t="shared" si="69"/>
        <v>0</v>
      </c>
    </row>
    <row r="859" spans="1:5" x14ac:dyDescent="0.25">
      <c r="A859">
        <f t="shared" si="66"/>
        <v>0.42750000000000032</v>
      </c>
      <c r="B859">
        <f t="shared" si="67"/>
        <v>0</v>
      </c>
      <c r="C859">
        <f t="shared" si="68"/>
        <v>0</v>
      </c>
      <c r="D859">
        <f t="shared" si="65"/>
        <v>0</v>
      </c>
      <c r="E859">
        <f t="shared" si="69"/>
        <v>0</v>
      </c>
    </row>
    <row r="860" spans="1:5" x14ac:dyDescent="0.25">
      <c r="A860">
        <f t="shared" si="66"/>
        <v>0.42800000000000032</v>
      </c>
      <c r="B860">
        <f t="shared" si="67"/>
        <v>0</v>
      </c>
      <c r="C860">
        <f t="shared" si="68"/>
        <v>0</v>
      </c>
      <c r="D860">
        <f t="shared" si="65"/>
        <v>0</v>
      </c>
      <c r="E860">
        <f t="shared" si="69"/>
        <v>0</v>
      </c>
    </row>
    <row r="861" spans="1:5" x14ac:dyDescent="0.25">
      <c r="A861">
        <f t="shared" si="66"/>
        <v>0.42850000000000033</v>
      </c>
      <c r="B861">
        <f t="shared" si="67"/>
        <v>0</v>
      </c>
      <c r="C861">
        <f t="shared" si="68"/>
        <v>0</v>
      </c>
      <c r="D861">
        <f t="shared" si="65"/>
        <v>0</v>
      </c>
      <c r="E861">
        <f t="shared" si="69"/>
        <v>0</v>
      </c>
    </row>
    <row r="862" spans="1:5" x14ac:dyDescent="0.25">
      <c r="A862">
        <f t="shared" si="66"/>
        <v>0.42900000000000033</v>
      </c>
      <c r="B862">
        <f t="shared" si="67"/>
        <v>0</v>
      </c>
      <c r="C862">
        <f t="shared" si="68"/>
        <v>0</v>
      </c>
      <c r="D862">
        <f t="shared" si="65"/>
        <v>0</v>
      </c>
      <c r="E862">
        <f t="shared" si="69"/>
        <v>0</v>
      </c>
    </row>
    <row r="863" spans="1:5" x14ac:dyDescent="0.25">
      <c r="A863">
        <f t="shared" si="66"/>
        <v>0.42950000000000033</v>
      </c>
      <c r="B863">
        <f t="shared" si="67"/>
        <v>0</v>
      </c>
      <c r="C863">
        <f t="shared" si="68"/>
        <v>0</v>
      </c>
      <c r="D863">
        <f t="shared" si="65"/>
        <v>0</v>
      </c>
      <c r="E863">
        <f t="shared" si="69"/>
        <v>0</v>
      </c>
    </row>
    <row r="864" spans="1:5" x14ac:dyDescent="0.25">
      <c r="A864">
        <f t="shared" si="66"/>
        <v>0.43000000000000033</v>
      </c>
      <c r="B864">
        <f t="shared" si="67"/>
        <v>0</v>
      </c>
      <c r="C864">
        <f t="shared" si="68"/>
        <v>0</v>
      </c>
      <c r="D864">
        <f t="shared" si="65"/>
        <v>0</v>
      </c>
      <c r="E864">
        <f t="shared" si="69"/>
        <v>0</v>
      </c>
    </row>
    <row r="865" spans="1:5" x14ac:dyDescent="0.25">
      <c r="A865">
        <f t="shared" si="66"/>
        <v>0.43050000000000033</v>
      </c>
      <c r="B865">
        <f t="shared" si="67"/>
        <v>0</v>
      </c>
      <c r="C865">
        <f t="shared" si="68"/>
        <v>0</v>
      </c>
      <c r="D865">
        <f t="shared" si="65"/>
        <v>0</v>
      </c>
      <c r="E865">
        <f t="shared" si="69"/>
        <v>0</v>
      </c>
    </row>
    <row r="866" spans="1:5" x14ac:dyDescent="0.25">
      <c r="A866">
        <f t="shared" si="66"/>
        <v>0.43100000000000033</v>
      </c>
      <c r="B866">
        <f t="shared" si="67"/>
        <v>0</v>
      </c>
      <c r="C866">
        <f t="shared" si="68"/>
        <v>0</v>
      </c>
      <c r="D866">
        <f t="shared" si="65"/>
        <v>0</v>
      </c>
      <c r="E866">
        <f t="shared" si="69"/>
        <v>0</v>
      </c>
    </row>
    <row r="867" spans="1:5" x14ac:dyDescent="0.25">
      <c r="A867">
        <f t="shared" si="66"/>
        <v>0.43150000000000033</v>
      </c>
      <c r="B867">
        <f t="shared" si="67"/>
        <v>0</v>
      </c>
      <c r="C867">
        <f t="shared" si="68"/>
        <v>0</v>
      </c>
      <c r="D867">
        <f t="shared" si="65"/>
        <v>0</v>
      </c>
      <c r="E867">
        <f t="shared" si="69"/>
        <v>0</v>
      </c>
    </row>
    <row r="868" spans="1:5" x14ac:dyDescent="0.25">
      <c r="A868">
        <f t="shared" si="66"/>
        <v>0.43200000000000033</v>
      </c>
      <c r="B868">
        <f t="shared" si="67"/>
        <v>0</v>
      </c>
      <c r="C868">
        <f t="shared" si="68"/>
        <v>0</v>
      </c>
      <c r="D868">
        <f t="shared" si="65"/>
        <v>0</v>
      </c>
      <c r="E868">
        <f t="shared" si="69"/>
        <v>0</v>
      </c>
    </row>
    <row r="869" spans="1:5" x14ac:dyDescent="0.25">
      <c r="A869">
        <f t="shared" si="66"/>
        <v>0.43250000000000033</v>
      </c>
      <c r="B869">
        <f t="shared" si="67"/>
        <v>0</v>
      </c>
      <c r="C869">
        <f t="shared" si="68"/>
        <v>0</v>
      </c>
      <c r="D869">
        <f t="shared" si="65"/>
        <v>0</v>
      </c>
      <c r="E869">
        <f t="shared" si="69"/>
        <v>0</v>
      </c>
    </row>
    <row r="870" spans="1:5" x14ac:dyDescent="0.25">
      <c r="A870">
        <f t="shared" si="66"/>
        <v>0.43300000000000033</v>
      </c>
      <c r="B870">
        <f t="shared" si="67"/>
        <v>0</v>
      </c>
      <c r="C870">
        <f t="shared" si="68"/>
        <v>0</v>
      </c>
      <c r="D870">
        <f t="shared" si="65"/>
        <v>0</v>
      </c>
      <c r="E870">
        <f t="shared" si="69"/>
        <v>0</v>
      </c>
    </row>
    <row r="871" spans="1:5" x14ac:dyDescent="0.25">
      <c r="A871">
        <f t="shared" si="66"/>
        <v>0.43350000000000033</v>
      </c>
      <c r="B871">
        <f t="shared" si="67"/>
        <v>0</v>
      </c>
      <c r="C871">
        <f t="shared" si="68"/>
        <v>0</v>
      </c>
      <c r="D871">
        <f t="shared" si="65"/>
        <v>0</v>
      </c>
      <c r="E871">
        <f t="shared" si="69"/>
        <v>0</v>
      </c>
    </row>
    <row r="872" spans="1:5" x14ac:dyDescent="0.25">
      <c r="A872">
        <f t="shared" si="66"/>
        <v>0.43400000000000033</v>
      </c>
      <c r="B872">
        <f t="shared" si="67"/>
        <v>0</v>
      </c>
      <c r="C872">
        <f t="shared" si="68"/>
        <v>0</v>
      </c>
      <c r="D872">
        <f t="shared" si="65"/>
        <v>0</v>
      </c>
      <c r="E872">
        <f t="shared" si="69"/>
        <v>0</v>
      </c>
    </row>
    <row r="873" spans="1:5" x14ac:dyDescent="0.25">
      <c r="A873">
        <f t="shared" si="66"/>
        <v>0.43450000000000033</v>
      </c>
      <c r="B873">
        <f t="shared" si="67"/>
        <v>0</v>
      </c>
      <c r="C873">
        <f t="shared" si="68"/>
        <v>0</v>
      </c>
      <c r="D873">
        <f t="shared" si="65"/>
        <v>0</v>
      </c>
      <c r="E873">
        <f t="shared" si="69"/>
        <v>0</v>
      </c>
    </row>
    <row r="874" spans="1:5" x14ac:dyDescent="0.25">
      <c r="A874">
        <f t="shared" si="66"/>
        <v>0.43500000000000033</v>
      </c>
      <c r="B874">
        <f t="shared" si="67"/>
        <v>0</v>
      </c>
      <c r="C874">
        <f t="shared" si="68"/>
        <v>0</v>
      </c>
      <c r="D874">
        <f t="shared" si="65"/>
        <v>0</v>
      </c>
      <c r="E874">
        <f t="shared" si="69"/>
        <v>0</v>
      </c>
    </row>
    <row r="875" spans="1:5" x14ac:dyDescent="0.25">
      <c r="A875">
        <f t="shared" si="66"/>
        <v>0.43550000000000033</v>
      </c>
      <c r="B875">
        <f t="shared" si="67"/>
        <v>0</v>
      </c>
      <c r="C875">
        <f t="shared" si="68"/>
        <v>0</v>
      </c>
      <c r="D875">
        <f t="shared" si="65"/>
        <v>0</v>
      </c>
      <c r="E875">
        <f t="shared" si="69"/>
        <v>0</v>
      </c>
    </row>
    <row r="876" spans="1:5" x14ac:dyDescent="0.25">
      <c r="A876">
        <f t="shared" si="66"/>
        <v>0.43600000000000033</v>
      </c>
      <c r="B876">
        <f t="shared" si="67"/>
        <v>0</v>
      </c>
      <c r="C876">
        <f t="shared" si="68"/>
        <v>0</v>
      </c>
      <c r="D876">
        <f t="shared" si="65"/>
        <v>0</v>
      </c>
      <c r="E876">
        <f t="shared" si="69"/>
        <v>0</v>
      </c>
    </row>
    <row r="877" spans="1:5" x14ac:dyDescent="0.25">
      <c r="A877">
        <f t="shared" si="66"/>
        <v>0.43650000000000033</v>
      </c>
      <c r="B877">
        <f t="shared" si="67"/>
        <v>0</v>
      </c>
      <c r="C877">
        <f t="shared" si="68"/>
        <v>0</v>
      </c>
      <c r="D877">
        <f t="shared" si="65"/>
        <v>0</v>
      </c>
      <c r="E877">
        <f t="shared" si="69"/>
        <v>0</v>
      </c>
    </row>
    <row r="878" spans="1:5" x14ac:dyDescent="0.25">
      <c r="A878">
        <f t="shared" si="66"/>
        <v>0.43700000000000033</v>
      </c>
      <c r="B878">
        <f t="shared" si="67"/>
        <v>0</v>
      </c>
      <c r="C878">
        <f t="shared" si="68"/>
        <v>0</v>
      </c>
      <c r="D878">
        <f t="shared" si="65"/>
        <v>0</v>
      </c>
      <c r="E878">
        <f t="shared" si="69"/>
        <v>0</v>
      </c>
    </row>
    <row r="879" spans="1:5" x14ac:dyDescent="0.25">
      <c r="A879">
        <f t="shared" si="66"/>
        <v>0.43750000000000033</v>
      </c>
      <c r="B879">
        <f t="shared" si="67"/>
        <v>0</v>
      </c>
      <c r="C879">
        <f t="shared" si="68"/>
        <v>0</v>
      </c>
      <c r="D879">
        <f t="shared" si="65"/>
        <v>0</v>
      </c>
      <c r="E879">
        <f t="shared" si="69"/>
        <v>0</v>
      </c>
    </row>
    <row r="880" spans="1:5" x14ac:dyDescent="0.25">
      <c r="A880">
        <f t="shared" si="66"/>
        <v>0.43800000000000033</v>
      </c>
      <c r="B880">
        <f t="shared" si="67"/>
        <v>0</v>
      </c>
      <c r="C880">
        <f t="shared" si="68"/>
        <v>0</v>
      </c>
      <c r="D880">
        <f t="shared" si="65"/>
        <v>0</v>
      </c>
      <c r="E880">
        <f t="shared" si="69"/>
        <v>0</v>
      </c>
    </row>
    <row r="881" spans="1:5" x14ac:dyDescent="0.25">
      <c r="A881">
        <f t="shared" si="66"/>
        <v>0.43850000000000033</v>
      </c>
      <c r="B881">
        <f t="shared" si="67"/>
        <v>0</v>
      </c>
      <c r="C881">
        <f t="shared" si="68"/>
        <v>0</v>
      </c>
      <c r="D881">
        <f t="shared" si="65"/>
        <v>0</v>
      </c>
      <c r="E881">
        <f t="shared" si="69"/>
        <v>0</v>
      </c>
    </row>
    <row r="882" spans="1:5" x14ac:dyDescent="0.25">
      <c r="A882">
        <f t="shared" si="66"/>
        <v>0.43900000000000033</v>
      </c>
      <c r="B882">
        <f t="shared" si="67"/>
        <v>0</v>
      </c>
      <c r="C882">
        <f t="shared" si="68"/>
        <v>0</v>
      </c>
      <c r="D882">
        <f t="shared" si="65"/>
        <v>0</v>
      </c>
      <c r="E882">
        <f t="shared" si="69"/>
        <v>0</v>
      </c>
    </row>
    <row r="883" spans="1:5" x14ac:dyDescent="0.25">
      <c r="A883">
        <f t="shared" si="66"/>
        <v>0.43950000000000033</v>
      </c>
      <c r="B883">
        <f t="shared" si="67"/>
        <v>0</v>
      </c>
      <c r="C883">
        <f t="shared" si="68"/>
        <v>0</v>
      </c>
      <c r="D883">
        <f t="shared" si="65"/>
        <v>0</v>
      </c>
      <c r="E883">
        <f t="shared" si="69"/>
        <v>0</v>
      </c>
    </row>
    <row r="884" spans="1:5" x14ac:dyDescent="0.25">
      <c r="A884">
        <f t="shared" si="66"/>
        <v>0.44000000000000034</v>
      </c>
      <c r="B884">
        <f t="shared" si="67"/>
        <v>0</v>
      </c>
      <c r="C884">
        <f t="shared" si="68"/>
        <v>0</v>
      </c>
      <c r="D884">
        <f t="shared" si="65"/>
        <v>0</v>
      </c>
      <c r="E884">
        <f t="shared" si="69"/>
        <v>0</v>
      </c>
    </row>
    <row r="885" spans="1:5" x14ac:dyDescent="0.25">
      <c r="A885">
        <f t="shared" si="66"/>
        <v>0.44050000000000034</v>
      </c>
      <c r="B885">
        <f t="shared" si="67"/>
        <v>0</v>
      </c>
      <c r="C885">
        <f t="shared" si="68"/>
        <v>0</v>
      </c>
      <c r="D885">
        <f t="shared" si="65"/>
        <v>0</v>
      </c>
      <c r="E885">
        <f t="shared" si="69"/>
        <v>0</v>
      </c>
    </row>
    <row r="886" spans="1:5" x14ac:dyDescent="0.25">
      <c r="A886">
        <f t="shared" si="66"/>
        <v>0.44100000000000034</v>
      </c>
      <c r="B886">
        <f t="shared" si="67"/>
        <v>0</v>
      </c>
      <c r="C886">
        <f t="shared" si="68"/>
        <v>0</v>
      </c>
      <c r="D886">
        <f t="shared" si="65"/>
        <v>0</v>
      </c>
      <c r="E886">
        <f t="shared" si="69"/>
        <v>0</v>
      </c>
    </row>
    <row r="887" spans="1:5" x14ac:dyDescent="0.25">
      <c r="A887">
        <f t="shared" si="66"/>
        <v>0.44150000000000034</v>
      </c>
      <c r="B887">
        <f t="shared" si="67"/>
        <v>0</v>
      </c>
      <c r="C887">
        <f t="shared" si="68"/>
        <v>0</v>
      </c>
      <c r="D887">
        <f t="shared" si="65"/>
        <v>0</v>
      </c>
      <c r="E887">
        <f t="shared" si="69"/>
        <v>0</v>
      </c>
    </row>
    <row r="888" spans="1:5" x14ac:dyDescent="0.25">
      <c r="A888">
        <f t="shared" si="66"/>
        <v>0.44200000000000034</v>
      </c>
      <c r="B888">
        <f t="shared" si="67"/>
        <v>0</v>
      </c>
      <c r="C888">
        <f t="shared" si="68"/>
        <v>0</v>
      </c>
      <c r="D888">
        <f t="shared" si="65"/>
        <v>0</v>
      </c>
      <c r="E888">
        <f t="shared" si="69"/>
        <v>0</v>
      </c>
    </row>
    <row r="889" spans="1:5" x14ac:dyDescent="0.25">
      <c r="A889">
        <f t="shared" si="66"/>
        <v>0.44250000000000034</v>
      </c>
      <c r="B889">
        <f t="shared" si="67"/>
        <v>0</v>
      </c>
      <c r="C889">
        <f t="shared" si="68"/>
        <v>0</v>
      </c>
      <c r="D889">
        <f t="shared" si="65"/>
        <v>0</v>
      </c>
      <c r="E889">
        <f t="shared" si="69"/>
        <v>0</v>
      </c>
    </row>
    <row r="890" spans="1:5" x14ac:dyDescent="0.25">
      <c r="A890">
        <f t="shared" si="66"/>
        <v>0.44300000000000034</v>
      </c>
      <c r="B890">
        <f t="shared" si="67"/>
        <v>0</v>
      </c>
      <c r="C890">
        <f t="shared" si="68"/>
        <v>0</v>
      </c>
      <c r="D890">
        <f t="shared" si="65"/>
        <v>0</v>
      </c>
      <c r="E890">
        <f t="shared" si="69"/>
        <v>0</v>
      </c>
    </row>
    <row r="891" spans="1:5" x14ac:dyDescent="0.25">
      <c r="A891">
        <f t="shared" si="66"/>
        <v>0.44350000000000034</v>
      </c>
      <c r="B891">
        <f t="shared" si="67"/>
        <v>0</v>
      </c>
      <c r="C891">
        <f t="shared" si="68"/>
        <v>0</v>
      </c>
      <c r="D891">
        <f t="shared" si="65"/>
        <v>0</v>
      </c>
      <c r="E891">
        <f t="shared" si="69"/>
        <v>0</v>
      </c>
    </row>
    <row r="892" spans="1:5" x14ac:dyDescent="0.25">
      <c r="A892">
        <f t="shared" si="66"/>
        <v>0.44400000000000034</v>
      </c>
      <c r="B892">
        <f t="shared" si="67"/>
        <v>0</v>
      </c>
      <c r="C892">
        <f t="shared" si="68"/>
        <v>0</v>
      </c>
      <c r="D892">
        <f t="shared" si="65"/>
        <v>0</v>
      </c>
      <c r="E892">
        <f t="shared" si="69"/>
        <v>0</v>
      </c>
    </row>
    <row r="893" spans="1:5" x14ac:dyDescent="0.25">
      <c r="A893">
        <f t="shared" si="66"/>
        <v>0.44450000000000034</v>
      </c>
      <c r="B893">
        <f t="shared" si="67"/>
        <v>0</v>
      </c>
      <c r="C893">
        <f t="shared" si="68"/>
        <v>0</v>
      </c>
      <c r="D893">
        <f t="shared" si="65"/>
        <v>0</v>
      </c>
      <c r="E893">
        <f t="shared" si="69"/>
        <v>0</v>
      </c>
    </row>
    <row r="894" spans="1:5" x14ac:dyDescent="0.25">
      <c r="A894">
        <f t="shared" si="66"/>
        <v>0.44500000000000034</v>
      </c>
      <c r="B894">
        <f t="shared" si="67"/>
        <v>1E-3</v>
      </c>
      <c r="C894">
        <f t="shared" si="68"/>
        <v>0</v>
      </c>
      <c r="D894">
        <f t="shared" si="65"/>
        <v>1</v>
      </c>
      <c r="E894">
        <f t="shared" si="69"/>
        <v>0.01</v>
      </c>
    </row>
    <row r="895" spans="1:5" x14ac:dyDescent="0.25">
      <c r="A895">
        <f t="shared" si="66"/>
        <v>0.44550000000000034</v>
      </c>
      <c r="B895">
        <f t="shared" si="67"/>
        <v>9.8999999999999999E-4</v>
      </c>
      <c r="C895">
        <f t="shared" si="68"/>
        <v>9.9999999999999995E-7</v>
      </c>
      <c r="D895">
        <f t="shared" si="65"/>
        <v>1</v>
      </c>
      <c r="E895">
        <f t="shared" si="69"/>
        <v>1.9890000000000001E-2</v>
      </c>
    </row>
    <row r="896" spans="1:5" x14ac:dyDescent="0.25">
      <c r="A896">
        <f t="shared" si="66"/>
        <v>0.44600000000000034</v>
      </c>
      <c r="B896">
        <f t="shared" si="67"/>
        <v>9.8010999999999997E-4</v>
      </c>
      <c r="C896">
        <f t="shared" si="68"/>
        <v>1.9890000000000004E-6</v>
      </c>
      <c r="D896">
        <f t="shared" si="65"/>
        <v>1</v>
      </c>
      <c r="E896">
        <f t="shared" si="69"/>
        <v>2.9671210000000003E-2</v>
      </c>
    </row>
    <row r="897" spans="1:5" x14ac:dyDescent="0.25">
      <c r="A897">
        <f t="shared" si="66"/>
        <v>0.44650000000000034</v>
      </c>
      <c r="B897">
        <f t="shared" si="67"/>
        <v>9.7032878999999989E-4</v>
      </c>
      <c r="C897">
        <f t="shared" si="68"/>
        <v>2.9671210000000003E-6</v>
      </c>
      <c r="D897">
        <f t="shared" si="65"/>
        <v>1</v>
      </c>
      <c r="E897">
        <f t="shared" si="69"/>
        <v>3.9344826690000001E-2</v>
      </c>
    </row>
    <row r="898" spans="1:5" x14ac:dyDescent="0.25">
      <c r="A898">
        <f t="shared" si="66"/>
        <v>0.44700000000000034</v>
      </c>
      <c r="B898">
        <f t="shared" si="67"/>
        <v>9.6065517330999996E-4</v>
      </c>
      <c r="C898">
        <f t="shared" si="68"/>
        <v>3.9344826689999999E-6</v>
      </c>
      <c r="D898">
        <f t="shared" si="65"/>
        <v>1</v>
      </c>
      <c r="E898">
        <f t="shared" si="69"/>
        <v>4.8912033596409998E-2</v>
      </c>
    </row>
    <row r="899" spans="1:5" x14ac:dyDescent="0.25">
      <c r="A899">
        <f t="shared" si="66"/>
        <v>0.44750000000000034</v>
      </c>
      <c r="B899">
        <f t="shared" si="67"/>
        <v>9.5108796640359006E-4</v>
      </c>
      <c r="C899">
        <f t="shared" si="68"/>
        <v>4.8912033596409997E-6</v>
      </c>
      <c r="D899">
        <f t="shared" si="65"/>
        <v>1</v>
      </c>
      <c r="E899">
        <f t="shared" si="69"/>
        <v>5.8374001226849492E-2</v>
      </c>
    </row>
    <row r="900" spans="1:5" x14ac:dyDescent="0.25">
      <c r="A900">
        <f t="shared" si="66"/>
        <v>0.44800000000000034</v>
      </c>
      <c r="B900">
        <f t="shared" si="67"/>
        <v>9.4162599877315053E-4</v>
      </c>
      <c r="C900">
        <f t="shared" si="68"/>
        <v>5.8374001226849494E-6</v>
      </c>
      <c r="D900">
        <f t="shared" si="65"/>
        <v>1</v>
      </c>
      <c r="E900">
        <f t="shared" si="69"/>
        <v>6.7731887213354144E-2</v>
      </c>
    </row>
    <row r="901" spans="1:5" x14ac:dyDescent="0.25">
      <c r="A901">
        <f t="shared" si="66"/>
        <v>0.44850000000000034</v>
      </c>
      <c r="B901">
        <f t="shared" si="67"/>
        <v>9.3226811278664589E-4</v>
      </c>
      <c r="C901">
        <f t="shared" si="68"/>
        <v>6.7731887213354147E-6</v>
      </c>
      <c r="D901">
        <f t="shared" ref="D901:D964" si="70">SUM(IF(AND((-$I$6/2)&lt;(A911-$H$6), ((A911-$H$6)&lt;($I$6/2))), 1,0),IF(AND((-$I$7/2)&lt;(A911-$H$7), ((A911-$H$7)&lt;($I$7/2))), 1,0),IF(AND((-$I$8/2)&lt;(A911-$H$8), ((A911-$H$8)&lt;($I$8/2))),1,0))</f>
        <v>1</v>
      </c>
      <c r="E901">
        <f t="shared" si="69"/>
        <v>7.6986836454007251E-2</v>
      </c>
    </row>
    <row r="902" spans="1:5" x14ac:dyDescent="0.25">
      <c r="A902">
        <f t="shared" ref="A902:A965" si="71">A901+$I$2</f>
        <v>0.44900000000000034</v>
      </c>
      <c r="B902">
        <f t="shared" ref="B902:B965" si="72">(($C$2-E901)/$E$2)*D902</f>
        <v>9.230131635459927E-4</v>
      </c>
      <c r="C902">
        <f t="shared" ref="C902:C965" si="73">E901/$E$1</f>
        <v>7.6986836454007249E-6</v>
      </c>
      <c r="D902">
        <f t="shared" si="70"/>
        <v>1</v>
      </c>
      <c r="E902">
        <f t="shared" ref="E902:E965" si="74">E901+((B902-C902)*(0.001/$G$2))</f>
        <v>8.613998125301317E-2</v>
      </c>
    </row>
    <row r="903" spans="1:5" x14ac:dyDescent="0.25">
      <c r="A903">
        <f t="shared" si="71"/>
        <v>0.44950000000000034</v>
      </c>
      <c r="B903">
        <f t="shared" si="72"/>
        <v>9.1386001874698688E-4</v>
      </c>
      <c r="C903">
        <f t="shared" si="73"/>
        <v>8.6139981253013166E-6</v>
      </c>
      <c r="D903">
        <f t="shared" si="70"/>
        <v>1</v>
      </c>
      <c r="E903">
        <f t="shared" si="74"/>
        <v>9.5192441459230032E-2</v>
      </c>
    </row>
    <row r="904" spans="1:5" x14ac:dyDescent="0.25">
      <c r="A904">
        <f t="shared" si="71"/>
        <v>0.45000000000000034</v>
      </c>
      <c r="B904">
        <f t="shared" si="72"/>
        <v>9.0480755854077004E-4</v>
      </c>
      <c r="C904">
        <f t="shared" si="73"/>
        <v>9.5192441459230031E-6</v>
      </c>
      <c r="D904">
        <f t="shared" si="70"/>
        <v>1</v>
      </c>
      <c r="E904">
        <f t="shared" si="74"/>
        <v>0.1041453246031785</v>
      </c>
    </row>
    <row r="905" spans="1:5" x14ac:dyDescent="0.25">
      <c r="A905">
        <f t="shared" si="71"/>
        <v>0.45050000000000034</v>
      </c>
      <c r="B905">
        <f t="shared" si="72"/>
        <v>8.9585467539682155E-4</v>
      </c>
      <c r="C905">
        <f t="shared" si="73"/>
        <v>1.041453246031785E-5</v>
      </c>
      <c r="D905">
        <f t="shared" si="70"/>
        <v>1</v>
      </c>
      <c r="E905">
        <f t="shared" si="74"/>
        <v>0.11299972603254355</v>
      </c>
    </row>
    <row r="906" spans="1:5" x14ac:dyDescent="0.25">
      <c r="A906">
        <f t="shared" si="71"/>
        <v>0.45100000000000035</v>
      </c>
      <c r="B906">
        <f t="shared" si="72"/>
        <v>8.8700027396745656E-4</v>
      </c>
      <c r="C906">
        <f t="shared" si="73"/>
        <v>1.1299972603254355E-5</v>
      </c>
      <c r="D906">
        <f t="shared" si="70"/>
        <v>1</v>
      </c>
      <c r="E906">
        <f t="shared" si="74"/>
        <v>0.12175672904618556</v>
      </c>
    </row>
    <row r="907" spans="1:5" x14ac:dyDescent="0.25">
      <c r="A907">
        <f t="shared" si="71"/>
        <v>0.45150000000000035</v>
      </c>
      <c r="B907">
        <f t="shared" si="72"/>
        <v>8.7824327095381441E-4</v>
      </c>
      <c r="C907">
        <f t="shared" si="73"/>
        <v>1.2175672904618556E-5</v>
      </c>
      <c r="D907">
        <f t="shared" si="70"/>
        <v>1</v>
      </c>
      <c r="E907">
        <f t="shared" si="74"/>
        <v>0.13041740502667754</v>
      </c>
    </row>
    <row r="908" spans="1:5" x14ac:dyDescent="0.25">
      <c r="A908">
        <f t="shared" si="71"/>
        <v>0.45200000000000035</v>
      </c>
      <c r="B908">
        <f t="shared" si="72"/>
        <v>8.6958259497332249E-4</v>
      </c>
      <c r="C908">
        <f t="shared" si="73"/>
        <v>1.3041740502667754E-5</v>
      </c>
      <c r="D908">
        <f t="shared" si="70"/>
        <v>1</v>
      </c>
      <c r="E908">
        <f t="shared" si="74"/>
        <v>0.13898281357138409</v>
      </c>
    </row>
    <row r="909" spans="1:5" x14ac:dyDescent="0.25">
      <c r="A909">
        <f t="shared" si="71"/>
        <v>0.45250000000000035</v>
      </c>
      <c r="B909">
        <f t="shared" si="72"/>
        <v>8.6101718642861587E-4</v>
      </c>
      <c r="C909">
        <f t="shared" si="73"/>
        <v>1.3898281357138408E-5</v>
      </c>
      <c r="D909">
        <f t="shared" si="70"/>
        <v>1</v>
      </c>
      <c r="E909">
        <f t="shared" si="74"/>
        <v>0.14745400262209887</v>
      </c>
    </row>
    <row r="910" spans="1:5" x14ac:dyDescent="0.25">
      <c r="A910">
        <f t="shared" si="71"/>
        <v>0.45300000000000035</v>
      </c>
      <c r="B910">
        <f t="shared" si="72"/>
        <v>8.5254599737790121E-4</v>
      </c>
      <c r="C910">
        <f t="shared" si="73"/>
        <v>1.4745400262209887E-5</v>
      </c>
      <c r="D910">
        <f t="shared" si="70"/>
        <v>1</v>
      </c>
      <c r="E910">
        <f t="shared" si="74"/>
        <v>0.1558320085932558</v>
      </c>
    </row>
    <row r="911" spans="1:5" x14ac:dyDescent="0.25">
      <c r="A911">
        <f t="shared" si="71"/>
        <v>0.45350000000000035</v>
      </c>
      <c r="B911">
        <f t="shared" si="72"/>
        <v>8.4416799140674419E-4</v>
      </c>
      <c r="C911">
        <f t="shared" si="73"/>
        <v>1.5583200859325581E-5</v>
      </c>
      <c r="D911">
        <f t="shared" si="70"/>
        <v>1</v>
      </c>
      <c r="E911">
        <f t="shared" si="74"/>
        <v>0.16411785649872998</v>
      </c>
    </row>
    <row r="912" spans="1:5" x14ac:dyDescent="0.25">
      <c r="A912">
        <f t="shared" si="71"/>
        <v>0.45400000000000035</v>
      </c>
      <c r="B912">
        <f t="shared" si="72"/>
        <v>8.3588214350127003E-4</v>
      </c>
      <c r="C912">
        <f t="shared" si="73"/>
        <v>1.6411785649872998E-5</v>
      </c>
      <c r="D912">
        <f t="shared" si="70"/>
        <v>1</v>
      </c>
      <c r="E912">
        <f t="shared" si="74"/>
        <v>0.17231256007724394</v>
      </c>
    </row>
    <row r="913" spans="1:5" x14ac:dyDescent="0.25">
      <c r="A913">
        <f t="shared" si="71"/>
        <v>0.45450000000000035</v>
      </c>
      <c r="B913">
        <f t="shared" si="72"/>
        <v>8.2768743992275601E-4</v>
      </c>
      <c r="C913">
        <f t="shared" si="73"/>
        <v>1.7231256007724393E-5</v>
      </c>
      <c r="D913">
        <f t="shared" si="70"/>
        <v>1</v>
      </c>
      <c r="E913">
        <f t="shared" si="74"/>
        <v>0.18041712191639425</v>
      </c>
    </row>
    <row r="914" spans="1:5" x14ac:dyDescent="0.25">
      <c r="A914">
        <f t="shared" si="71"/>
        <v>0.45500000000000035</v>
      </c>
      <c r="B914">
        <f t="shared" si="72"/>
        <v>8.1958287808360573E-4</v>
      </c>
      <c r="C914">
        <f t="shared" si="73"/>
        <v>1.8041712191639425E-5</v>
      </c>
      <c r="D914">
        <f t="shared" si="70"/>
        <v>1</v>
      </c>
      <c r="E914">
        <f t="shared" si="74"/>
        <v>0.18843253357531392</v>
      </c>
    </row>
    <row r="915" spans="1:5" x14ac:dyDescent="0.25">
      <c r="A915">
        <f t="shared" si="71"/>
        <v>0.45550000000000035</v>
      </c>
      <c r="B915">
        <f t="shared" si="72"/>
        <v>8.1156746642468611E-4</v>
      </c>
      <c r="C915">
        <f t="shared" si="73"/>
        <v>1.8843253357531392E-5</v>
      </c>
      <c r="D915">
        <f t="shared" si="70"/>
        <v>1</v>
      </c>
      <c r="E915">
        <f t="shared" si="74"/>
        <v>0.19635977570598548</v>
      </c>
    </row>
    <row r="916" spans="1:5" x14ac:dyDescent="0.25">
      <c r="A916">
        <f t="shared" si="71"/>
        <v>0.45600000000000035</v>
      </c>
      <c r="B916">
        <f t="shared" si="72"/>
        <v>8.0364022429401446E-4</v>
      </c>
      <c r="C916">
        <f t="shared" si="73"/>
        <v>1.9635977570598548E-5</v>
      </c>
      <c r="D916">
        <f t="shared" si="70"/>
        <v>1</v>
      </c>
      <c r="E916">
        <f t="shared" si="74"/>
        <v>0.20419981817321964</v>
      </c>
    </row>
    <row r="917" spans="1:5" x14ac:dyDescent="0.25">
      <c r="A917">
        <f t="shared" si="71"/>
        <v>0.45650000000000035</v>
      </c>
      <c r="B917">
        <f t="shared" si="72"/>
        <v>7.9580018182678035E-4</v>
      </c>
      <c r="C917">
        <f t="shared" si="73"/>
        <v>2.0419981817321965E-5</v>
      </c>
      <c r="D917">
        <f t="shared" si="70"/>
        <v>1</v>
      </c>
      <c r="E917">
        <f t="shared" si="74"/>
        <v>0.21195362017331423</v>
      </c>
    </row>
    <row r="918" spans="1:5" x14ac:dyDescent="0.25">
      <c r="A918">
        <f t="shared" si="71"/>
        <v>0.45700000000000035</v>
      </c>
      <c r="B918">
        <f t="shared" si="72"/>
        <v>7.8804637982668577E-4</v>
      </c>
      <c r="C918">
        <f t="shared" si="73"/>
        <v>2.1195362017331422E-5</v>
      </c>
      <c r="D918">
        <f t="shared" si="70"/>
        <v>1</v>
      </c>
      <c r="E918">
        <f t="shared" si="74"/>
        <v>0.21962213035140779</v>
      </c>
    </row>
    <row r="919" spans="1:5" x14ac:dyDescent="0.25">
      <c r="A919">
        <f t="shared" si="71"/>
        <v>0.45750000000000035</v>
      </c>
      <c r="B919">
        <f t="shared" si="72"/>
        <v>7.8037786964859225E-4</v>
      </c>
      <c r="C919">
        <f t="shared" si="73"/>
        <v>2.1962213035140778E-5</v>
      </c>
      <c r="D919">
        <f t="shared" si="70"/>
        <v>1</v>
      </c>
      <c r="E919">
        <f t="shared" si="74"/>
        <v>0.2272062869175423</v>
      </c>
    </row>
    <row r="920" spans="1:5" x14ac:dyDescent="0.25">
      <c r="A920">
        <f t="shared" si="71"/>
        <v>0.45800000000000035</v>
      </c>
      <c r="B920">
        <f t="shared" si="72"/>
        <v>7.7279371308245769E-4</v>
      </c>
      <c r="C920">
        <f t="shared" si="73"/>
        <v>2.2720628691754231E-5</v>
      </c>
      <c r="D920">
        <f t="shared" si="70"/>
        <v>1</v>
      </c>
      <c r="E920">
        <f t="shared" si="74"/>
        <v>0.23470701776144934</v>
      </c>
    </row>
    <row r="921" spans="1:5" x14ac:dyDescent="0.25">
      <c r="A921">
        <f t="shared" si="71"/>
        <v>0.45850000000000035</v>
      </c>
      <c r="B921">
        <f t="shared" si="72"/>
        <v>7.6529298223855069E-4</v>
      </c>
      <c r="C921">
        <f t="shared" si="73"/>
        <v>2.3470701776144934E-5</v>
      </c>
      <c r="D921">
        <f t="shared" si="70"/>
        <v>1</v>
      </c>
      <c r="E921">
        <f t="shared" si="74"/>
        <v>0.2421252405660734</v>
      </c>
    </row>
    <row r="922" spans="1:5" x14ac:dyDescent="0.25">
      <c r="A922">
        <f t="shared" si="71"/>
        <v>0.45900000000000035</v>
      </c>
      <c r="B922">
        <f t="shared" si="72"/>
        <v>7.5787475943392662E-4</v>
      </c>
      <c r="C922">
        <f t="shared" si="73"/>
        <v>2.4212524056607339E-5</v>
      </c>
      <c r="D922">
        <f t="shared" si="70"/>
        <v>1</v>
      </c>
      <c r="E922">
        <f t="shared" si="74"/>
        <v>0.24946186291984659</v>
      </c>
    </row>
    <row r="923" spans="1:5" x14ac:dyDescent="0.25">
      <c r="A923">
        <f t="shared" si="71"/>
        <v>0.45950000000000035</v>
      </c>
      <c r="B923">
        <f t="shared" si="72"/>
        <v>7.5053813708015336E-4</v>
      </c>
      <c r="C923">
        <f t="shared" si="73"/>
        <v>2.4946186291984661E-5</v>
      </c>
      <c r="D923">
        <f t="shared" si="70"/>
        <v>1</v>
      </c>
      <c r="E923">
        <f t="shared" si="74"/>
        <v>0.2567177824277283</v>
      </c>
    </row>
    <row r="924" spans="1:5" x14ac:dyDescent="0.25">
      <c r="A924">
        <f t="shared" si="71"/>
        <v>0.46000000000000035</v>
      </c>
      <c r="B924">
        <f t="shared" si="72"/>
        <v>7.4328221757227178E-4</v>
      </c>
      <c r="C924">
        <f t="shared" si="73"/>
        <v>2.567177824277283E-5</v>
      </c>
      <c r="D924">
        <f t="shared" si="70"/>
        <v>1</v>
      </c>
      <c r="E924">
        <f t="shared" si="74"/>
        <v>0.26389388682102327</v>
      </c>
    </row>
    <row r="925" spans="1:5" x14ac:dyDescent="0.25">
      <c r="A925">
        <f t="shared" si="71"/>
        <v>0.46050000000000035</v>
      </c>
      <c r="B925">
        <f t="shared" si="72"/>
        <v>7.3610611317897676E-4</v>
      </c>
      <c r="C925">
        <f t="shared" si="73"/>
        <v>2.6389388682102326E-5</v>
      </c>
      <c r="D925">
        <f t="shared" si="70"/>
        <v>1</v>
      </c>
      <c r="E925">
        <f t="shared" si="74"/>
        <v>0.270991054065992</v>
      </c>
    </row>
    <row r="926" spans="1:5" x14ac:dyDescent="0.25">
      <c r="A926">
        <f t="shared" si="71"/>
        <v>0.46100000000000035</v>
      </c>
      <c r="B926">
        <f t="shared" si="72"/>
        <v>7.2900894593400805E-4</v>
      </c>
      <c r="C926">
        <f t="shared" si="73"/>
        <v>2.7099105406599199E-5</v>
      </c>
      <c r="D926">
        <f t="shared" si="70"/>
        <v>1</v>
      </c>
      <c r="E926">
        <f t="shared" si="74"/>
        <v>0.27801015247126609</v>
      </c>
    </row>
    <row r="927" spans="1:5" x14ac:dyDescent="0.25">
      <c r="A927">
        <f t="shared" si="71"/>
        <v>0.46150000000000035</v>
      </c>
      <c r="B927">
        <f t="shared" si="72"/>
        <v>7.2198984752873386E-4</v>
      </c>
      <c r="C927">
        <f t="shared" si="73"/>
        <v>2.780101524712661E-5</v>
      </c>
      <c r="D927">
        <f t="shared" si="70"/>
        <v>1</v>
      </c>
      <c r="E927">
        <f t="shared" si="74"/>
        <v>0.28495204079408215</v>
      </c>
    </row>
    <row r="928" spans="1:5" x14ac:dyDescent="0.25">
      <c r="A928">
        <f t="shared" si="71"/>
        <v>0.46200000000000035</v>
      </c>
      <c r="B928">
        <f t="shared" si="72"/>
        <v>7.1504795920591783E-4</v>
      </c>
      <c r="C928">
        <f t="shared" si="73"/>
        <v>2.8495204079408216E-5</v>
      </c>
      <c r="D928">
        <f t="shared" si="70"/>
        <v>1</v>
      </c>
      <c r="E928">
        <f t="shared" si="74"/>
        <v>0.29181756834534722</v>
      </c>
    </row>
    <row r="929" spans="1:5" x14ac:dyDescent="0.25">
      <c r="A929">
        <f t="shared" si="71"/>
        <v>0.46250000000000036</v>
      </c>
      <c r="B929">
        <f t="shared" si="72"/>
        <v>7.0818243165465279E-4</v>
      </c>
      <c r="C929">
        <f t="shared" si="73"/>
        <v>2.9181756834534721E-5</v>
      </c>
      <c r="D929">
        <f t="shared" si="70"/>
        <v>1</v>
      </c>
      <c r="E929">
        <f t="shared" si="74"/>
        <v>0.29860757509354841</v>
      </c>
    </row>
    <row r="930" spans="1:5" x14ac:dyDescent="0.25">
      <c r="A930">
        <f t="shared" si="71"/>
        <v>0.46300000000000036</v>
      </c>
      <c r="B930">
        <f t="shared" si="72"/>
        <v>7.0139242490645161E-4</v>
      </c>
      <c r="C930">
        <f t="shared" si="73"/>
        <v>2.9860757509354839E-5</v>
      </c>
      <c r="D930">
        <f t="shared" si="70"/>
        <v>1</v>
      </c>
      <c r="E930">
        <f t="shared" si="74"/>
        <v>0.30532289176751937</v>
      </c>
    </row>
    <row r="931" spans="1:5" x14ac:dyDescent="0.25">
      <c r="A931">
        <f t="shared" si="71"/>
        <v>0.46350000000000036</v>
      </c>
      <c r="B931">
        <f t="shared" si="72"/>
        <v>6.9467710823248058E-4</v>
      </c>
      <c r="C931">
        <f t="shared" si="73"/>
        <v>3.053228917675194E-5</v>
      </c>
      <c r="D931">
        <f t="shared" si="70"/>
        <v>1</v>
      </c>
      <c r="E931">
        <f t="shared" si="74"/>
        <v>0.31196433995807665</v>
      </c>
    </row>
    <row r="932" spans="1:5" x14ac:dyDescent="0.25">
      <c r="A932">
        <f t="shared" si="71"/>
        <v>0.46400000000000036</v>
      </c>
      <c r="B932">
        <f t="shared" si="72"/>
        <v>6.8803566004192328E-4</v>
      </c>
      <c r="C932">
        <f t="shared" si="73"/>
        <v>3.1196433995807666E-5</v>
      </c>
      <c r="D932">
        <f t="shared" si="70"/>
        <v>1</v>
      </c>
      <c r="E932">
        <f t="shared" si="74"/>
        <v>0.31853273221853778</v>
      </c>
    </row>
    <row r="933" spans="1:5" x14ac:dyDescent="0.25">
      <c r="A933">
        <f t="shared" si="71"/>
        <v>0.46450000000000036</v>
      </c>
      <c r="B933">
        <f t="shared" si="72"/>
        <v>6.8146726778146221E-4</v>
      </c>
      <c r="C933">
        <f t="shared" si="73"/>
        <v>3.185327322185378E-5</v>
      </c>
      <c r="D933">
        <f t="shared" si="70"/>
        <v>1</v>
      </c>
      <c r="E933">
        <f t="shared" si="74"/>
        <v>0.32502887216413384</v>
      </c>
    </row>
    <row r="934" spans="1:5" x14ac:dyDescent="0.25">
      <c r="A934">
        <f t="shared" si="71"/>
        <v>0.46500000000000036</v>
      </c>
      <c r="B934">
        <f t="shared" si="72"/>
        <v>6.7497112783586615E-4</v>
      </c>
      <c r="C934">
        <f t="shared" si="73"/>
        <v>3.2502887216413382E-5</v>
      </c>
      <c r="D934">
        <f t="shared" si="70"/>
        <v>1</v>
      </c>
      <c r="E934">
        <f t="shared" si="74"/>
        <v>0.33145355457032838</v>
      </c>
    </row>
    <row r="935" spans="1:5" x14ac:dyDescent="0.25">
      <c r="A935">
        <f t="shared" si="71"/>
        <v>0.46550000000000036</v>
      </c>
      <c r="B935">
        <f t="shared" si="72"/>
        <v>6.6854644542967167E-4</v>
      </c>
      <c r="C935">
        <f t="shared" si="73"/>
        <v>3.3145355457032835E-5</v>
      </c>
      <c r="D935">
        <f t="shared" si="70"/>
        <v>1</v>
      </c>
      <c r="E935">
        <f t="shared" si="74"/>
        <v>0.33780756547005475</v>
      </c>
    </row>
    <row r="936" spans="1:5" x14ac:dyDescent="0.25">
      <c r="A936">
        <f t="shared" si="71"/>
        <v>0.46600000000000036</v>
      </c>
      <c r="B936">
        <f t="shared" si="72"/>
        <v>6.6219243452994526E-4</v>
      </c>
      <c r="C936">
        <f t="shared" si="73"/>
        <v>3.3780756547005475E-5</v>
      </c>
      <c r="D936">
        <f t="shared" si="70"/>
        <v>1</v>
      </c>
      <c r="E936">
        <f t="shared" si="74"/>
        <v>0.34409168224988412</v>
      </c>
    </row>
    <row r="937" spans="1:5" x14ac:dyDescent="0.25">
      <c r="A937">
        <f t="shared" si="71"/>
        <v>0.46650000000000036</v>
      </c>
      <c r="B937">
        <f t="shared" si="72"/>
        <v>6.559083177501159E-4</v>
      </c>
      <c r="C937">
        <f t="shared" si="73"/>
        <v>3.4409168224988412E-5</v>
      </c>
      <c r="D937">
        <f t="shared" si="70"/>
        <v>1</v>
      </c>
      <c r="E937">
        <f t="shared" si="74"/>
        <v>0.35030667374513541</v>
      </c>
    </row>
    <row r="938" spans="1:5" x14ac:dyDescent="0.25">
      <c r="A938">
        <f t="shared" si="71"/>
        <v>0.46700000000000036</v>
      </c>
      <c r="B938">
        <f t="shared" si="72"/>
        <v>6.496933262548645E-4</v>
      </c>
      <c r="C938">
        <f t="shared" si="73"/>
        <v>3.5030667374513544E-5</v>
      </c>
      <c r="D938">
        <f t="shared" si="70"/>
        <v>1</v>
      </c>
      <c r="E938">
        <f t="shared" si="74"/>
        <v>0.35645330033393891</v>
      </c>
    </row>
    <row r="939" spans="1:5" x14ac:dyDescent="0.25">
      <c r="A939">
        <f t="shared" si="71"/>
        <v>0.46750000000000036</v>
      </c>
      <c r="B939">
        <f t="shared" si="72"/>
        <v>6.4354669966606103E-4</v>
      </c>
      <c r="C939">
        <f t="shared" si="73"/>
        <v>3.5645330033393892E-5</v>
      </c>
      <c r="D939">
        <f t="shared" si="70"/>
        <v>1</v>
      </c>
      <c r="E939">
        <f t="shared" si="74"/>
        <v>0.36253231403026559</v>
      </c>
    </row>
    <row r="940" spans="1:5" x14ac:dyDescent="0.25">
      <c r="A940">
        <f t="shared" si="71"/>
        <v>0.46800000000000036</v>
      </c>
      <c r="B940">
        <f t="shared" si="72"/>
        <v>6.3746768596973432E-4</v>
      </c>
      <c r="C940">
        <f t="shared" si="73"/>
        <v>3.6253231403026562E-5</v>
      </c>
      <c r="D940">
        <f t="shared" si="70"/>
        <v>1</v>
      </c>
      <c r="E940">
        <f t="shared" si="74"/>
        <v>0.36854445857593265</v>
      </c>
    </row>
    <row r="941" spans="1:5" x14ac:dyDescent="0.25">
      <c r="A941">
        <f t="shared" si="71"/>
        <v>0.46850000000000036</v>
      </c>
      <c r="B941">
        <f t="shared" si="72"/>
        <v>6.3145554142406731E-4</v>
      </c>
      <c r="C941">
        <f t="shared" si="73"/>
        <v>3.6854445857593267E-5</v>
      </c>
      <c r="D941">
        <f t="shared" si="70"/>
        <v>1</v>
      </c>
      <c r="E941">
        <f t="shared" si="74"/>
        <v>0.37449046953159737</v>
      </c>
    </row>
    <row r="942" spans="1:5" x14ac:dyDescent="0.25">
      <c r="A942">
        <f t="shared" si="71"/>
        <v>0.46900000000000036</v>
      </c>
      <c r="B942">
        <f t="shared" si="72"/>
        <v>6.2550953046840261E-4</v>
      </c>
      <c r="C942">
        <f t="shared" si="73"/>
        <v>3.7449046953159737E-5</v>
      </c>
      <c r="D942">
        <f t="shared" si="70"/>
        <v>1</v>
      </c>
      <c r="E942">
        <f t="shared" si="74"/>
        <v>0.38037107436674977</v>
      </c>
    </row>
    <row r="943" spans="1:5" x14ac:dyDescent="0.25">
      <c r="A943">
        <f t="shared" si="71"/>
        <v>0.46950000000000036</v>
      </c>
      <c r="B943">
        <f t="shared" si="72"/>
        <v>6.1962892563325028E-4</v>
      </c>
      <c r="C943">
        <f t="shared" si="73"/>
        <v>3.8037107436674976E-5</v>
      </c>
      <c r="D943">
        <f t="shared" si="70"/>
        <v>1</v>
      </c>
      <c r="E943">
        <f t="shared" si="74"/>
        <v>0.38618699254871552</v>
      </c>
    </row>
    <row r="944" spans="1:5" x14ac:dyDescent="0.25">
      <c r="A944">
        <f t="shared" si="71"/>
        <v>0.47000000000000036</v>
      </c>
      <c r="B944">
        <f t="shared" si="72"/>
        <v>6.1381300745128444E-4</v>
      </c>
      <c r="C944">
        <f t="shared" si="73"/>
        <v>3.861869925487155E-5</v>
      </c>
      <c r="D944">
        <f t="shared" si="70"/>
        <v>1</v>
      </c>
      <c r="E944">
        <f t="shared" si="74"/>
        <v>0.39193893563067966</v>
      </c>
    </row>
    <row r="945" spans="1:5" x14ac:dyDescent="0.25">
      <c r="A945">
        <f t="shared" si="71"/>
        <v>0.47050000000000036</v>
      </c>
      <c r="B945">
        <f t="shared" si="72"/>
        <v>6.0806106436932033E-4</v>
      </c>
      <c r="C945">
        <f t="shared" si="73"/>
        <v>3.9193893563067969E-5</v>
      </c>
      <c r="D945">
        <f t="shared" si="70"/>
        <v>1</v>
      </c>
      <c r="E945">
        <f t="shared" si="74"/>
        <v>0.39762760733874219</v>
      </c>
    </row>
    <row r="946" spans="1:5" x14ac:dyDescent="0.25">
      <c r="A946">
        <f t="shared" si="71"/>
        <v>0.47100000000000036</v>
      </c>
      <c r="B946">
        <f t="shared" si="72"/>
        <v>6.0237239266125789E-4</v>
      </c>
      <c r="C946">
        <f t="shared" si="73"/>
        <v>3.976276073387422E-5</v>
      </c>
      <c r="D946">
        <f t="shared" si="70"/>
        <v>1</v>
      </c>
      <c r="E946">
        <f t="shared" si="74"/>
        <v>0.40325370365801605</v>
      </c>
    </row>
    <row r="947" spans="1:5" x14ac:dyDescent="0.25">
      <c r="A947">
        <f t="shared" si="71"/>
        <v>0.47150000000000036</v>
      </c>
      <c r="B947">
        <f t="shared" si="72"/>
        <v>5.9674629634198393E-4</v>
      </c>
      <c r="C947">
        <f t="shared" si="73"/>
        <v>4.0325370365801603E-5</v>
      </c>
      <c r="D947">
        <f t="shared" si="70"/>
        <v>1</v>
      </c>
      <c r="E947">
        <f t="shared" si="74"/>
        <v>0.40881791291777786</v>
      </c>
    </row>
    <row r="948" spans="1:5" x14ac:dyDescent="0.25">
      <c r="A948">
        <f t="shared" si="71"/>
        <v>0.47200000000000036</v>
      </c>
      <c r="B948">
        <f t="shared" si="72"/>
        <v>5.9118208708222218E-4</v>
      </c>
      <c r="C948">
        <f t="shared" si="73"/>
        <v>4.0881791291777786E-5</v>
      </c>
      <c r="D948">
        <f t="shared" si="70"/>
        <v>1</v>
      </c>
      <c r="E948">
        <f t="shared" si="74"/>
        <v>0.41432091587568232</v>
      </c>
    </row>
    <row r="949" spans="1:5" x14ac:dyDescent="0.25">
      <c r="A949">
        <f t="shared" si="71"/>
        <v>0.47250000000000036</v>
      </c>
      <c r="B949">
        <f t="shared" si="72"/>
        <v>5.8567908412431773E-4</v>
      </c>
      <c r="C949">
        <f t="shared" si="73"/>
        <v>4.1432091587568231E-5</v>
      </c>
      <c r="D949">
        <f t="shared" si="70"/>
        <v>1</v>
      </c>
      <c r="E949">
        <f t="shared" si="74"/>
        <v>0.41976338580104983</v>
      </c>
    </row>
    <row r="950" spans="1:5" x14ac:dyDescent="0.25">
      <c r="A950">
        <f t="shared" si="71"/>
        <v>0.47300000000000036</v>
      </c>
      <c r="B950">
        <f t="shared" si="72"/>
        <v>5.8023661419895009E-4</v>
      </c>
      <c r="C950">
        <f t="shared" si="73"/>
        <v>4.1976338580104985E-5</v>
      </c>
      <c r="D950">
        <f t="shared" si="70"/>
        <v>1</v>
      </c>
      <c r="E950">
        <f t="shared" si="74"/>
        <v>0.42514598855723829</v>
      </c>
    </row>
    <row r="951" spans="1:5" x14ac:dyDescent="0.25">
      <c r="A951">
        <f t="shared" si="71"/>
        <v>0.47350000000000037</v>
      </c>
      <c r="B951">
        <f t="shared" si="72"/>
        <v>5.7485401144276175E-4</v>
      </c>
      <c r="C951">
        <f t="shared" si="73"/>
        <v>4.2514598855723826E-5</v>
      </c>
      <c r="D951">
        <f t="shared" si="70"/>
        <v>1</v>
      </c>
      <c r="E951">
        <f t="shared" si="74"/>
        <v>0.43046938268310869</v>
      </c>
    </row>
    <row r="952" spans="1:5" x14ac:dyDescent="0.25">
      <c r="A952">
        <f t="shared" si="71"/>
        <v>0.47400000000000037</v>
      </c>
      <c r="B952">
        <f t="shared" si="72"/>
        <v>5.6953061731689124E-4</v>
      </c>
      <c r="C952">
        <f t="shared" si="73"/>
        <v>4.3046938268310866E-5</v>
      </c>
      <c r="D952">
        <f t="shared" si="70"/>
        <v>1</v>
      </c>
      <c r="E952">
        <f t="shared" si="74"/>
        <v>0.43573421947359448</v>
      </c>
    </row>
    <row r="953" spans="1:5" x14ac:dyDescent="0.25">
      <c r="A953">
        <f t="shared" si="71"/>
        <v>0.47450000000000037</v>
      </c>
      <c r="B953">
        <f t="shared" si="72"/>
        <v>5.6426578052640554E-4</v>
      </c>
      <c r="C953">
        <f t="shared" si="73"/>
        <v>4.3573421947359449E-5</v>
      </c>
      <c r="D953">
        <f t="shared" si="70"/>
        <v>1</v>
      </c>
      <c r="E953">
        <f t="shared" si="74"/>
        <v>0.44094114305938492</v>
      </c>
    </row>
    <row r="954" spans="1:5" x14ac:dyDescent="0.25">
      <c r="A954">
        <f t="shared" si="71"/>
        <v>0.47500000000000037</v>
      </c>
      <c r="B954">
        <f t="shared" si="72"/>
        <v>5.5905885694061512E-4</v>
      </c>
      <c r="C954">
        <f t="shared" si="73"/>
        <v>4.4094114305938495E-5</v>
      </c>
      <c r="D954">
        <f t="shared" si="70"/>
        <v>1</v>
      </c>
      <c r="E954">
        <f t="shared" si="74"/>
        <v>0.44609079048573169</v>
      </c>
    </row>
    <row r="955" spans="1:5" x14ac:dyDescent="0.25">
      <c r="A955">
        <f t="shared" si="71"/>
        <v>0.47550000000000037</v>
      </c>
      <c r="B955">
        <f t="shared" si="72"/>
        <v>5.5390920951426835E-4</v>
      </c>
      <c r="C955">
        <f t="shared" si="73"/>
        <v>4.4609079048573167E-5</v>
      </c>
      <c r="D955">
        <f t="shared" si="70"/>
        <v>1</v>
      </c>
      <c r="E955">
        <f t="shared" si="74"/>
        <v>0.45118379179038864</v>
      </c>
    </row>
    <row r="956" spans="1:5" x14ac:dyDescent="0.25">
      <c r="A956">
        <f t="shared" si="71"/>
        <v>0.47600000000000037</v>
      </c>
      <c r="B956">
        <f t="shared" si="72"/>
        <v>5.4881620820961127E-4</v>
      </c>
      <c r="C956">
        <f t="shared" si="73"/>
        <v>4.5118379179038866E-5</v>
      </c>
      <c r="D956">
        <f t="shared" si="70"/>
        <v>1</v>
      </c>
      <c r="E956">
        <f t="shared" si="74"/>
        <v>0.45622077008069439</v>
      </c>
    </row>
    <row r="957" spans="1:5" x14ac:dyDescent="0.25">
      <c r="A957">
        <f t="shared" si="71"/>
        <v>0.47650000000000037</v>
      </c>
      <c r="B957">
        <f t="shared" si="72"/>
        <v>5.4377922991930559E-4</v>
      </c>
      <c r="C957">
        <f t="shared" si="73"/>
        <v>4.5622077008069441E-5</v>
      </c>
      <c r="D957">
        <f t="shared" si="70"/>
        <v>1</v>
      </c>
      <c r="E957">
        <f t="shared" si="74"/>
        <v>0.46120234160980678</v>
      </c>
    </row>
    <row r="958" spans="1:5" x14ac:dyDescent="0.25">
      <c r="A958">
        <f t="shared" si="71"/>
        <v>0.47700000000000037</v>
      </c>
      <c r="B958">
        <f t="shared" si="72"/>
        <v>5.3879765839019321E-4</v>
      </c>
      <c r="C958">
        <f t="shared" si="73"/>
        <v>4.6120234160980677E-5</v>
      </c>
      <c r="D958">
        <f t="shared" si="70"/>
        <v>1</v>
      </c>
      <c r="E958">
        <f t="shared" si="74"/>
        <v>0.46612911585209887</v>
      </c>
    </row>
    <row r="959" spans="1:5" x14ac:dyDescent="0.25">
      <c r="A959">
        <f t="shared" si="71"/>
        <v>0.47750000000000037</v>
      </c>
      <c r="B959">
        <f t="shared" si="72"/>
        <v>5.3387088414790114E-4</v>
      </c>
      <c r="C959">
        <f t="shared" si="73"/>
        <v>4.6612911585209885E-5</v>
      </c>
      <c r="D959">
        <f t="shared" si="70"/>
        <v>1</v>
      </c>
      <c r="E959">
        <f t="shared" si="74"/>
        <v>0.47100169557772581</v>
      </c>
    </row>
    <row r="960" spans="1:5" x14ac:dyDescent="0.25">
      <c r="A960">
        <f t="shared" si="71"/>
        <v>0.47800000000000037</v>
      </c>
      <c r="B960">
        <f t="shared" si="72"/>
        <v>5.289983044222741E-4</v>
      </c>
      <c r="C960">
        <f t="shared" si="73"/>
        <v>4.710016955777258E-5</v>
      </c>
      <c r="D960">
        <f t="shared" si="70"/>
        <v>1</v>
      </c>
      <c r="E960">
        <f t="shared" si="74"/>
        <v>0.47582067692637081</v>
      </c>
    </row>
    <row r="961" spans="1:5" x14ac:dyDescent="0.25">
      <c r="A961">
        <f t="shared" si="71"/>
        <v>0.47850000000000037</v>
      </c>
      <c r="B961">
        <f t="shared" si="72"/>
        <v>5.241793230736291E-4</v>
      </c>
      <c r="C961">
        <f t="shared" si="73"/>
        <v>4.7582067692637079E-5</v>
      </c>
      <c r="D961">
        <f t="shared" si="70"/>
        <v>1</v>
      </c>
      <c r="E961">
        <f t="shared" si="74"/>
        <v>0.48058664948018071</v>
      </c>
    </row>
    <row r="962" spans="1:5" x14ac:dyDescent="0.25">
      <c r="A962">
        <f t="shared" si="71"/>
        <v>0.47900000000000037</v>
      </c>
      <c r="B962">
        <f t="shared" si="72"/>
        <v>5.1941335051981926E-4</v>
      </c>
      <c r="C962">
        <f t="shared" si="73"/>
        <v>4.8058664948018068E-5</v>
      </c>
      <c r="D962">
        <f t="shared" si="70"/>
        <v>1</v>
      </c>
      <c r="E962">
        <f t="shared" si="74"/>
        <v>0.48530019633589871</v>
      </c>
    </row>
    <row r="963" spans="1:5" x14ac:dyDescent="0.25">
      <c r="A963">
        <f t="shared" si="71"/>
        <v>0.47950000000000037</v>
      </c>
      <c r="B963">
        <f t="shared" si="72"/>
        <v>5.1469980366410128E-4</v>
      </c>
      <c r="C963">
        <f t="shared" si="73"/>
        <v>4.853001963358987E-5</v>
      </c>
      <c r="D963">
        <f t="shared" si="70"/>
        <v>1</v>
      </c>
      <c r="E963">
        <f t="shared" si="74"/>
        <v>0.48996189417620384</v>
      </c>
    </row>
    <row r="964" spans="1:5" x14ac:dyDescent="0.25">
      <c r="A964">
        <f t="shared" si="71"/>
        <v>0.48000000000000037</v>
      </c>
      <c r="B964">
        <f t="shared" si="72"/>
        <v>5.1003810582379611E-4</v>
      </c>
      <c r="C964">
        <f t="shared" si="73"/>
        <v>4.8996189417620386E-5</v>
      </c>
      <c r="D964">
        <f t="shared" si="70"/>
        <v>1</v>
      </c>
      <c r="E964">
        <f t="shared" si="74"/>
        <v>0.49457231334026558</v>
      </c>
    </row>
    <row r="965" spans="1:5" x14ac:dyDescent="0.25">
      <c r="A965">
        <f t="shared" si="71"/>
        <v>0.48050000000000037</v>
      </c>
      <c r="B965">
        <f t="shared" si="72"/>
        <v>5.0542768665973452E-4</v>
      </c>
      <c r="C965">
        <f t="shared" si="73"/>
        <v>4.9457231334026558E-5</v>
      </c>
      <c r="D965">
        <f t="shared" ref="D965:D1028" si="75">SUM(IF(AND((-$I$6/2)&lt;(A975-$H$6), ((A975-$H$6)&lt;($I$6/2))), 1,0),IF(AND((-$I$7/2)&lt;(A975-$H$7), ((A975-$H$7)&lt;($I$7/2))), 1,0),IF(AND((-$I$8/2)&lt;(A975-$H$8), ((A975-$H$8)&lt;($I$8/2))),1,0))</f>
        <v>1</v>
      </c>
      <c r="E965">
        <f t="shared" si="74"/>
        <v>0.49913201789352268</v>
      </c>
    </row>
    <row r="966" spans="1:5" x14ac:dyDescent="0.25">
      <c r="A966">
        <f t="shared" ref="A966:A1029" si="76">A965+$I$2</f>
        <v>0.48100000000000037</v>
      </c>
      <c r="B966">
        <f t="shared" ref="B966:B1029" si="77">(($C$2-E965)/$E$2)*D966</f>
        <v>5.0086798210647731E-4</v>
      </c>
      <c r="C966">
        <f t="shared" ref="C966:C1029" si="78">E965/$E$1</f>
        <v>4.9913201789352271E-5</v>
      </c>
      <c r="D966">
        <f t="shared" si="75"/>
        <v>1</v>
      </c>
      <c r="E966">
        <f t="shared" ref="E966:E1029" si="79">E965+((B966-C966)*(0.001/$G$2))</f>
        <v>0.50364156569669394</v>
      </c>
    </row>
    <row r="967" spans="1:5" x14ac:dyDescent="0.25">
      <c r="A967">
        <f t="shared" si="76"/>
        <v>0.48150000000000037</v>
      </c>
      <c r="B967">
        <f t="shared" si="77"/>
        <v>4.9635843430330601E-4</v>
      </c>
      <c r="C967">
        <f t="shared" si="78"/>
        <v>5.0364156569669394E-5</v>
      </c>
      <c r="D967">
        <f t="shared" si="75"/>
        <v>1</v>
      </c>
      <c r="E967">
        <f t="shared" si="79"/>
        <v>0.50810150847403035</v>
      </c>
    </row>
    <row r="968" spans="1:5" x14ac:dyDescent="0.25">
      <c r="A968">
        <f t="shared" si="76"/>
        <v>0.48200000000000037</v>
      </c>
      <c r="B968">
        <f t="shared" si="77"/>
        <v>4.9189849152596961E-4</v>
      </c>
      <c r="C968">
        <f t="shared" si="78"/>
        <v>5.0810150847403033E-5</v>
      </c>
      <c r="D968">
        <f t="shared" si="75"/>
        <v>1</v>
      </c>
      <c r="E968">
        <f t="shared" si="79"/>
        <v>0.51251239188081599</v>
      </c>
    </row>
    <row r="969" spans="1:5" x14ac:dyDescent="0.25">
      <c r="A969">
        <f t="shared" si="76"/>
        <v>0.48250000000000037</v>
      </c>
      <c r="B969">
        <f t="shared" si="77"/>
        <v>4.8748760811918401E-4</v>
      </c>
      <c r="C969">
        <f t="shared" si="78"/>
        <v>5.1251239188081601E-5</v>
      </c>
      <c r="D969">
        <f t="shared" si="75"/>
        <v>1</v>
      </c>
      <c r="E969">
        <f t="shared" si="79"/>
        <v>0.51687475557012696</v>
      </c>
    </row>
    <row r="970" spans="1:5" x14ac:dyDescent="0.25">
      <c r="A970">
        <f t="shared" si="76"/>
        <v>0.48300000000000037</v>
      </c>
      <c r="B970">
        <f t="shared" si="77"/>
        <v>4.8312524442987304E-4</v>
      </c>
      <c r="C970">
        <f t="shared" si="78"/>
        <v>5.1687475557012696E-5</v>
      </c>
      <c r="D970">
        <f t="shared" si="75"/>
        <v>1</v>
      </c>
      <c r="E970">
        <f t="shared" si="79"/>
        <v>0.52118913325885552</v>
      </c>
    </row>
    <row r="971" spans="1:5" x14ac:dyDescent="0.25">
      <c r="A971">
        <f t="shared" si="76"/>
        <v>0.48350000000000037</v>
      </c>
      <c r="B971">
        <f t="shared" si="77"/>
        <v>4.7881086674114449E-4</v>
      </c>
      <c r="C971">
        <f t="shared" si="78"/>
        <v>5.2118913325885554E-5</v>
      </c>
      <c r="D971">
        <f t="shared" si="75"/>
        <v>1</v>
      </c>
      <c r="E971">
        <f t="shared" si="79"/>
        <v>0.52545605279300811</v>
      </c>
    </row>
    <row r="972" spans="1:5" x14ac:dyDescent="0.25">
      <c r="A972">
        <f t="shared" si="76"/>
        <v>0.48400000000000037</v>
      </c>
      <c r="B972">
        <f t="shared" si="77"/>
        <v>4.7454394720699189E-4</v>
      </c>
      <c r="C972">
        <f t="shared" si="78"/>
        <v>5.2545605279300814E-5</v>
      </c>
      <c r="D972">
        <f t="shared" si="75"/>
        <v>1</v>
      </c>
      <c r="E972">
        <f t="shared" si="79"/>
        <v>0.52967603621228498</v>
      </c>
    </row>
    <row r="973" spans="1:5" x14ac:dyDescent="0.25">
      <c r="A973">
        <f t="shared" si="76"/>
        <v>0.48450000000000037</v>
      </c>
      <c r="B973">
        <f t="shared" si="77"/>
        <v>4.7032396378771503E-4</v>
      </c>
      <c r="C973">
        <f t="shared" si="78"/>
        <v>5.2967603621228498E-5</v>
      </c>
      <c r="D973">
        <f t="shared" si="75"/>
        <v>1</v>
      </c>
      <c r="E973">
        <f t="shared" si="79"/>
        <v>0.53384959981394986</v>
      </c>
    </row>
    <row r="974" spans="1:5" x14ac:dyDescent="0.25">
      <c r="A974">
        <f t="shared" si="76"/>
        <v>0.48500000000000038</v>
      </c>
      <c r="B974">
        <f t="shared" si="77"/>
        <v>4.6615040018605012E-4</v>
      </c>
      <c r="C974">
        <f t="shared" si="78"/>
        <v>5.3384959981394984E-5</v>
      </c>
      <c r="D974">
        <f t="shared" si="75"/>
        <v>1</v>
      </c>
      <c r="E974">
        <f t="shared" si="79"/>
        <v>0.5379772542159964</v>
      </c>
    </row>
    <row r="975" spans="1:5" x14ac:dyDescent="0.25">
      <c r="A975">
        <f t="shared" si="76"/>
        <v>0.48550000000000038</v>
      </c>
      <c r="B975">
        <f t="shared" si="77"/>
        <v>4.6202274578400359E-4</v>
      </c>
      <c r="C975">
        <f t="shared" si="78"/>
        <v>5.3797725421599641E-5</v>
      </c>
      <c r="D975">
        <f t="shared" si="75"/>
        <v>1</v>
      </c>
      <c r="E975">
        <f t="shared" si="79"/>
        <v>0.54205950441962047</v>
      </c>
    </row>
    <row r="976" spans="1:5" x14ac:dyDescent="0.25">
      <c r="A976">
        <f t="shared" si="76"/>
        <v>0.48600000000000038</v>
      </c>
      <c r="B976">
        <f t="shared" si="77"/>
        <v>4.5794049558037952E-4</v>
      </c>
      <c r="C976">
        <f t="shared" si="78"/>
        <v>5.4205950441962045E-5</v>
      </c>
      <c r="D976">
        <f t="shared" si="75"/>
        <v>1</v>
      </c>
      <c r="E976">
        <f t="shared" si="79"/>
        <v>0.5460968498710046</v>
      </c>
    </row>
    <row r="977" spans="1:5" x14ac:dyDescent="0.25">
      <c r="A977">
        <f t="shared" si="76"/>
        <v>0.48650000000000038</v>
      </c>
      <c r="B977">
        <f t="shared" si="77"/>
        <v>4.5390315012899541E-4</v>
      </c>
      <c r="C977">
        <f t="shared" si="78"/>
        <v>5.460968498710046E-5</v>
      </c>
      <c r="D977">
        <f t="shared" si="75"/>
        <v>1</v>
      </c>
      <c r="E977">
        <f t="shared" si="79"/>
        <v>0.55008978452242352</v>
      </c>
    </row>
    <row r="978" spans="1:5" x14ac:dyDescent="0.25">
      <c r="A978">
        <f t="shared" si="76"/>
        <v>0.48700000000000038</v>
      </c>
      <c r="B978">
        <f t="shared" si="77"/>
        <v>4.4991021547757646E-4</v>
      </c>
      <c r="C978">
        <f t="shared" si="78"/>
        <v>5.500897845224235E-5</v>
      </c>
      <c r="D978">
        <f t="shared" si="75"/>
        <v>1</v>
      </c>
      <c r="E978">
        <f t="shared" si="79"/>
        <v>0.55403879689267688</v>
      </c>
    </row>
    <row r="979" spans="1:5" x14ac:dyDescent="0.25">
      <c r="A979">
        <f t="shared" si="76"/>
        <v>0.48750000000000038</v>
      </c>
      <c r="B979">
        <f t="shared" si="77"/>
        <v>4.459612031073231E-4</v>
      </c>
      <c r="C979">
        <f t="shared" si="78"/>
        <v>5.540387968926769E-5</v>
      </c>
      <c r="D979">
        <f t="shared" si="75"/>
        <v>1</v>
      </c>
      <c r="E979">
        <f t="shared" si="79"/>
        <v>0.55794437012685738</v>
      </c>
    </row>
    <row r="980" spans="1:5" x14ac:dyDescent="0.25">
      <c r="A980">
        <f t="shared" si="76"/>
        <v>0.48800000000000038</v>
      </c>
      <c r="B980">
        <f t="shared" si="77"/>
        <v>4.4205562987314264E-4</v>
      </c>
      <c r="C980">
        <f t="shared" si="78"/>
        <v>5.5794437012685738E-5</v>
      </c>
      <c r="D980">
        <f t="shared" si="75"/>
        <v>1</v>
      </c>
      <c r="E980">
        <f t="shared" si="79"/>
        <v>0.56180698205546198</v>
      </c>
    </row>
    <row r="981" spans="1:5" x14ac:dyDescent="0.25">
      <c r="A981">
        <f t="shared" si="76"/>
        <v>0.48850000000000038</v>
      </c>
      <c r="B981">
        <f t="shared" si="77"/>
        <v>4.3819301794453802E-4</v>
      </c>
      <c r="C981">
        <f t="shared" si="78"/>
        <v>5.6180698205546196E-5</v>
      </c>
      <c r="D981">
        <f t="shared" si="75"/>
        <v>1</v>
      </c>
      <c r="E981">
        <f t="shared" si="79"/>
        <v>0.56562710525285187</v>
      </c>
    </row>
    <row r="982" spans="1:5" x14ac:dyDescent="0.25">
      <c r="A982">
        <f t="shared" si="76"/>
        <v>0.48900000000000038</v>
      </c>
      <c r="B982">
        <f t="shared" si="77"/>
        <v>4.3437289474714815E-4</v>
      </c>
      <c r="C982">
        <f t="shared" si="78"/>
        <v>5.6562710525285186E-5</v>
      </c>
      <c r="D982">
        <f t="shared" si="75"/>
        <v>1</v>
      </c>
      <c r="E982">
        <f t="shared" si="79"/>
        <v>0.56940520709507048</v>
      </c>
    </row>
    <row r="983" spans="1:5" x14ac:dyDescent="0.25">
      <c r="A983">
        <f t="shared" si="76"/>
        <v>0.48950000000000038</v>
      </c>
      <c r="B983">
        <f t="shared" si="77"/>
        <v>4.305947929049295E-4</v>
      </c>
      <c r="C983">
        <f t="shared" si="78"/>
        <v>5.6940520709507048E-5</v>
      </c>
      <c r="D983">
        <f t="shared" si="75"/>
        <v>1</v>
      </c>
      <c r="E983">
        <f t="shared" si="79"/>
        <v>0.5731417498170247</v>
      </c>
    </row>
    <row r="984" spans="1:5" x14ac:dyDescent="0.25">
      <c r="A984">
        <f t="shared" si="76"/>
        <v>0.49000000000000038</v>
      </c>
      <c r="B984">
        <f t="shared" si="77"/>
        <v>4.2685825018297531E-4</v>
      </c>
      <c r="C984">
        <f t="shared" si="78"/>
        <v>5.7314174981702468E-5</v>
      </c>
      <c r="D984">
        <f t="shared" si="75"/>
        <v>1</v>
      </c>
      <c r="E984">
        <f t="shared" si="79"/>
        <v>0.57683719056903748</v>
      </c>
    </row>
    <row r="985" spans="1:5" x14ac:dyDescent="0.25">
      <c r="A985">
        <f t="shared" si="76"/>
        <v>0.49050000000000038</v>
      </c>
      <c r="B985">
        <f t="shared" si="77"/>
        <v>4.2316280943096251E-4</v>
      </c>
      <c r="C985">
        <f t="shared" si="78"/>
        <v>5.7683719056903751E-5</v>
      </c>
      <c r="D985">
        <f t="shared" si="75"/>
        <v>1</v>
      </c>
      <c r="E985">
        <f t="shared" si="79"/>
        <v>0.58049198147277803</v>
      </c>
    </row>
    <row r="986" spans="1:5" x14ac:dyDescent="0.25">
      <c r="A986">
        <f t="shared" si="76"/>
        <v>0.49100000000000038</v>
      </c>
      <c r="B986">
        <f t="shared" si="77"/>
        <v>4.1950801852722199E-4</v>
      </c>
      <c r="C986">
        <f t="shared" si="78"/>
        <v>5.8049198147277801E-5</v>
      </c>
      <c r="D986">
        <f t="shared" si="75"/>
        <v>1</v>
      </c>
      <c r="E986">
        <f t="shared" si="79"/>
        <v>0.58410656967657748</v>
      </c>
    </row>
    <row r="987" spans="1:5" x14ac:dyDescent="0.25">
      <c r="A987">
        <f t="shared" si="76"/>
        <v>0.49150000000000038</v>
      </c>
      <c r="B987">
        <f t="shared" si="77"/>
        <v>4.1589343032342254E-4</v>
      </c>
      <c r="C987">
        <f t="shared" si="78"/>
        <v>5.841065696765775E-5</v>
      </c>
      <c r="D987">
        <f t="shared" si="75"/>
        <v>1</v>
      </c>
      <c r="E987">
        <f t="shared" si="79"/>
        <v>0.58768139741013514</v>
      </c>
    </row>
    <row r="988" spans="1:5" x14ac:dyDescent="0.25">
      <c r="A988">
        <f t="shared" si="76"/>
        <v>0.49200000000000038</v>
      </c>
      <c r="B988">
        <f t="shared" si="77"/>
        <v>4.1231860258986484E-4</v>
      </c>
      <c r="C988">
        <f t="shared" si="78"/>
        <v>5.8768139741013517E-5</v>
      </c>
      <c r="D988">
        <f t="shared" si="75"/>
        <v>1</v>
      </c>
      <c r="E988">
        <f t="shared" si="79"/>
        <v>0.59121690203862365</v>
      </c>
    </row>
    <row r="989" spans="1:5" x14ac:dyDescent="0.25">
      <c r="A989">
        <f t="shared" si="76"/>
        <v>0.49250000000000038</v>
      </c>
      <c r="B989">
        <f t="shared" si="77"/>
        <v>4.0878309796137634E-4</v>
      </c>
      <c r="C989">
        <f t="shared" si="78"/>
        <v>5.9121690203862365E-5</v>
      </c>
      <c r="D989">
        <f t="shared" si="75"/>
        <v>1</v>
      </c>
      <c r="E989">
        <f t="shared" si="79"/>
        <v>0.59471351611619883</v>
      </c>
    </row>
    <row r="990" spans="1:5" x14ac:dyDescent="0.25">
      <c r="A990">
        <f t="shared" si="76"/>
        <v>0.49300000000000038</v>
      </c>
      <c r="B990">
        <f t="shared" si="77"/>
        <v>4.0528648388380117E-4</v>
      </c>
      <c r="C990">
        <f t="shared" si="78"/>
        <v>5.9471351611619879E-5</v>
      </c>
      <c r="D990">
        <f t="shared" si="75"/>
        <v>1</v>
      </c>
      <c r="E990">
        <f t="shared" si="79"/>
        <v>0.59817166743892058</v>
      </c>
    </row>
    <row r="991" spans="1:5" x14ac:dyDescent="0.25">
      <c r="A991">
        <f t="shared" si="76"/>
        <v>0.49350000000000038</v>
      </c>
      <c r="B991">
        <f t="shared" si="77"/>
        <v>4.0182833256107944E-4</v>
      </c>
      <c r="C991">
        <f t="shared" si="78"/>
        <v>5.9817166743892057E-5</v>
      </c>
      <c r="D991">
        <f t="shared" si="75"/>
        <v>1</v>
      </c>
      <c r="E991">
        <f t="shared" si="79"/>
        <v>0.60159177909709249</v>
      </c>
    </row>
    <row r="992" spans="1:5" x14ac:dyDescent="0.25">
      <c r="A992">
        <f t="shared" si="76"/>
        <v>0.49400000000000038</v>
      </c>
      <c r="B992">
        <f t="shared" si="77"/>
        <v>3.9840822090290751E-4</v>
      </c>
      <c r="C992">
        <f t="shared" si="78"/>
        <v>6.0159177909709247E-5</v>
      </c>
      <c r="D992">
        <f t="shared" si="75"/>
        <v>1</v>
      </c>
      <c r="E992">
        <f t="shared" si="79"/>
        <v>0.60497426952702449</v>
      </c>
    </row>
    <row r="993" spans="1:5" x14ac:dyDescent="0.25">
      <c r="A993">
        <f t="shared" si="76"/>
        <v>0.49450000000000038</v>
      </c>
      <c r="B993">
        <f t="shared" si="77"/>
        <v>3.9502573047297553E-4</v>
      </c>
      <c r="C993">
        <f t="shared" si="78"/>
        <v>6.0497426952702448E-5</v>
      </c>
      <c r="D993">
        <f t="shared" si="75"/>
        <v>1</v>
      </c>
      <c r="E993">
        <f t="shared" si="79"/>
        <v>0.60831955256222725</v>
      </c>
    </row>
    <row r="994" spans="1:5" x14ac:dyDescent="0.25">
      <c r="A994">
        <f t="shared" si="76"/>
        <v>0.49500000000000038</v>
      </c>
      <c r="B994">
        <f t="shared" si="77"/>
        <v>3.9168044743777275E-4</v>
      </c>
      <c r="C994">
        <f t="shared" si="78"/>
        <v>6.0831955256222723E-5</v>
      </c>
      <c r="D994">
        <f t="shared" si="75"/>
        <v>1</v>
      </c>
      <c r="E994">
        <f t="shared" si="79"/>
        <v>0.61162803748404271</v>
      </c>
    </row>
    <row r="995" spans="1:5" x14ac:dyDescent="0.25">
      <c r="A995">
        <f t="shared" si="76"/>
        <v>0.49550000000000038</v>
      </c>
      <c r="B995">
        <f t="shared" si="77"/>
        <v>3.8837196251595728E-4</v>
      </c>
      <c r="C995">
        <f t="shared" si="78"/>
        <v>6.1162803748404266E-5</v>
      </c>
      <c r="D995">
        <f t="shared" si="75"/>
        <v>1</v>
      </c>
      <c r="E995">
        <f t="shared" si="79"/>
        <v>0.6149001290717182</v>
      </c>
    </row>
    <row r="996" spans="1:5" x14ac:dyDescent="0.25">
      <c r="A996">
        <f t="shared" si="76"/>
        <v>0.49600000000000039</v>
      </c>
      <c r="B996">
        <f t="shared" si="77"/>
        <v>3.8509987092828177E-4</v>
      </c>
      <c r="C996">
        <f t="shared" si="78"/>
        <v>6.1490012907171814E-5</v>
      </c>
      <c r="D996">
        <f t="shared" si="75"/>
        <v>1</v>
      </c>
      <c r="E996">
        <f t="shared" si="79"/>
        <v>0.61813622765192933</v>
      </c>
    </row>
    <row r="997" spans="1:5" x14ac:dyDescent="0.25">
      <c r="A997">
        <f t="shared" si="76"/>
        <v>0.49650000000000039</v>
      </c>
      <c r="B997">
        <f t="shared" si="77"/>
        <v>3.8186377234807067E-4</v>
      </c>
      <c r="C997">
        <f t="shared" si="78"/>
        <v>6.181362276519293E-5</v>
      </c>
      <c r="D997">
        <f t="shared" si="75"/>
        <v>1</v>
      </c>
      <c r="E997">
        <f t="shared" si="79"/>
        <v>0.62133672914775806</v>
      </c>
    </row>
    <row r="998" spans="1:5" x14ac:dyDescent="0.25">
      <c r="A998">
        <f t="shared" si="76"/>
        <v>0.49700000000000039</v>
      </c>
      <c r="B998">
        <f t="shared" si="77"/>
        <v>3.7866327085224195E-4</v>
      </c>
      <c r="C998">
        <f t="shared" si="78"/>
        <v>6.2133672914775804E-5</v>
      </c>
      <c r="D998">
        <f t="shared" si="75"/>
        <v>1</v>
      </c>
      <c r="E998">
        <f t="shared" si="79"/>
        <v>0.62450202512713271</v>
      </c>
    </row>
    <row r="999" spans="1:5" x14ac:dyDescent="0.25">
      <c r="A999">
        <f t="shared" si="76"/>
        <v>0.49750000000000039</v>
      </c>
      <c r="B999">
        <f t="shared" si="77"/>
        <v>3.754979748728673E-4</v>
      </c>
      <c r="C999">
        <f t="shared" si="78"/>
        <v>6.2450202512713277E-5</v>
      </c>
      <c r="D999">
        <f t="shared" si="75"/>
        <v>1</v>
      </c>
      <c r="E999">
        <f t="shared" si="79"/>
        <v>0.62763250285073424</v>
      </c>
    </row>
    <row r="1000" spans="1:5" x14ac:dyDescent="0.25">
      <c r="A1000">
        <f t="shared" si="76"/>
        <v>0.49800000000000039</v>
      </c>
      <c r="B1000">
        <f t="shared" si="77"/>
        <v>3.7236749714926573E-4</v>
      </c>
      <c r="C1000">
        <f t="shared" si="78"/>
        <v>6.2763250285073423E-5</v>
      </c>
      <c r="D1000">
        <f t="shared" si="75"/>
        <v>1</v>
      </c>
      <c r="E1000">
        <f t="shared" si="79"/>
        <v>0.63072854531937617</v>
      </c>
    </row>
    <row r="1001" spans="1:5" x14ac:dyDescent="0.25">
      <c r="A1001">
        <f t="shared" si="76"/>
        <v>0.49850000000000039</v>
      </c>
      <c r="B1001">
        <f t="shared" si="77"/>
        <v>3.6927145468062384E-4</v>
      </c>
      <c r="C1001">
        <f t="shared" si="78"/>
        <v>6.307285453193761E-5</v>
      </c>
      <c r="D1001">
        <f t="shared" si="75"/>
        <v>1</v>
      </c>
      <c r="E1001">
        <f t="shared" si="79"/>
        <v>0.63379053132086305</v>
      </c>
    </row>
    <row r="1002" spans="1:5" x14ac:dyDescent="0.25">
      <c r="A1002">
        <f t="shared" si="76"/>
        <v>0.49900000000000039</v>
      </c>
      <c r="B1002">
        <f t="shared" si="77"/>
        <v>3.6620946867913694E-4</v>
      </c>
      <c r="C1002">
        <f t="shared" si="78"/>
        <v>6.33790531320863E-5</v>
      </c>
      <c r="D1002">
        <f t="shared" si="75"/>
        <v>1</v>
      </c>
      <c r="E1002">
        <f t="shared" si="79"/>
        <v>0.63681883547633356</v>
      </c>
    </row>
    <row r="1003" spans="1:5" x14ac:dyDescent="0.25">
      <c r="A1003">
        <f t="shared" si="76"/>
        <v>0.49950000000000039</v>
      </c>
      <c r="B1003">
        <f t="shared" si="77"/>
        <v>3.6318116452366646E-4</v>
      </c>
      <c r="C1003">
        <f t="shared" si="78"/>
        <v>6.3681883547633361E-5</v>
      </c>
      <c r="D1003">
        <f t="shared" si="75"/>
        <v>1</v>
      </c>
      <c r="E1003">
        <f t="shared" si="79"/>
        <v>0.6398138282860939</v>
      </c>
    </row>
    <row r="1004" spans="1:5" x14ac:dyDescent="0.25">
      <c r="A1004">
        <f t="shared" si="76"/>
        <v>0.50000000000000033</v>
      </c>
      <c r="B1004">
        <f t="shared" si="77"/>
        <v>3.6018617171390608E-4</v>
      </c>
      <c r="C1004">
        <f t="shared" si="78"/>
        <v>6.3981382828609385E-5</v>
      </c>
      <c r="D1004">
        <f t="shared" si="75"/>
        <v>1</v>
      </c>
      <c r="E1004">
        <f t="shared" si="79"/>
        <v>0.64277587617494691</v>
      </c>
    </row>
    <row r="1005" spans="1:5" x14ac:dyDescent="0.25">
      <c r="A1005">
        <f t="shared" si="76"/>
        <v>0.50050000000000028</v>
      </c>
      <c r="B1005">
        <f t="shared" si="77"/>
        <v>3.5722412382505308E-4</v>
      </c>
      <c r="C1005">
        <f t="shared" si="78"/>
        <v>6.4277587617494697E-5</v>
      </c>
      <c r="D1005">
        <f t="shared" si="75"/>
        <v>1</v>
      </c>
      <c r="E1005">
        <f t="shared" si="79"/>
        <v>0.64570534153702253</v>
      </c>
    </row>
    <row r="1006" spans="1:5" x14ac:dyDescent="0.25">
      <c r="A1006">
        <f t="shared" si="76"/>
        <v>0.50100000000000022</v>
      </c>
      <c r="B1006">
        <f t="shared" si="77"/>
        <v>3.5429465846297745E-4</v>
      </c>
      <c r="C1006">
        <f t="shared" si="78"/>
        <v>6.4570534153702254E-5</v>
      </c>
      <c r="D1006">
        <f t="shared" si="75"/>
        <v>1</v>
      </c>
      <c r="E1006">
        <f t="shared" si="79"/>
        <v>0.64860258278011529</v>
      </c>
    </row>
    <row r="1007" spans="1:5" x14ac:dyDescent="0.25">
      <c r="A1007">
        <f t="shared" si="76"/>
        <v>0.50150000000000017</v>
      </c>
      <c r="B1007">
        <f t="shared" si="77"/>
        <v>3.5139741721988471E-4</v>
      </c>
      <c r="C1007">
        <f t="shared" si="78"/>
        <v>6.4860258278011526E-5</v>
      </c>
      <c r="D1007">
        <f t="shared" si="75"/>
        <v>1</v>
      </c>
      <c r="E1007">
        <f t="shared" si="79"/>
        <v>0.65146795436953397</v>
      </c>
    </row>
    <row r="1008" spans="1:5" x14ac:dyDescent="0.25">
      <c r="A1008">
        <f t="shared" si="76"/>
        <v>0.50200000000000011</v>
      </c>
      <c r="B1008">
        <f t="shared" si="77"/>
        <v>3.4853204563046602E-4</v>
      </c>
      <c r="C1008">
        <f t="shared" si="78"/>
        <v>6.5146795436953395E-5</v>
      </c>
      <c r="D1008">
        <f t="shared" si="75"/>
        <v>1</v>
      </c>
      <c r="E1008">
        <f t="shared" si="79"/>
        <v>0.6543018068714691</v>
      </c>
    </row>
    <row r="1009" spans="1:5" x14ac:dyDescent="0.25">
      <c r="A1009">
        <f t="shared" si="76"/>
        <v>0.50250000000000006</v>
      </c>
      <c r="B1009">
        <f t="shared" si="77"/>
        <v>3.4569819312853088E-4</v>
      </c>
      <c r="C1009">
        <f t="shared" si="78"/>
        <v>6.5430180687146914E-5</v>
      </c>
      <c r="D1009">
        <f t="shared" si="75"/>
        <v>1</v>
      </c>
      <c r="E1009">
        <f t="shared" si="79"/>
        <v>0.65710448699588297</v>
      </c>
    </row>
    <row r="1010" spans="1:5" x14ac:dyDescent="0.25">
      <c r="A1010">
        <f t="shared" si="76"/>
        <v>0.503</v>
      </c>
      <c r="B1010">
        <f t="shared" si="77"/>
        <v>3.4289551300411701E-4</v>
      </c>
      <c r="C1010">
        <f t="shared" si="78"/>
        <v>6.5710448699588301E-5</v>
      </c>
      <c r="D1010">
        <f t="shared" si="75"/>
        <v>1</v>
      </c>
      <c r="E1010">
        <f t="shared" si="79"/>
        <v>0.65987633763892828</v>
      </c>
    </row>
    <row r="1011" spans="1:5" x14ac:dyDescent="0.25">
      <c r="A1011">
        <f t="shared" si="76"/>
        <v>0.50349999999999995</v>
      </c>
      <c r="B1011">
        <f t="shared" si="77"/>
        <v>3.4012366236107171E-4</v>
      </c>
      <c r="C1011">
        <f t="shared" si="78"/>
        <v>6.5987633763892823E-5</v>
      </c>
      <c r="D1011">
        <f t="shared" si="75"/>
        <v>1</v>
      </c>
      <c r="E1011">
        <f t="shared" si="79"/>
        <v>0.66261769792490011</v>
      </c>
    </row>
    <row r="1012" spans="1:5" x14ac:dyDescent="0.25">
      <c r="A1012">
        <f t="shared" si="76"/>
        <v>0.50399999999999989</v>
      </c>
      <c r="B1012">
        <f t="shared" si="77"/>
        <v>3.3738230207509991E-4</v>
      </c>
      <c r="C1012">
        <f t="shared" si="78"/>
        <v>6.6261769792490014E-5</v>
      </c>
      <c r="D1012">
        <f t="shared" si="75"/>
        <v>1</v>
      </c>
      <c r="E1012">
        <f t="shared" si="79"/>
        <v>0.6653289032477262</v>
      </c>
    </row>
    <row r="1013" spans="1:5" x14ac:dyDescent="0.25">
      <c r="A1013">
        <f t="shared" si="76"/>
        <v>0.50449999999999984</v>
      </c>
      <c r="B1013">
        <f t="shared" si="77"/>
        <v>3.3467109675227382E-4</v>
      </c>
      <c r="C1013">
        <f t="shared" si="78"/>
        <v>6.6532890324772626E-5</v>
      </c>
      <c r="D1013">
        <f t="shared" si="75"/>
        <v>1</v>
      </c>
      <c r="E1013">
        <f t="shared" si="79"/>
        <v>0.66801028531200124</v>
      </c>
    </row>
    <row r="1014" spans="1:5" x14ac:dyDescent="0.25">
      <c r="A1014">
        <f t="shared" si="76"/>
        <v>0.50499999999999978</v>
      </c>
      <c r="B1014">
        <f t="shared" si="77"/>
        <v>3.3198971468799876E-4</v>
      </c>
      <c r="C1014">
        <f t="shared" si="78"/>
        <v>6.6801028531200121E-5</v>
      </c>
      <c r="D1014">
        <f t="shared" si="75"/>
        <v>1</v>
      </c>
      <c r="E1014">
        <f t="shared" si="79"/>
        <v>0.67066217217356927</v>
      </c>
    </row>
    <row r="1015" spans="1:5" x14ac:dyDescent="0.25">
      <c r="A1015">
        <f t="shared" si="76"/>
        <v>0.50549999999999973</v>
      </c>
      <c r="B1015">
        <f t="shared" si="77"/>
        <v>3.2933782782643074E-4</v>
      </c>
      <c r="C1015">
        <f t="shared" si="78"/>
        <v>6.7066217217356933E-5</v>
      </c>
      <c r="D1015">
        <f t="shared" si="75"/>
        <v>1</v>
      </c>
      <c r="E1015">
        <f t="shared" si="79"/>
        <v>0.67328488827966004</v>
      </c>
    </row>
    <row r="1016" spans="1:5" x14ac:dyDescent="0.25">
      <c r="A1016">
        <f t="shared" si="76"/>
        <v>0.50599999999999967</v>
      </c>
      <c r="B1016">
        <f t="shared" si="77"/>
        <v>3.2671511172033995E-4</v>
      </c>
      <c r="C1016">
        <f t="shared" si="78"/>
        <v>6.732848882796601E-5</v>
      </c>
      <c r="D1016">
        <f t="shared" si="75"/>
        <v>1</v>
      </c>
      <c r="E1016">
        <f t="shared" si="79"/>
        <v>0.67587875450858381</v>
      </c>
    </row>
    <row r="1017" spans="1:5" x14ac:dyDescent="0.25">
      <c r="A1017">
        <f t="shared" si="76"/>
        <v>0.50649999999999962</v>
      </c>
      <c r="B1017">
        <f t="shared" si="77"/>
        <v>3.2412124549141617E-4</v>
      </c>
      <c r="C1017">
        <f t="shared" si="78"/>
        <v>6.7587875450858388E-5</v>
      </c>
      <c r="D1017">
        <f t="shared" si="75"/>
        <v>1</v>
      </c>
      <c r="E1017">
        <f t="shared" si="79"/>
        <v>0.67844408820898938</v>
      </c>
    </row>
    <row r="1018" spans="1:5" x14ac:dyDescent="0.25">
      <c r="A1018">
        <f t="shared" si="76"/>
        <v>0.50699999999999956</v>
      </c>
      <c r="B1018">
        <f t="shared" si="77"/>
        <v>3.2155591179101059E-4</v>
      </c>
      <c r="C1018">
        <f t="shared" si="78"/>
        <v>6.7844408820898937E-5</v>
      </c>
      <c r="D1018">
        <f t="shared" si="75"/>
        <v>1</v>
      </c>
      <c r="E1018">
        <f t="shared" si="79"/>
        <v>0.68098120323869049</v>
      </c>
    </row>
    <row r="1019" spans="1:5" x14ac:dyDescent="0.25">
      <c r="A1019">
        <f t="shared" si="76"/>
        <v>0.50749999999999951</v>
      </c>
      <c r="B1019">
        <f t="shared" si="77"/>
        <v>3.190187967613095E-4</v>
      </c>
      <c r="C1019">
        <f t="shared" si="78"/>
        <v>6.8098120323869044E-5</v>
      </c>
      <c r="D1019">
        <f t="shared" si="75"/>
        <v>1</v>
      </c>
      <c r="E1019">
        <f t="shared" si="79"/>
        <v>0.68349041000306487</v>
      </c>
    </row>
    <row r="1020" spans="1:5" x14ac:dyDescent="0.25">
      <c r="A1020">
        <f t="shared" si="76"/>
        <v>0.50799999999999945</v>
      </c>
      <c r="B1020">
        <f t="shared" si="77"/>
        <v>3.1650958999693513E-4</v>
      </c>
      <c r="C1020">
        <f t="shared" si="78"/>
        <v>6.8349041000306481E-5</v>
      </c>
      <c r="D1020">
        <f t="shared" si="75"/>
        <v>1</v>
      </c>
      <c r="E1020">
        <f t="shared" si="79"/>
        <v>0.68597201549303111</v>
      </c>
    </row>
    <row r="1021" spans="1:5" x14ac:dyDescent="0.25">
      <c r="A1021">
        <f t="shared" si="76"/>
        <v>0.5084999999999994</v>
      </c>
      <c r="B1021">
        <f t="shared" si="77"/>
        <v>3.1402798450696888E-4</v>
      </c>
      <c r="C1021">
        <f t="shared" si="78"/>
        <v>6.8597201549303106E-5</v>
      </c>
      <c r="D1021">
        <f t="shared" si="75"/>
        <v>1</v>
      </c>
      <c r="E1021">
        <f t="shared" si="79"/>
        <v>0.68842632332260778</v>
      </c>
    </row>
    <row r="1022" spans="1:5" x14ac:dyDescent="0.25">
      <c r="A1022">
        <f t="shared" si="76"/>
        <v>0.50899999999999934</v>
      </c>
      <c r="B1022">
        <f t="shared" si="77"/>
        <v>3.1157367667739223E-4</v>
      </c>
      <c r="C1022">
        <f t="shared" si="78"/>
        <v>6.8842632332260774E-5</v>
      </c>
      <c r="D1022">
        <f t="shared" si="75"/>
        <v>1</v>
      </c>
      <c r="E1022">
        <f t="shared" si="79"/>
        <v>0.69085363376605913</v>
      </c>
    </row>
    <row r="1023" spans="1:5" x14ac:dyDescent="0.25">
      <c r="A1023">
        <f t="shared" si="76"/>
        <v>0.50949999999999929</v>
      </c>
      <c r="B1023">
        <f t="shared" si="77"/>
        <v>3.0914636623394085E-4</v>
      </c>
      <c r="C1023">
        <f t="shared" si="78"/>
        <v>6.9085363376605912E-5</v>
      </c>
      <c r="D1023">
        <f t="shared" si="75"/>
        <v>1</v>
      </c>
      <c r="E1023">
        <f t="shared" si="79"/>
        <v>0.69325424379463252</v>
      </c>
    </row>
    <row r="1024" spans="1:5" x14ac:dyDescent="0.25">
      <c r="A1024">
        <f t="shared" si="76"/>
        <v>0.50999999999999923</v>
      </c>
      <c r="B1024">
        <f t="shared" si="77"/>
        <v>3.0674575620536751E-4</v>
      </c>
      <c r="C1024">
        <f t="shared" si="78"/>
        <v>6.9325424379463257E-5</v>
      </c>
      <c r="D1024">
        <f t="shared" si="75"/>
        <v>1</v>
      </c>
      <c r="E1024">
        <f t="shared" si="79"/>
        <v>0.69562844711289151</v>
      </c>
    </row>
    <row r="1025" spans="1:5" x14ac:dyDescent="0.25">
      <c r="A1025">
        <f t="shared" si="76"/>
        <v>0.51049999999999918</v>
      </c>
      <c r="B1025">
        <f t="shared" si="77"/>
        <v>3.043715528871085E-4</v>
      </c>
      <c r="C1025">
        <f t="shared" si="78"/>
        <v>6.9562844711289153E-5</v>
      </c>
      <c r="D1025">
        <f t="shared" si="75"/>
        <v>1</v>
      </c>
      <c r="E1025">
        <f t="shared" si="79"/>
        <v>0.69797653419464967</v>
      </c>
    </row>
    <row r="1026" spans="1:5" x14ac:dyDescent="0.25">
      <c r="A1026">
        <f t="shared" si="76"/>
        <v>0.51099999999999912</v>
      </c>
      <c r="B1026">
        <f t="shared" si="77"/>
        <v>3.0202346580535035E-4</v>
      </c>
      <c r="C1026">
        <f t="shared" si="78"/>
        <v>6.9797653419464962E-5</v>
      </c>
      <c r="D1026">
        <f t="shared" si="75"/>
        <v>1</v>
      </c>
      <c r="E1026">
        <f t="shared" si="79"/>
        <v>0.70029879231850856</v>
      </c>
    </row>
    <row r="1027" spans="1:5" x14ac:dyDescent="0.25">
      <c r="A1027">
        <f t="shared" si="76"/>
        <v>0.51149999999999907</v>
      </c>
      <c r="B1027">
        <f t="shared" si="77"/>
        <v>2.9970120768149145E-4</v>
      </c>
      <c r="C1027">
        <f t="shared" si="78"/>
        <v>7.0029879231850862E-5</v>
      </c>
      <c r="D1027">
        <f t="shared" si="75"/>
        <v>1</v>
      </c>
      <c r="E1027">
        <f t="shared" si="79"/>
        <v>0.70259550560300499</v>
      </c>
    </row>
    <row r="1028" spans="1:5" x14ac:dyDescent="0.25">
      <c r="A1028">
        <f t="shared" si="76"/>
        <v>0.51199999999999901</v>
      </c>
      <c r="B1028">
        <f t="shared" si="77"/>
        <v>2.97404494396995E-4</v>
      </c>
      <c r="C1028">
        <f t="shared" si="78"/>
        <v>7.0259550560300494E-5</v>
      </c>
      <c r="D1028">
        <f t="shared" si="75"/>
        <v>1</v>
      </c>
      <c r="E1028">
        <f t="shared" si="79"/>
        <v>0.70486695504137198</v>
      </c>
    </row>
    <row r="1029" spans="1:5" x14ac:dyDescent="0.25">
      <c r="A1029">
        <f t="shared" si="76"/>
        <v>0.51249999999999896</v>
      </c>
      <c r="B1029">
        <f t="shared" si="77"/>
        <v>2.9513304495862802E-4</v>
      </c>
      <c r="C1029">
        <f t="shared" si="78"/>
        <v>7.0486695504137195E-5</v>
      </c>
      <c r="D1029">
        <f t="shared" ref="D1029:D1092" si="80">SUM(IF(AND((-$I$6/2)&lt;(A1039-$H$6), ((A1039-$H$6)&lt;($I$6/2))), 1,0),IF(AND((-$I$7/2)&lt;(A1039-$H$7), ((A1039-$H$7)&lt;($I$7/2))), 1,0),IF(AND((-$I$8/2)&lt;(A1039-$H$8), ((A1039-$H$8)&lt;($I$8/2))),1,0))</f>
        <v>1</v>
      </c>
      <c r="E1029">
        <f t="shared" si="79"/>
        <v>0.70711341853591692</v>
      </c>
    </row>
    <row r="1030" spans="1:5" x14ac:dyDescent="0.25">
      <c r="A1030">
        <f t="shared" ref="A1030:A1093" si="81">A1029+$I$2</f>
        <v>0.5129999999999989</v>
      </c>
      <c r="B1030">
        <f t="shared" ref="B1030:B1093" si="82">(($C$2-E1029)/$E$2)*D1030</f>
        <v>2.9288658146408306E-4</v>
      </c>
      <c r="C1030">
        <f t="shared" ref="C1030:C1093" si="83">E1029/$E$1</f>
        <v>7.0711341853591693E-5</v>
      </c>
      <c r="D1030">
        <f t="shared" si="80"/>
        <v>1</v>
      </c>
      <c r="E1030">
        <f t="shared" ref="E1030:E1093" si="84">E1029+((B1030-C1030)*(0.001/$G$2))</f>
        <v>0.70933517093202181</v>
      </c>
    </row>
    <row r="1031" spans="1:5" x14ac:dyDescent="0.25">
      <c r="A1031">
        <f t="shared" si="81"/>
        <v>0.51349999999999885</v>
      </c>
      <c r="B1031">
        <f t="shared" si="82"/>
        <v>2.9066482906797822E-4</v>
      </c>
      <c r="C1031">
        <f t="shared" si="83"/>
        <v>7.093351709320218E-5</v>
      </c>
      <c r="D1031">
        <f t="shared" si="80"/>
        <v>1</v>
      </c>
      <c r="E1031">
        <f t="shared" si="84"/>
        <v>0.71153248405176961</v>
      </c>
    </row>
    <row r="1032" spans="1:5" x14ac:dyDescent="0.25">
      <c r="A1032">
        <f t="shared" si="81"/>
        <v>0.51399999999999879</v>
      </c>
      <c r="B1032">
        <f t="shared" si="82"/>
        <v>2.8846751594823042E-4</v>
      </c>
      <c r="C1032">
        <f t="shared" si="83"/>
        <v>7.1153248405176963E-5</v>
      </c>
      <c r="D1032">
        <f t="shared" si="80"/>
        <v>1</v>
      </c>
      <c r="E1032">
        <f t="shared" si="84"/>
        <v>0.71370562672720017</v>
      </c>
    </row>
    <row r="1033" spans="1:5" x14ac:dyDescent="0.25">
      <c r="A1033">
        <f t="shared" si="81"/>
        <v>0.51449999999999874</v>
      </c>
      <c r="B1033">
        <f t="shared" si="82"/>
        <v>2.862943732727998E-4</v>
      </c>
      <c r="C1033">
        <f t="shared" si="83"/>
        <v>7.1370562672720011E-5</v>
      </c>
      <c r="D1033">
        <f t="shared" si="80"/>
        <v>1</v>
      </c>
      <c r="E1033">
        <f t="shared" si="84"/>
        <v>0.71585486483320093</v>
      </c>
    </row>
    <row r="1034" spans="1:5" x14ac:dyDescent="0.25">
      <c r="A1034">
        <f t="shared" si="81"/>
        <v>0.51499999999999868</v>
      </c>
      <c r="B1034">
        <f t="shared" si="82"/>
        <v>2.8414513516679906E-4</v>
      </c>
      <c r="C1034">
        <f t="shared" si="83"/>
        <v>7.1585486483320099E-5</v>
      </c>
      <c r="D1034">
        <f t="shared" si="80"/>
        <v>1</v>
      </c>
      <c r="E1034">
        <f t="shared" si="84"/>
        <v>0.71798046132003568</v>
      </c>
    </row>
    <row r="1035" spans="1:5" x14ac:dyDescent="0.25">
      <c r="A1035">
        <f t="shared" si="81"/>
        <v>0.51549999999999863</v>
      </c>
      <c r="B1035">
        <f t="shared" si="82"/>
        <v>2.8201953867996435E-4</v>
      </c>
      <c r="C1035">
        <f t="shared" si="83"/>
        <v>7.1798046132003565E-5</v>
      </c>
      <c r="D1035">
        <f t="shared" si="80"/>
        <v>1</v>
      </c>
      <c r="E1035">
        <f t="shared" si="84"/>
        <v>0.72008267624551525</v>
      </c>
    </row>
    <row r="1036" spans="1:5" x14ac:dyDescent="0.25">
      <c r="A1036">
        <f t="shared" si="81"/>
        <v>0.51599999999999857</v>
      </c>
      <c r="B1036">
        <f t="shared" si="82"/>
        <v>2.7991732375448473E-4</v>
      </c>
      <c r="C1036">
        <f t="shared" si="83"/>
        <v>7.2008267624551527E-5</v>
      </c>
      <c r="D1036">
        <f t="shared" si="80"/>
        <v>1</v>
      </c>
      <c r="E1036">
        <f t="shared" si="84"/>
        <v>0.72216176680681454</v>
      </c>
    </row>
    <row r="1037" spans="1:5" x14ac:dyDescent="0.25">
      <c r="A1037">
        <f t="shared" si="81"/>
        <v>0.51649999999999852</v>
      </c>
      <c r="B1037">
        <f t="shared" si="82"/>
        <v>2.7783823319318544E-4</v>
      </c>
      <c r="C1037">
        <f t="shared" si="83"/>
        <v>7.2216176680681452E-5</v>
      </c>
      <c r="D1037">
        <f t="shared" si="80"/>
        <v>1</v>
      </c>
      <c r="E1037">
        <f t="shared" si="84"/>
        <v>0.72421798737193954</v>
      </c>
    </row>
    <row r="1038" spans="1:5" x14ac:dyDescent="0.25">
      <c r="A1038">
        <f t="shared" si="81"/>
        <v>0.51699999999999846</v>
      </c>
      <c r="B1038">
        <f t="shared" si="82"/>
        <v>2.7578201262806046E-4</v>
      </c>
      <c r="C1038">
        <f t="shared" si="83"/>
        <v>7.2421798737193956E-5</v>
      </c>
      <c r="D1038">
        <f t="shared" si="80"/>
        <v>1</v>
      </c>
      <c r="E1038">
        <f t="shared" si="84"/>
        <v>0.72625158951084823</v>
      </c>
    </row>
    <row r="1039" spans="1:5" x14ac:dyDescent="0.25">
      <c r="A1039">
        <f t="shared" si="81"/>
        <v>0.51749999999999841</v>
      </c>
      <c r="B1039">
        <f t="shared" si="82"/>
        <v>2.7374841048915177E-4</v>
      </c>
      <c r="C1039">
        <f t="shared" si="83"/>
        <v>7.2625158951084828E-5</v>
      </c>
      <c r="D1039">
        <f t="shared" si="80"/>
        <v>1</v>
      </c>
      <c r="E1039">
        <f t="shared" si="84"/>
        <v>0.72826282202622894</v>
      </c>
    </row>
    <row r="1040" spans="1:5" x14ac:dyDescent="0.25">
      <c r="A1040">
        <f t="shared" si="81"/>
        <v>0.51799999999999835</v>
      </c>
      <c r="B1040">
        <f t="shared" si="82"/>
        <v>2.7173717797377106E-4</v>
      </c>
      <c r="C1040">
        <f t="shared" si="83"/>
        <v>7.2826282202622893E-5</v>
      </c>
      <c r="D1040">
        <f t="shared" si="80"/>
        <v>1</v>
      </c>
      <c r="E1040">
        <f t="shared" si="84"/>
        <v>0.73025193098394037</v>
      </c>
    </row>
    <row r="1041" spans="1:5" x14ac:dyDescent="0.25">
      <c r="A1041">
        <f t="shared" si="81"/>
        <v>0.5184999999999983</v>
      </c>
      <c r="B1041">
        <f t="shared" si="82"/>
        <v>2.6974806901605962E-4</v>
      </c>
      <c r="C1041">
        <f t="shared" si="83"/>
        <v>7.3025193098394031E-5</v>
      </c>
      <c r="D1041">
        <f t="shared" si="80"/>
        <v>1</v>
      </c>
      <c r="E1041">
        <f t="shared" si="84"/>
        <v>0.73221915974311702</v>
      </c>
    </row>
    <row r="1042" spans="1:5" x14ac:dyDescent="0.25">
      <c r="A1042">
        <f t="shared" si="81"/>
        <v>0.51899999999999824</v>
      </c>
      <c r="B1042">
        <f t="shared" si="82"/>
        <v>2.6778084025688297E-4</v>
      </c>
      <c r="C1042">
        <f t="shared" si="83"/>
        <v>7.3221915974311708E-5</v>
      </c>
      <c r="D1042">
        <f t="shared" si="80"/>
        <v>1</v>
      </c>
      <c r="E1042">
        <f t="shared" si="84"/>
        <v>0.73416474898594275</v>
      </c>
    </row>
    <row r="1043" spans="1:5" x14ac:dyDescent="0.25">
      <c r="A1043">
        <f t="shared" si="81"/>
        <v>0.51949999999999819</v>
      </c>
      <c r="B1043">
        <f t="shared" si="82"/>
        <v>2.6583525101405727E-4</v>
      </c>
      <c r="C1043">
        <f t="shared" si="83"/>
        <v>7.3416474898594275E-5</v>
      </c>
      <c r="D1043">
        <f t="shared" si="80"/>
        <v>1</v>
      </c>
      <c r="E1043">
        <f t="shared" si="84"/>
        <v>0.73608893674709741</v>
      </c>
    </row>
    <row r="1044" spans="1:5" x14ac:dyDescent="0.25">
      <c r="A1044">
        <f t="shared" si="81"/>
        <v>0.51999999999999813</v>
      </c>
      <c r="B1044">
        <f t="shared" si="82"/>
        <v>2.6391106325290256E-4</v>
      </c>
      <c r="C1044">
        <f t="shared" si="83"/>
        <v>7.3608893674709746E-5</v>
      </c>
      <c r="D1044">
        <f t="shared" si="80"/>
        <v>1</v>
      </c>
      <c r="E1044">
        <f t="shared" si="84"/>
        <v>0.73799195844287935</v>
      </c>
    </row>
    <row r="1045" spans="1:5" x14ac:dyDescent="0.25">
      <c r="A1045">
        <f t="shared" si="81"/>
        <v>0.52049999999999808</v>
      </c>
      <c r="B1045">
        <f t="shared" si="82"/>
        <v>2.6200804155712064E-4</v>
      </c>
      <c r="C1045">
        <f t="shared" si="83"/>
        <v>7.3799195844287933E-5</v>
      </c>
      <c r="D1045">
        <f t="shared" si="80"/>
        <v>1</v>
      </c>
      <c r="E1045">
        <f t="shared" si="84"/>
        <v>0.73987404690000769</v>
      </c>
    </row>
    <row r="1046" spans="1:5" x14ac:dyDescent="0.25">
      <c r="A1046">
        <f t="shared" si="81"/>
        <v>0.52099999999999802</v>
      </c>
      <c r="B1046">
        <f t="shared" si="82"/>
        <v>2.6012595309999231E-4</v>
      </c>
      <c r="C1046">
        <f t="shared" si="83"/>
        <v>7.3987404690000771E-5</v>
      </c>
      <c r="D1046">
        <f t="shared" si="80"/>
        <v>1</v>
      </c>
      <c r="E1046">
        <f t="shared" si="84"/>
        <v>0.74173543238410755</v>
      </c>
    </row>
    <row r="1047" spans="1:5" x14ac:dyDescent="0.25">
      <c r="A1047">
        <f t="shared" si="81"/>
        <v>0.52149999999999797</v>
      </c>
      <c r="B1047">
        <f t="shared" si="82"/>
        <v>2.5826456761589246E-4</v>
      </c>
      <c r="C1047">
        <f t="shared" si="83"/>
        <v>7.4173543238410753E-5</v>
      </c>
      <c r="D1047">
        <f t="shared" si="80"/>
        <v>1</v>
      </c>
      <c r="E1047">
        <f t="shared" si="84"/>
        <v>0.74357634262788241</v>
      </c>
    </row>
    <row r="1048" spans="1:5" x14ac:dyDescent="0.25">
      <c r="A1048">
        <f t="shared" si="81"/>
        <v>0.52199999999999791</v>
      </c>
      <c r="B1048">
        <f t="shared" si="82"/>
        <v>2.564236573721176E-4</v>
      </c>
      <c r="C1048">
        <f t="shared" si="83"/>
        <v>7.4357634262788239E-5</v>
      </c>
      <c r="D1048">
        <f t="shared" si="80"/>
        <v>1</v>
      </c>
      <c r="E1048">
        <f t="shared" si="84"/>
        <v>0.7453970028589757</v>
      </c>
    </row>
    <row r="1049" spans="1:5" x14ac:dyDescent="0.25">
      <c r="A1049">
        <f t="shared" si="81"/>
        <v>0.52249999999999786</v>
      </c>
      <c r="B1049">
        <f t="shared" si="82"/>
        <v>2.546029971410243E-4</v>
      </c>
      <c r="C1049">
        <f t="shared" si="83"/>
        <v>7.4539700285897574E-5</v>
      </c>
      <c r="D1049">
        <f t="shared" si="80"/>
        <v>1</v>
      </c>
      <c r="E1049">
        <f t="shared" si="84"/>
        <v>0.74719763582752696</v>
      </c>
    </row>
    <row r="1050" spans="1:5" x14ac:dyDescent="0.25">
      <c r="A1050">
        <f t="shared" si="81"/>
        <v>0.5229999999999978</v>
      </c>
      <c r="B1050">
        <f t="shared" si="82"/>
        <v>2.5280236417247304E-4</v>
      </c>
      <c r="C1050">
        <f t="shared" si="83"/>
        <v>7.4719763582752692E-5</v>
      </c>
      <c r="D1050">
        <f t="shared" si="80"/>
        <v>1</v>
      </c>
      <c r="E1050">
        <f t="shared" si="84"/>
        <v>0.7489784618334242</v>
      </c>
    </row>
    <row r="1051" spans="1:5" x14ac:dyDescent="0.25">
      <c r="A1051">
        <f t="shared" si="81"/>
        <v>0.52349999999999774</v>
      </c>
      <c r="B1051">
        <f t="shared" si="82"/>
        <v>2.5102153816657579E-4</v>
      </c>
      <c r="C1051">
        <f t="shared" si="83"/>
        <v>7.4897846183342415E-5</v>
      </c>
      <c r="D1051">
        <f t="shared" si="80"/>
        <v>1</v>
      </c>
      <c r="E1051">
        <f t="shared" si="84"/>
        <v>0.75073969875325652</v>
      </c>
    </row>
    <row r="1052" spans="1:5" x14ac:dyDescent="0.25">
      <c r="A1052">
        <f t="shared" si="81"/>
        <v>0.52399999999999769</v>
      </c>
      <c r="B1052">
        <f t="shared" si="82"/>
        <v>2.4926030124674349E-4</v>
      </c>
      <c r="C1052">
        <f t="shared" si="83"/>
        <v>7.5073969875325659E-5</v>
      </c>
      <c r="D1052">
        <f t="shared" si="80"/>
        <v>1</v>
      </c>
      <c r="E1052">
        <f t="shared" si="84"/>
        <v>0.7524815620669707</v>
      </c>
    </row>
    <row r="1053" spans="1:5" x14ac:dyDescent="0.25">
      <c r="A1053">
        <f t="shared" si="81"/>
        <v>0.52449999999999763</v>
      </c>
      <c r="B1053">
        <f t="shared" si="82"/>
        <v>2.4751843793302932E-4</v>
      </c>
      <c r="C1053">
        <f t="shared" si="83"/>
        <v>7.5248156206697068E-5</v>
      </c>
      <c r="D1053">
        <f t="shared" si="80"/>
        <v>1</v>
      </c>
      <c r="E1053">
        <f t="shared" si="84"/>
        <v>0.75420426488423398</v>
      </c>
    </row>
    <row r="1054" spans="1:5" x14ac:dyDescent="0.25">
      <c r="A1054">
        <f t="shared" si="81"/>
        <v>0.52499999999999758</v>
      </c>
      <c r="B1054">
        <f t="shared" si="82"/>
        <v>2.4579573511576604E-4</v>
      </c>
      <c r="C1054">
        <f t="shared" si="83"/>
        <v>7.54204264884234E-5</v>
      </c>
      <c r="D1054">
        <f t="shared" si="80"/>
        <v>1</v>
      </c>
      <c r="E1054">
        <f t="shared" si="84"/>
        <v>0.75590801797050744</v>
      </c>
    </row>
    <row r="1055" spans="1:5" x14ac:dyDescent="0.25">
      <c r="A1055">
        <f t="shared" si="81"/>
        <v>0.52549999999999752</v>
      </c>
      <c r="B1055">
        <f t="shared" si="82"/>
        <v>2.4409198202949257E-4</v>
      </c>
      <c r="C1055">
        <f t="shared" si="83"/>
        <v>7.559080179705075E-5</v>
      </c>
      <c r="D1055">
        <f t="shared" si="80"/>
        <v>1</v>
      </c>
      <c r="E1055">
        <f t="shared" si="84"/>
        <v>0.75759302977283183</v>
      </c>
    </row>
    <row r="1056" spans="1:5" x14ac:dyDescent="0.25">
      <c r="A1056">
        <f t="shared" si="81"/>
        <v>0.52599999999999747</v>
      </c>
      <c r="B1056">
        <f t="shared" si="82"/>
        <v>2.4240697022716816E-4</v>
      </c>
      <c r="C1056">
        <f t="shared" si="83"/>
        <v>7.5759302977283186E-5</v>
      </c>
      <c r="D1056">
        <f t="shared" si="80"/>
        <v>1</v>
      </c>
      <c r="E1056">
        <f t="shared" si="84"/>
        <v>0.75925950644533069</v>
      </c>
    </row>
    <row r="1057" spans="1:5" x14ac:dyDescent="0.25">
      <c r="A1057">
        <f t="shared" si="81"/>
        <v>0.52649999999999741</v>
      </c>
      <c r="B1057">
        <f t="shared" si="82"/>
        <v>2.407404935546693E-4</v>
      </c>
      <c r="C1057">
        <f t="shared" si="83"/>
        <v>7.5925950644533066E-5</v>
      </c>
      <c r="D1057">
        <f t="shared" si="80"/>
        <v>1</v>
      </c>
      <c r="E1057">
        <f t="shared" si="84"/>
        <v>0.7609076518744321</v>
      </c>
    </row>
    <row r="1058" spans="1:5" x14ac:dyDescent="0.25">
      <c r="A1058">
        <f t="shared" si="81"/>
        <v>0.52699999999999736</v>
      </c>
      <c r="B1058">
        <f t="shared" si="82"/>
        <v>2.3909234812556789E-4</v>
      </c>
      <c r="C1058">
        <f t="shared" si="83"/>
        <v>7.6090765187443205E-5</v>
      </c>
      <c r="D1058">
        <f t="shared" si="80"/>
        <v>1</v>
      </c>
      <c r="E1058">
        <f t="shared" si="84"/>
        <v>0.76253766770381337</v>
      </c>
    </row>
    <row r="1059" spans="1:5" x14ac:dyDescent="0.25">
      <c r="A1059">
        <f t="shared" si="81"/>
        <v>0.5274999999999973</v>
      </c>
      <c r="B1059">
        <f t="shared" si="82"/>
        <v>2.3746233229618663E-4</v>
      </c>
      <c r="C1059">
        <f t="shared" si="83"/>
        <v>7.6253766770381336E-5</v>
      </c>
      <c r="D1059">
        <f t="shared" si="80"/>
        <v>1</v>
      </c>
      <c r="E1059">
        <f t="shared" si="84"/>
        <v>0.76414975335907143</v>
      </c>
    </row>
    <row r="1060" spans="1:5" x14ac:dyDescent="0.25">
      <c r="A1060">
        <f t="shared" si="81"/>
        <v>0.52799999999999725</v>
      </c>
      <c r="B1060">
        <f t="shared" si="82"/>
        <v>2.3585024664092856E-4</v>
      </c>
      <c r="C1060">
        <f t="shared" si="83"/>
        <v>7.6414975335907149E-5</v>
      </c>
      <c r="D1060">
        <f t="shared" si="80"/>
        <v>1</v>
      </c>
      <c r="E1060">
        <f t="shared" si="84"/>
        <v>0.76574410607212162</v>
      </c>
    </row>
    <row r="1061" spans="1:5" x14ac:dyDescent="0.25">
      <c r="A1061">
        <f t="shared" si="81"/>
        <v>0.52849999999999719</v>
      </c>
      <c r="B1061">
        <f t="shared" si="82"/>
        <v>2.3425589392787839E-4</v>
      </c>
      <c r="C1061">
        <f t="shared" si="83"/>
        <v>7.6574410607212161E-5</v>
      </c>
      <c r="D1061">
        <f t="shared" si="80"/>
        <v>1</v>
      </c>
      <c r="E1061">
        <f t="shared" si="84"/>
        <v>0.76732092090532833</v>
      </c>
    </row>
    <row r="1062" spans="1:5" x14ac:dyDescent="0.25">
      <c r="A1062">
        <f t="shared" si="81"/>
        <v>0.52899999999999714</v>
      </c>
      <c r="B1062">
        <f t="shared" si="82"/>
        <v>2.3267907909467166E-4</v>
      </c>
      <c r="C1062">
        <f t="shared" si="83"/>
        <v>7.6732092090532828E-5</v>
      </c>
      <c r="D1062">
        <f t="shared" si="80"/>
        <v>1</v>
      </c>
      <c r="E1062">
        <f t="shared" si="84"/>
        <v>0.76888039077536974</v>
      </c>
    </row>
    <row r="1063" spans="1:5" x14ac:dyDescent="0.25">
      <c r="A1063">
        <f t="shared" si="81"/>
        <v>0.52949999999999708</v>
      </c>
      <c r="B1063">
        <f t="shared" si="82"/>
        <v>2.3111960922463025E-4</v>
      </c>
      <c r="C1063">
        <f t="shared" si="83"/>
        <v>7.6888039077536969E-5</v>
      </c>
      <c r="D1063">
        <f t="shared" si="80"/>
        <v>1</v>
      </c>
      <c r="E1063">
        <f t="shared" si="84"/>
        <v>0.77042270647684064</v>
      </c>
    </row>
    <row r="1064" spans="1:5" x14ac:dyDescent="0.25">
      <c r="A1064">
        <f t="shared" si="81"/>
        <v>0.52999999999999703</v>
      </c>
      <c r="B1064">
        <f t="shared" si="82"/>
        <v>2.2957729352315935E-4</v>
      </c>
      <c r="C1064">
        <f t="shared" si="83"/>
        <v>7.7042270647684059E-5</v>
      </c>
      <c r="D1064">
        <f t="shared" si="80"/>
        <v>1</v>
      </c>
      <c r="E1064">
        <f t="shared" si="84"/>
        <v>0.77194805670559541</v>
      </c>
    </row>
    <row r="1065" spans="1:5" x14ac:dyDescent="0.25">
      <c r="A1065">
        <f t="shared" si="81"/>
        <v>0.53049999999999697</v>
      </c>
      <c r="B1065">
        <f t="shared" si="82"/>
        <v>2.2805194329440459E-4</v>
      </c>
      <c r="C1065">
        <f t="shared" si="83"/>
        <v>7.7194805670559544E-5</v>
      </c>
      <c r="D1065">
        <f t="shared" si="80"/>
        <v>1</v>
      </c>
      <c r="E1065">
        <f t="shared" si="84"/>
        <v>0.77345662808183391</v>
      </c>
    </row>
    <row r="1066" spans="1:5" x14ac:dyDescent="0.25">
      <c r="A1066">
        <f t="shared" si="81"/>
        <v>0.53099999999999692</v>
      </c>
      <c r="B1066">
        <f t="shared" si="82"/>
        <v>2.2654337191816608E-4</v>
      </c>
      <c r="C1066">
        <f t="shared" si="83"/>
        <v>7.7345662808183391E-5</v>
      </c>
      <c r="D1066">
        <f t="shared" si="80"/>
        <v>1</v>
      </c>
      <c r="E1066">
        <f t="shared" si="84"/>
        <v>0.77494860517293374</v>
      </c>
    </row>
    <row r="1067" spans="1:5" x14ac:dyDescent="0.25">
      <c r="A1067">
        <f t="shared" si="81"/>
        <v>0.53149999999999686</v>
      </c>
      <c r="B1067">
        <f t="shared" si="82"/>
        <v>2.2505139482706626E-4</v>
      </c>
      <c r="C1067">
        <f t="shared" si="83"/>
        <v>7.7494860517293368E-5</v>
      </c>
      <c r="D1067">
        <f t="shared" si="80"/>
        <v>1</v>
      </c>
      <c r="E1067">
        <f t="shared" si="84"/>
        <v>0.77642417051603152</v>
      </c>
    </row>
    <row r="1068" spans="1:5" x14ac:dyDescent="0.25">
      <c r="A1068">
        <f t="shared" si="81"/>
        <v>0.53199999999999681</v>
      </c>
      <c r="B1068">
        <f t="shared" si="82"/>
        <v>2.2357582948396849E-4</v>
      </c>
      <c r="C1068">
        <f t="shared" si="83"/>
        <v>7.7642417051603158E-5</v>
      </c>
      <c r="D1068">
        <f t="shared" si="80"/>
        <v>1</v>
      </c>
      <c r="E1068">
        <f t="shared" si="84"/>
        <v>0.77788350464035516</v>
      </c>
    </row>
    <row r="1069" spans="1:5" x14ac:dyDescent="0.25">
      <c r="A1069">
        <f t="shared" si="81"/>
        <v>0.53249999999999675</v>
      </c>
      <c r="B1069">
        <f t="shared" si="82"/>
        <v>2.2211649535964484E-4</v>
      </c>
      <c r="C1069">
        <f t="shared" si="83"/>
        <v>7.7788350464035513E-5</v>
      </c>
      <c r="D1069">
        <f t="shared" si="80"/>
        <v>1</v>
      </c>
      <c r="E1069">
        <f t="shared" si="84"/>
        <v>0.77932678608931127</v>
      </c>
    </row>
    <row r="1070" spans="1:5" x14ac:dyDescent="0.25">
      <c r="A1070">
        <f t="shared" si="81"/>
        <v>0.5329999999999967</v>
      </c>
      <c r="B1070">
        <f t="shared" si="82"/>
        <v>2.2067321391068873E-4</v>
      </c>
      <c r="C1070">
        <f t="shared" si="83"/>
        <v>7.7932678608931132E-5</v>
      </c>
      <c r="D1070">
        <f t="shared" si="80"/>
        <v>1</v>
      </c>
      <c r="E1070">
        <f t="shared" si="84"/>
        <v>0.78075419144232883</v>
      </c>
    </row>
    <row r="1071" spans="1:5" x14ac:dyDescent="0.25">
      <c r="A1071">
        <f t="shared" si="81"/>
        <v>0.53349999999999664</v>
      </c>
      <c r="B1071">
        <f t="shared" si="82"/>
        <v>2.1924580855767117E-4</v>
      </c>
      <c r="C1071">
        <f t="shared" si="83"/>
        <v>7.8075419144232885E-5</v>
      </c>
      <c r="D1071">
        <f t="shared" si="80"/>
        <v>1</v>
      </c>
      <c r="E1071">
        <f t="shared" si="84"/>
        <v>0.78216589533646319</v>
      </c>
    </row>
    <row r="1072" spans="1:5" x14ac:dyDescent="0.25">
      <c r="A1072">
        <f t="shared" si="81"/>
        <v>0.53399999999999659</v>
      </c>
      <c r="B1072">
        <f t="shared" si="82"/>
        <v>2.1783410466353682E-4</v>
      </c>
      <c r="C1072">
        <f t="shared" si="83"/>
        <v>7.8216589533646318E-5</v>
      </c>
      <c r="D1072">
        <f t="shared" si="80"/>
        <v>1</v>
      </c>
      <c r="E1072">
        <f t="shared" si="84"/>
        <v>0.78356207048776205</v>
      </c>
    </row>
    <row r="1073" spans="1:5" x14ac:dyDescent="0.25">
      <c r="A1073">
        <f t="shared" si="81"/>
        <v>0.53449999999999653</v>
      </c>
      <c r="B1073">
        <f t="shared" si="82"/>
        <v>2.1643792951223795E-4</v>
      </c>
      <c r="C1073">
        <f t="shared" si="83"/>
        <v>7.8356207048776202E-5</v>
      </c>
      <c r="D1073">
        <f t="shared" si="80"/>
        <v>1</v>
      </c>
      <c r="E1073">
        <f t="shared" si="84"/>
        <v>0.78494288771239662</v>
      </c>
    </row>
    <row r="1074" spans="1:5" x14ac:dyDescent="0.25">
      <c r="A1074">
        <f t="shared" si="81"/>
        <v>0.53499999999999648</v>
      </c>
      <c r="B1074">
        <f t="shared" si="82"/>
        <v>2.1505711228760337E-4</v>
      </c>
      <c r="C1074">
        <f t="shared" si="83"/>
        <v>7.8494288771239665E-5</v>
      </c>
      <c r="D1074">
        <f t="shared" si="80"/>
        <v>1</v>
      </c>
      <c r="E1074">
        <f t="shared" si="84"/>
        <v>0.78630851594756024</v>
      </c>
    </row>
    <row r="1075" spans="1:5" x14ac:dyDescent="0.25">
      <c r="A1075">
        <f t="shared" si="81"/>
        <v>0.53549999999999642</v>
      </c>
      <c r="B1075">
        <f t="shared" si="82"/>
        <v>2.1369148405243977E-4</v>
      </c>
      <c r="C1075">
        <f t="shared" si="83"/>
        <v>7.8630851594756028E-5</v>
      </c>
      <c r="D1075">
        <f t="shared" si="80"/>
        <v>1</v>
      </c>
      <c r="E1075">
        <f t="shared" si="84"/>
        <v>0.78765912227213708</v>
      </c>
    </row>
    <row r="1076" spans="1:5" x14ac:dyDescent="0.25">
      <c r="A1076">
        <f t="shared" si="81"/>
        <v>0.53599999999999637</v>
      </c>
      <c r="B1076">
        <f t="shared" si="82"/>
        <v>2.1234087772786293E-4</v>
      </c>
      <c r="C1076">
        <f t="shared" si="83"/>
        <v>7.8765912227213712E-5</v>
      </c>
      <c r="D1076">
        <f t="shared" si="80"/>
        <v>1</v>
      </c>
      <c r="E1076">
        <f t="shared" si="84"/>
        <v>0.78899487192714357</v>
      </c>
    </row>
    <row r="1077" spans="1:5" x14ac:dyDescent="0.25">
      <c r="A1077">
        <f t="shared" si="81"/>
        <v>0.53649999999999631</v>
      </c>
      <c r="B1077">
        <f t="shared" si="82"/>
        <v>2.1100512807285644E-4</v>
      </c>
      <c r="C1077">
        <f t="shared" si="83"/>
        <v>7.8899487192714358E-5</v>
      </c>
      <c r="D1077">
        <f t="shared" si="80"/>
        <v>1</v>
      </c>
      <c r="E1077">
        <f t="shared" si="84"/>
        <v>0.79031592833594499</v>
      </c>
    </row>
    <row r="1078" spans="1:5" x14ac:dyDescent="0.25">
      <c r="A1078">
        <f t="shared" si="81"/>
        <v>0.53699999999999626</v>
      </c>
      <c r="B1078">
        <f t="shared" si="82"/>
        <v>2.09684071664055E-4</v>
      </c>
      <c r="C1078">
        <f t="shared" si="83"/>
        <v>7.9031592833594494E-5</v>
      </c>
      <c r="D1078">
        <f t="shared" si="80"/>
        <v>1</v>
      </c>
      <c r="E1078">
        <f t="shared" si="84"/>
        <v>0.79162245312424961</v>
      </c>
    </row>
    <row r="1079" spans="1:5" x14ac:dyDescent="0.25">
      <c r="A1079">
        <f t="shared" si="81"/>
        <v>0.5374999999999962</v>
      </c>
      <c r="B1079">
        <f t="shared" si="82"/>
        <v>2.0837754687575037E-4</v>
      </c>
      <c r="C1079">
        <f t="shared" si="83"/>
        <v>7.9162245312424967E-5</v>
      </c>
      <c r="D1079">
        <f t="shared" si="80"/>
        <v>1</v>
      </c>
      <c r="E1079">
        <f t="shared" si="84"/>
        <v>0.79291460613988285</v>
      </c>
    </row>
    <row r="1080" spans="1:5" x14ac:dyDescent="0.25">
      <c r="A1080">
        <f t="shared" si="81"/>
        <v>0.53799999999999615</v>
      </c>
      <c r="B1080">
        <f t="shared" si="82"/>
        <v>2.0708539386011716E-4</v>
      </c>
      <c r="C1080">
        <f t="shared" si="83"/>
        <v>7.9291460613988287E-5</v>
      </c>
      <c r="D1080">
        <f t="shared" si="80"/>
        <v>1</v>
      </c>
      <c r="E1080">
        <f t="shared" si="84"/>
        <v>0.79419254547234419</v>
      </c>
    </row>
    <row r="1081" spans="1:5" x14ac:dyDescent="0.25">
      <c r="A1081">
        <f t="shared" si="81"/>
        <v>0.53849999999999609</v>
      </c>
      <c r="B1081">
        <f t="shared" si="82"/>
        <v>2.0580745452765582E-4</v>
      </c>
      <c r="C1081">
        <f t="shared" si="83"/>
        <v>7.9419254547234426E-5</v>
      </c>
      <c r="D1081">
        <f t="shared" si="80"/>
        <v>1</v>
      </c>
      <c r="E1081">
        <f t="shared" si="84"/>
        <v>0.7954564274721484</v>
      </c>
    </row>
    <row r="1082" spans="1:5" x14ac:dyDescent="0.25">
      <c r="A1082">
        <f t="shared" si="81"/>
        <v>0.53899999999999604</v>
      </c>
      <c r="B1082">
        <f t="shared" si="82"/>
        <v>2.0454357252785161E-4</v>
      </c>
      <c r="C1082">
        <f t="shared" si="83"/>
        <v>7.9545642747214839E-5</v>
      </c>
      <c r="D1082">
        <f t="shared" si="80"/>
        <v>1</v>
      </c>
      <c r="E1082">
        <f t="shared" si="84"/>
        <v>0.79670640676995474</v>
      </c>
    </row>
    <row r="1083" spans="1:5" x14ac:dyDescent="0.25">
      <c r="A1083">
        <f t="shared" si="81"/>
        <v>0.53949999999999598</v>
      </c>
      <c r="B1083">
        <f t="shared" si="82"/>
        <v>2.0329359323004525E-4</v>
      </c>
      <c r="C1083">
        <f t="shared" si="83"/>
        <v>7.9670640676995479E-5</v>
      </c>
      <c r="D1083">
        <f t="shared" si="80"/>
        <v>1</v>
      </c>
      <c r="E1083">
        <f t="shared" si="84"/>
        <v>0.79794263629548523</v>
      </c>
    </row>
    <row r="1084" spans="1:5" x14ac:dyDescent="0.25">
      <c r="A1084">
        <f t="shared" si="81"/>
        <v>0.53999999999999593</v>
      </c>
      <c r="B1084">
        <f t="shared" si="82"/>
        <v>2.0205736370451478E-4</v>
      </c>
      <c r="C1084">
        <f t="shared" si="83"/>
        <v>7.9794263629548518E-5</v>
      </c>
      <c r="D1084">
        <f t="shared" si="80"/>
        <v>1</v>
      </c>
      <c r="E1084">
        <f t="shared" si="84"/>
        <v>0.79916526729623494</v>
      </c>
    </row>
    <row r="1085" spans="1:5" x14ac:dyDescent="0.25">
      <c r="A1085">
        <f t="shared" si="81"/>
        <v>0.54049999999999587</v>
      </c>
      <c r="B1085">
        <f t="shared" si="82"/>
        <v>2.0083473270376506E-4</v>
      </c>
      <c r="C1085">
        <f t="shared" si="83"/>
        <v>7.9916526729623499E-5</v>
      </c>
      <c r="D1085">
        <f t="shared" si="80"/>
        <v>1</v>
      </c>
      <c r="E1085">
        <f t="shared" si="84"/>
        <v>0.80037444935597635</v>
      </c>
    </row>
    <row r="1086" spans="1:5" x14ac:dyDescent="0.25">
      <c r="A1086">
        <f t="shared" si="81"/>
        <v>0.54099999999999582</v>
      </c>
      <c r="B1086">
        <f t="shared" si="82"/>
        <v>1.9962555064402366E-4</v>
      </c>
      <c r="C1086">
        <f t="shared" si="83"/>
        <v>8.0037444935597636E-5</v>
      </c>
      <c r="D1086">
        <f t="shared" si="80"/>
        <v>1</v>
      </c>
      <c r="E1086">
        <f t="shared" si="84"/>
        <v>0.80157033041306058</v>
      </c>
    </row>
    <row r="1087" spans="1:5" x14ac:dyDescent="0.25">
      <c r="A1087">
        <f t="shared" si="81"/>
        <v>0.54149999999999576</v>
      </c>
      <c r="B1087">
        <f t="shared" si="82"/>
        <v>1.9842966958693941E-4</v>
      </c>
      <c r="C1087">
        <f t="shared" si="83"/>
        <v>8.0157033041306058E-5</v>
      </c>
      <c r="D1087">
        <f t="shared" si="80"/>
        <v>1</v>
      </c>
      <c r="E1087">
        <f t="shared" si="84"/>
        <v>0.80275305677851694</v>
      </c>
    </row>
    <row r="1088" spans="1:5" x14ac:dyDescent="0.25">
      <c r="A1088">
        <f t="shared" si="81"/>
        <v>0.54199999999999571</v>
      </c>
      <c r="B1088">
        <f t="shared" si="82"/>
        <v>1.9724694322148306E-4</v>
      </c>
      <c r="C1088">
        <f t="shared" si="83"/>
        <v>8.0275305677851696E-5</v>
      </c>
      <c r="D1088">
        <f t="shared" si="80"/>
        <v>1</v>
      </c>
      <c r="E1088">
        <f t="shared" si="84"/>
        <v>0.80392277315395322</v>
      </c>
    </row>
    <row r="1089" spans="1:5" x14ac:dyDescent="0.25">
      <c r="A1089">
        <f t="shared" si="81"/>
        <v>0.54249999999999565</v>
      </c>
      <c r="B1089">
        <f t="shared" si="82"/>
        <v>1.9607722684604679E-4</v>
      </c>
      <c r="C1089">
        <f t="shared" si="83"/>
        <v>8.0392277315395323E-5</v>
      </c>
      <c r="D1089">
        <f t="shared" si="80"/>
        <v>1</v>
      </c>
      <c r="E1089">
        <f t="shared" si="84"/>
        <v>0.8050796226492597</v>
      </c>
    </row>
    <row r="1090" spans="1:5" x14ac:dyDescent="0.25">
      <c r="A1090">
        <f t="shared" si="81"/>
        <v>0.5429999999999956</v>
      </c>
      <c r="B1090">
        <f t="shared" si="82"/>
        <v>1.9492037735074029E-4</v>
      </c>
      <c r="C1090">
        <f t="shared" si="83"/>
        <v>8.0507962264925965E-5</v>
      </c>
      <c r="D1090">
        <f t="shared" si="80"/>
        <v>1</v>
      </c>
      <c r="E1090">
        <f t="shared" si="84"/>
        <v>0.80622374680011788</v>
      </c>
    </row>
    <row r="1091" spans="1:5" x14ac:dyDescent="0.25">
      <c r="A1091">
        <f t="shared" si="81"/>
        <v>0.54349999999999554</v>
      </c>
      <c r="B1091">
        <f t="shared" si="82"/>
        <v>1.9377625319988212E-4</v>
      </c>
      <c r="C1091">
        <f t="shared" si="83"/>
        <v>8.062237468001179E-5</v>
      </c>
      <c r="D1091">
        <f t="shared" si="80"/>
        <v>1</v>
      </c>
      <c r="E1091">
        <f t="shared" si="84"/>
        <v>0.80735528558531655</v>
      </c>
    </row>
    <row r="1092" spans="1:5" x14ac:dyDescent="0.25">
      <c r="A1092">
        <f t="shared" si="81"/>
        <v>0.54399999999999549</v>
      </c>
      <c r="B1092">
        <f t="shared" si="82"/>
        <v>1.9264471441468345E-4</v>
      </c>
      <c r="C1092">
        <f t="shared" si="83"/>
        <v>8.0735528558531651E-5</v>
      </c>
      <c r="D1092">
        <f t="shared" si="80"/>
        <v>1</v>
      </c>
      <c r="E1092">
        <f t="shared" si="84"/>
        <v>0.80847437744387807</v>
      </c>
    </row>
    <row r="1093" spans="1:5" x14ac:dyDescent="0.25">
      <c r="A1093">
        <f t="shared" si="81"/>
        <v>0.54449999999999543</v>
      </c>
      <c r="B1093">
        <f t="shared" si="82"/>
        <v>1.9152562255612192E-4</v>
      </c>
      <c r="C1093">
        <f t="shared" si="83"/>
        <v>8.084743774438781E-5</v>
      </c>
      <c r="D1093">
        <f t="shared" ref="D1093:D1156" si="85">SUM(IF(AND((-$I$6/2)&lt;(A1103-$H$6), ((A1103-$H$6)&lt;($I$6/2))), 1,0),IF(AND((-$I$7/2)&lt;(A1103-$H$7), ((A1103-$H$7)&lt;($I$7/2))), 1,0),IF(AND((-$I$8/2)&lt;(A1103-$H$8), ((A1103-$H$8)&lt;($I$8/2))),1,0))</f>
        <v>1</v>
      </c>
      <c r="E1093">
        <f t="shared" si="84"/>
        <v>0.80958115929199537</v>
      </c>
    </row>
    <row r="1094" spans="1:5" x14ac:dyDescent="0.25">
      <c r="A1094">
        <f t="shared" ref="A1094:A1157" si="86">A1093+$I$2</f>
        <v>0.54499999999999538</v>
      </c>
      <c r="B1094">
        <f t="shared" ref="B1094:B1157" si="87">(($C$2-E1093)/$E$2)*D1094</f>
        <v>1.9041884070800463E-4</v>
      </c>
      <c r="C1094">
        <f t="shared" ref="C1094:C1157" si="88">E1093/$E$1</f>
        <v>8.0958115929199542E-5</v>
      </c>
      <c r="D1094">
        <f t="shared" si="85"/>
        <v>1</v>
      </c>
      <c r="E1094">
        <f t="shared" ref="E1094:E1157" si="89">E1093+((B1094-C1094)*(0.001/$G$2))</f>
        <v>0.81067576653978346</v>
      </c>
    </row>
    <row r="1095" spans="1:5" x14ac:dyDescent="0.25">
      <c r="A1095">
        <f t="shared" si="86"/>
        <v>0.54549999999999532</v>
      </c>
      <c r="B1095">
        <f t="shared" si="87"/>
        <v>0</v>
      </c>
      <c r="C1095">
        <f t="shared" si="88"/>
        <v>8.106757665397834E-5</v>
      </c>
      <c r="D1095">
        <f t="shared" si="85"/>
        <v>0</v>
      </c>
      <c r="E1095">
        <f t="shared" si="89"/>
        <v>0.80986509077324365</v>
      </c>
    </row>
    <row r="1096" spans="1:5" x14ac:dyDescent="0.25">
      <c r="A1096">
        <f t="shared" si="86"/>
        <v>0.54599999999999527</v>
      </c>
      <c r="B1096">
        <f t="shared" si="87"/>
        <v>0</v>
      </c>
      <c r="C1096">
        <f t="shared" si="88"/>
        <v>8.0986509077324363E-5</v>
      </c>
      <c r="D1096">
        <f t="shared" si="85"/>
        <v>0</v>
      </c>
      <c r="E1096">
        <f t="shared" si="89"/>
        <v>0.80905522568247035</v>
      </c>
    </row>
    <row r="1097" spans="1:5" x14ac:dyDescent="0.25">
      <c r="A1097">
        <f t="shared" si="86"/>
        <v>0.54649999999999521</v>
      </c>
      <c r="B1097">
        <f t="shared" si="87"/>
        <v>0</v>
      </c>
      <c r="C1097">
        <f t="shared" si="88"/>
        <v>8.0905522568247028E-5</v>
      </c>
      <c r="D1097">
        <f t="shared" si="85"/>
        <v>0</v>
      </c>
      <c r="E1097">
        <f t="shared" si="89"/>
        <v>0.80824617045678793</v>
      </c>
    </row>
    <row r="1098" spans="1:5" x14ac:dyDescent="0.25">
      <c r="A1098">
        <f t="shared" si="86"/>
        <v>0.54699999999999516</v>
      </c>
      <c r="B1098">
        <f t="shared" si="87"/>
        <v>0</v>
      </c>
      <c r="C1098">
        <f t="shared" si="88"/>
        <v>8.0824617045678791E-5</v>
      </c>
      <c r="D1098">
        <f t="shared" si="85"/>
        <v>0</v>
      </c>
      <c r="E1098">
        <f t="shared" si="89"/>
        <v>0.8074379242863311</v>
      </c>
    </row>
    <row r="1099" spans="1:5" x14ac:dyDescent="0.25">
      <c r="A1099">
        <f t="shared" si="86"/>
        <v>0.5474999999999951</v>
      </c>
      <c r="B1099">
        <f t="shared" si="87"/>
        <v>0</v>
      </c>
      <c r="C1099">
        <f t="shared" si="88"/>
        <v>8.0743792428633111E-5</v>
      </c>
      <c r="D1099">
        <f t="shared" si="85"/>
        <v>0</v>
      </c>
      <c r="E1099">
        <f t="shared" si="89"/>
        <v>0.80663048636204482</v>
      </c>
    </row>
    <row r="1100" spans="1:5" x14ac:dyDescent="0.25">
      <c r="A1100">
        <f t="shared" si="86"/>
        <v>0.54799999999999505</v>
      </c>
      <c r="B1100">
        <f t="shared" si="87"/>
        <v>0</v>
      </c>
      <c r="C1100">
        <f t="shared" si="88"/>
        <v>8.0663048636204476E-5</v>
      </c>
      <c r="D1100">
        <f t="shared" si="85"/>
        <v>0</v>
      </c>
      <c r="E1100">
        <f t="shared" si="89"/>
        <v>0.80582385587568273</v>
      </c>
    </row>
    <row r="1101" spans="1:5" x14ac:dyDescent="0.25">
      <c r="A1101">
        <f t="shared" si="86"/>
        <v>0.54849999999999499</v>
      </c>
      <c r="B1101">
        <f t="shared" si="87"/>
        <v>0</v>
      </c>
      <c r="C1101">
        <f t="shared" si="88"/>
        <v>8.0582385587568272E-5</v>
      </c>
      <c r="D1101">
        <f t="shared" si="85"/>
        <v>0</v>
      </c>
      <c r="E1101">
        <f t="shared" si="89"/>
        <v>0.80501803201980704</v>
      </c>
    </row>
    <row r="1102" spans="1:5" x14ac:dyDescent="0.25">
      <c r="A1102">
        <f t="shared" si="86"/>
        <v>0.54899999999999494</v>
      </c>
      <c r="B1102">
        <f t="shared" si="87"/>
        <v>0</v>
      </c>
      <c r="C1102">
        <f t="shared" si="88"/>
        <v>8.0501803201980709E-5</v>
      </c>
      <c r="D1102">
        <f t="shared" si="85"/>
        <v>0</v>
      </c>
      <c r="E1102">
        <f t="shared" si="89"/>
        <v>0.80421301398778722</v>
      </c>
    </row>
    <row r="1103" spans="1:5" x14ac:dyDescent="0.25">
      <c r="A1103">
        <f t="shared" si="86"/>
        <v>0.54949999999999488</v>
      </c>
      <c r="B1103">
        <f t="shared" si="87"/>
        <v>0</v>
      </c>
      <c r="C1103">
        <f t="shared" si="88"/>
        <v>8.0421301398778719E-5</v>
      </c>
      <c r="D1103">
        <f t="shared" si="85"/>
        <v>0</v>
      </c>
      <c r="E1103">
        <f t="shared" si="89"/>
        <v>0.80340880097379941</v>
      </c>
    </row>
    <row r="1104" spans="1:5" x14ac:dyDescent="0.25">
      <c r="A1104">
        <f t="shared" si="86"/>
        <v>0.54999999999999483</v>
      </c>
      <c r="B1104">
        <f t="shared" si="87"/>
        <v>0</v>
      </c>
      <c r="C1104">
        <f t="shared" si="88"/>
        <v>8.0340880097379936E-5</v>
      </c>
      <c r="D1104">
        <f t="shared" si="85"/>
        <v>0</v>
      </c>
      <c r="E1104">
        <f t="shared" si="89"/>
        <v>0.80260539217282556</v>
      </c>
    </row>
    <row r="1105" spans="1:5" x14ac:dyDescent="0.25">
      <c r="A1105">
        <f t="shared" si="86"/>
        <v>0.55049999999999477</v>
      </c>
      <c r="B1105">
        <f t="shared" si="87"/>
        <v>0</v>
      </c>
      <c r="C1105">
        <f t="shared" si="88"/>
        <v>8.0260539217282554E-5</v>
      </c>
      <c r="D1105">
        <f t="shared" si="85"/>
        <v>0</v>
      </c>
      <c r="E1105">
        <f t="shared" si="89"/>
        <v>0.80180278678065275</v>
      </c>
    </row>
    <row r="1106" spans="1:5" x14ac:dyDescent="0.25">
      <c r="A1106">
        <f t="shared" si="86"/>
        <v>0.55099999999999472</v>
      </c>
      <c r="B1106">
        <f t="shared" si="87"/>
        <v>0</v>
      </c>
      <c r="C1106">
        <f t="shared" si="88"/>
        <v>8.0180278678065279E-5</v>
      </c>
      <c r="D1106">
        <f t="shared" si="85"/>
        <v>0</v>
      </c>
      <c r="E1106">
        <f t="shared" si="89"/>
        <v>0.8010009839938721</v>
      </c>
    </row>
    <row r="1107" spans="1:5" x14ac:dyDescent="0.25">
      <c r="A1107">
        <f t="shared" si="86"/>
        <v>0.55149999999999466</v>
      </c>
      <c r="B1107">
        <f t="shared" si="87"/>
        <v>0</v>
      </c>
      <c r="C1107">
        <f t="shared" si="88"/>
        <v>8.0100098399387212E-5</v>
      </c>
      <c r="D1107">
        <f t="shared" si="85"/>
        <v>0</v>
      </c>
      <c r="E1107">
        <f t="shared" si="89"/>
        <v>0.80019998300987827</v>
      </c>
    </row>
    <row r="1108" spans="1:5" x14ac:dyDescent="0.25">
      <c r="A1108">
        <f t="shared" si="86"/>
        <v>0.55199999999999461</v>
      </c>
      <c r="B1108">
        <f t="shared" si="87"/>
        <v>0</v>
      </c>
      <c r="C1108">
        <f t="shared" si="88"/>
        <v>8.0019998300987822E-5</v>
      </c>
      <c r="D1108">
        <f t="shared" si="85"/>
        <v>0</v>
      </c>
      <c r="E1108">
        <f t="shared" si="89"/>
        <v>0.79939978302686843</v>
      </c>
    </row>
    <row r="1109" spans="1:5" x14ac:dyDescent="0.25">
      <c r="A1109">
        <f t="shared" si="86"/>
        <v>0.55249999999999455</v>
      </c>
      <c r="B1109">
        <f t="shared" si="87"/>
        <v>0</v>
      </c>
      <c r="C1109">
        <f t="shared" si="88"/>
        <v>7.9939978302686848E-5</v>
      </c>
      <c r="D1109">
        <f t="shared" si="85"/>
        <v>0</v>
      </c>
      <c r="E1109">
        <f t="shared" si="89"/>
        <v>0.79860038324384153</v>
      </c>
    </row>
    <row r="1110" spans="1:5" x14ac:dyDescent="0.25">
      <c r="A1110">
        <f t="shared" si="86"/>
        <v>0.5529999999999945</v>
      </c>
      <c r="B1110">
        <f t="shared" si="87"/>
        <v>0</v>
      </c>
      <c r="C1110">
        <f t="shared" si="88"/>
        <v>7.9860038324384151E-5</v>
      </c>
      <c r="D1110">
        <f t="shared" si="85"/>
        <v>0</v>
      </c>
      <c r="E1110">
        <f t="shared" si="89"/>
        <v>0.79780178286059766</v>
      </c>
    </row>
    <row r="1111" spans="1:5" x14ac:dyDescent="0.25">
      <c r="A1111">
        <f t="shared" si="86"/>
        <v>0.55349999999999444</v>
      </c>
      <c r="B1111">
        <f t="shared" si="87"/>
        <v>0</v>
      </c>
      <c r="C1111">
        <f t="shared" si="88"/>
        <v>7.9780178286059769E-5</v>
      </c>
      <c r="D1111">
        <f t="shared" si="85"/>
        <v>0</v>
      </c>
      <c r="E1111">
        <f t="shared" si="89"/>
        <v>0.79700398107773707</v>
      </c>
    </row>
    <row r="1112" spans="1:5" x14ac:dyDescent="0.25">
      <c r="A1112">
        <f t="shared" si="86"/>
        <v>0.55399999999999439</v>
      </c>
      <c r="B1112">
        <f t="shared" si="87"/>
        <v>0</v>
      </c>
      <c r="C1112">
        <f t="shared" si="88"/>
        <v>7.9700398107773702E-5</v>
      </c>
      <c r="D1112">
        <f t="shared" si="85"/>
        <v>0</v>
      </c>
      <c r="E1112">
        <f t="shared" si="89"/>
        <v>0.79620697709665933</v>
      </c>
    </row>
    <row r="1113" spans="1:5" x14ac:dyDescent="0.25">
      <c r="A1113">
        <f t="shared" si="86"/>
        <v>0.55449999999999433</v>
      </c>
      <c r="B1113">
        <f t="shared" si="87"/>
        <v>0</v>
      </c>
      <c r="C1113">
        <f t="shared" si="88"/>
        <v>7.9620697709665935E-5</v>
      </c>
      <c r="D1113">
        <f t="shared" si="85"/>
        <v>0</v>
      </c>
      <c r="E1113">
        <f t="shared" si="89"/>
        <v>0.79541077011956263</v>
      </c>
    </row>
    <row r="1114" spans="1:5" x14ac:dyDescent="0.25">
      <c r="A1114">
        <f t="shared" si="86"/>
        <v>0.55499999999999428</v>
      </c>
      <c r="B1114">
        <f t="shared" si="87"/>
        <v>0</v>
      </c>
      <c r="C1114">
        <f t="shared" si="88"/>
        <v>7.9541077011956263E-5</v>
      </c>
      <c r="D1114">
        <f t="shared" si="85"/>
        <v>0</v>
      </c>
      <c r="E1114">
        <f t="shared" si="89"/>
        <v>0.79461535934944305</v>
      </c>
    </row>
    <row r="1115" spans="1:5" x14ac:dyDescent="0.25">
      <c r="A1115">
        <f t="shared" si="86"/>
        <v>0.55549999999999422</v>
      </c>
      <c r="B1115">
        <f t="shared" si="87"/>
        <v>0</v>
      </c>
      <c r="C1115">
        <f t="shared" si="88"/>
        <v>7.9461535934944309E-5</v>
      </c>
      <c r="D1115">
        <f t="shared" si="85"/>
        <v>0</v>
      </c>
      <c r="E1115">
        <f t="shared" si="89"/>
        <v>0.79382074399009361</v>
      </c>
    </row>
    <row r="1116" spans="1:5" x14ac:dyDescent="0.25">
      <c r="A1116">
        <f t="shared" si="86"/>
        <v>0.55599999999999417</v>
      </c>
      <c r="B1116">
        <f t="shared" si="87"/>
        <v>0</v>
      </c>
      <c r="C1116">
        <f t="shared" si="88"/>
        <v>7.9382074399009367E-5</v>
      </c>
      <c r="D1116">
        <f t="shared" si="85"/>
        <v>0</v>
      </c>
      <c r="E1116">
        <f t="shared" si="89"/>
        <v>0.79302692324610347</v>
      </c>
    </row>
    <row r="1117" spans="1:5" x14ac:dyDescent="0.25">
      <c r="A1117">
        <f t="shared" si="86"/>
        <v>0.55649999999999411</v>
      </c>
      <c r="B1117">
        <f t="shared" si="87"/>
        <v>0</v>
      </c>
      <c r="C1117">
        <f t="shared" si="88"/>
        <v>7.9302692324610341E-5</v>
      </c>
      <c r="D1117">
        <f t="shared" si="85"/>
        <v>0</v>
      </c>
      <c r="E1117">
        <f t="shared" si="89"/>
        <v>0.79223389632285734</v>
      </c>
    </row>
    <row r="1118" spans="1:5" x14ac:dyDescent="0.25">
      <c r="A1118">
        <f t="shared" si="86"/>
        <v>0.55699999999999406</v>
      </c>
      <c r="B1118">
        <f t="shared" si="87"/>
        <v>0</v>
      </c>
      <c r="C1118">
        <f t="shared" si="88"/>
        <v>7.9223389632285729E-5</v>
      </c>
      <c r="D1118">
        <f t="shared" si="85"/>
        <v>0</v>
      </c>
      <c r="E1118">
        <f t="shared" si="89"/>
        <v>0.79144166242653446</v>
      </c>
    </row>
    <row r="1119" spans="1:5" x14ac:dyDescent="0.25">
      <c r="A1119">
        <f t="shared" si="86"/>
        <v>0.557499999999994</v>
      </c>
      <c r="B1119">
        <f t="shared" si="87"/>
        <v>0</v>
      </c>
      <c r="C1119">
        <f t="shared" si="88"/>
        <v>7.9144166242653446E-5</v>
      </c>
      <c r="D1119">
        <f t="shared" si="85"/>
        <v>0</v>
      </c>
      <c r="E1119">
        <f t="shared" si="89"/>
        <v>0.79065022076410796</v>
      </c>
    </row>
    <row r="1120" spans="1:5" x14ac:dyDescent="0.25">
      <c r="A1120">
        <f t="shared" si="86"/>
        <v>0.55799999999999395</v>
      </c>
      <c r="B1120">
        <f t="shared" si="87"/>
        <v>0</v>
      </c>
      <c r="C1120">
        <f t="shared" si="88"/>
        <v>7.9065022076410798E-5</v>
      </c>
      <c r="D1120">
        <f t="shared" si="85"/>
        <v>0</v>
      </c>
      <c r="E1120">
        <f t="shared" si="89"/>
        <v>0.78985957054334388</v>
      </c>
    </row>
    <row r="1121" spans="1:5" x14ac:dyDescent="0.25">
      <c r="A1121">
        <f t="shared" si="86"/>
        <v>0.55849999999999389</v>
      </c>
      <c r="B1121">
        <f t="shared" si="87"/>
        <v>0</v>
      </c>
      <c r="C1121">
        <f t="shared" si="88"/>
        <v>7.8985957054334387E-5</v>
      </c>
      <c r="D1121">
        <f t="shared" si="85"/>
        <v>0</v>
      </c>
      <c r="E1121">
        <f t="shared" si="89"/>
        <v>0.78906971097280054</v>
      </c>
    </row>
    <row r="1122" spans="1:5" x14ac:dyDescent="0.25">
      <c r="A1122">
        <f t="shared" si="86"/>
        <v>0.55899999999999384</v>
      </c>
      <c r="B1122">
        <f t="shared" si="87"/>
        <v>0</v>
      </c>
      <c r="C1122">
        <f t="shared" si="88"/>
        <v>7.8906971097280056E-5</v>
      </c>
      <c r="D1122">
        <f t="shared" si="85"/>
        <v>0</v>
      </c>
      <c r="E1122">
        <f t="shared" si="89"/>
        <v>0.78828064126182773</v>
      </c>
    </row>
    <row r="1123" spans="1:5" x14ac:dyDescent="0.25">
      <c r="A1123">
        <f t="shared" si="86"/>
        <v>0.55949999999999378</v>
      </c>
      <c r="B1123">
        <f t="shared" si="87"/>
        <v>0</v>
      </c>
      <c r="C1123">
        <f t="shared" si="88"/>
        <v>7.8828064126182769E-5</v>
      </c>
      <c r="D1123">
        <f t="shared" si="85"/>
        <v>0</v>
      </c>
      <c r="E1123">
        <f t="shared" si="89"/>
        <v>0.78749236062056593</v>
      </c>
    </row>
    <row r="1124" spans="1:5" x14ac:dyDescent="0.25">
      <c r="A1124">
        <f t="shared" si="86"/>
        <v>0.55999999999999373</v>
      </c>
      <c r="B1124">
        <f t="shared" si="87"/>
        <v>0</v>
      </c>
      <c r="C1124">
        <f t="shared" si="88"/>
        <v>7.8749236062056595E-5</v>
      </c>
      <c r="D1124">
        <f t="shared" si="85"/>
        <v>0</v>
      </c>
      <c r="E1124">
        <f t="shared" si="89"/>
        <v>0.78670486825994534</v>
      </c>
    </row>
    <row r="1125" spans="1:5" x14ac:dyDescent="0.25">
      <c r="A1125">
        <f t="shared" si="86"/>
        <v>0.56049999999999367</v>
      </c>
      <c r="B1125">
        <f t="shared" si="87"/>
        <v>0</v>
      </c>
      <c r="C1125">
        <f t="shared" si="88"/>
        <v>7.8670486825994533E-5</v>
      </c>
      <c r="D1125">
        <f t="shared" si="85"/>
        <v>0</v>
      </c>
      <c r="E1125">
        <f t="shared" si="89"/>
        <v>0.78591816339168541</v>
      </c>
    </row>
    <row r="1126" spans="1:5" x14ac:dyDescent="0.25">
      <c r="A1126">
        <f t="shared" si="86"/>
        <v>0.56099999999999361</v>
      </c>
      <c r="B1126">
        <f t="shared" si="87"/>
        <v>0</v>
      </c>
      <c r="C1126">
        <f t="shared" si="88"/>
        <v>7.8591816339168539E-5</v>
      </c>
      <c r="D1126">
        <f t="shared" si="85"/>
        <v>0</v>
      </c>
      <c r="E1126">
        <f t="shared" si="89"/>
        <v>0.78513224522829372</v>
      </c>
    </row>
    <row r="1127" spans="1:5" x14ac:dyDescent="0.25">
      <c r="A1127">
        <f t="shared" si="86"/>
        <v>0.56149999999999356</v>
      </c>
      <c r="B1127">
        <f t="shared" si="87"/>
        <v>0</v>
      </c>
      <c r="C1127">
        <f t="shared" si="88"/>
        <v>7.8513224522829377E-5</v>
      </c>
      <c r="D1127">
        <f t="shared" si="85"/>
        <v>0</v>
      </c>
      <c r="E1127">
        <f t="shared" si="89"/>
        <v>0.78434711298306548</v>
      </c>
    </row>
    <row r="1128" spans="1:5" x14ac:dyDescent="0.25">
      <c r="A1128">
        <f t="shared" si="86"/>
        <v>0.5619999999999935</v>
      </c>
      <c r="B1128">
        <f t="shared" si="87"/>
        <v>0</v>
      </c>
      <c r="C1128">
        <f t="shared" si="88"/>
        <v>7.8434711298306552E-5</v>
      </c>
      <c r="D1128">
        <f t="shared" si="85"/>
        <v>0</v>
      </c>
      <c r="E1128">
        <f t="shared" si="89"/>
        <v>0.78356276587008244</v>
      </c>
    </row>
    <row r="1129" spans="1:5" x14ac:dyDescent="0.25">
      <c r="A1129">
        <f t="shared" si="86"/>
        <v>0.56249999999999345</v>
      </c>
      <c r="B1129">
        <f t="shared" si="87"/>
        <v>0</v>
      </c>
      <c r="C1129">
        <f t="shared" si="88"/>
        <v>7.835627658700824E-5</v>
      </c>
      <c r="D1129">
        <f t="shared" si="85"/>
        <v>0</v>
      </c>
      <c r="E1129">
        <f t="shared" si="89"/>
        <v>0.78277920310421234</v>
      </c>
    </row>
    <row r="1130" spans="1:5" x14ac:dyDescent="0.25">
      <c r="A1130">
        <f t="shared" si="86"/>
        <v>0.56299999999999339</v>
      </c>
      <c r="B1130">
        <f t="shared" si="87"/>
        <v>0</v>
      </c>
      <c r="C1130">
        <f t="shared" si="88"/>
        <v>7.8277920310421237E-5</v>
      </c>
      <c r="D1130">
        <f t="shared" si="85"/>
        <v>0</v>
      </c>
      <c r="E1130">
        <f t="shared" si="89"/>
        <v>0.78199642390110813</v>
      </c>
    </row>
    <row r="1131" spans="1:5" x14ac:dyDescent="0.25">
      <c r="A1131">
        <f t="shared" si="86"/>
        <v>0.56349999999999334</v>
      </c>
      <c r="B1131">
        <f t="shared" si="87"/>
        <v>0</v>
      </c>
      <c r="C1131">
        <f t="shared" si="88"/>
        <v>7.8199642390110806E-5</v>
      </c>
      <c r="D1131">
        <f t="shared" si="85"/>
        <v>0</v>
      </c>
      <c r="E1131">
        <f t="shared" si="89"/>
        <v>0.78121442747720704</v>
      </c>
    </row>
    <row r="1132" spans="1:5" x14ac:dyDescent="0.25">
      <c r="A1132">
        <f t="shared" si="86"/>
        <v>0.56399999999999328</v>
      </c>
      <c r="B1132">
        <f t="shared" si="87"/>
        <v>0</v>
      </c>
      <c r="C1132">
        <f t="shared" si="88"/>
        <v>7.8121442747720708E-5</v>
      </c>
      <c r="D1132">
        <f t="shared" si="85"/>
        <v>0</v>
      </c>
      <c r="E1132">
        <f t="shared" si="89"/>
        <v>0.78043321304972979</v>
      </c>
    </row>
    <row r="1133" spans="1:5" x14ac:dyDescent="0.25">
      <c r="A1133">
        <f t="shared" si="86"/>
        <v>0.56449999999999323</v>
      </c>
      <c r="B1133">
        <f t="shared" si="87"/>
        <v>0</v>
      </c>
      <c r="C1133">
        <f t="shared" si="88"/>
        <v>7.8043321304972982E-5</v>
      </c>
      <c r="D1133">
        <f t="shared" si="85"/>
        <v>0</v>
      </c>
      <c r="E1133">
        <f t="shared" si="89"/>
        <v>0.77965277983668002</v>
      </c>
    </row>
    <row r="1134" spans="1:5" x14ac:dyDescent="0.25">
      <c r="A1134">
        <f t="shared" si="86"/>
        <v>0.56499999999999317</v>
      </c>
      <c r="B1134">
        <f t="shared" si="87"/>
        <v>0</v>
      </c>
      <c r="C1134">
        <f t="shared" si="88"/>
        <v>7.7965277983668002E-5</v>
      </c>
      <c r="D1134">
        <f t="shared" si="85"/>
        <v>0</v>
      </c>
      <c r="E1134">
        <f t="shared" si="89"/>
        <v>0.77887312705684331</v>
      </c>
    </row>
    <row r="1135" spans="1:5" x14ac:dyDescent="0.25">
      <c r="A1135">
        <f t="shared" si="86"/>
        <v>0.56549999999999312</v>
      </c>
      <c r="B1135">
        <f t="shared" si="87"/>
        <v>0</v>
      </c>
      <c r="C1135">
        <f t="shared" si="88"/>
        <v>7.7887312705684326E-5</v>
      </c>
      <c r="D1135">
        <f t="shared" si="85"/>
        <v>0</v>
      </c>
      <c r="E1135">
        <f t="shared" si="89"/>
        <v>0.77809425392978648</v>
      </c>
    </row>
    <row r="1136" spans="1:5" x14ac:dyDescent="0.25">
      <c r="A1136">
        <f t="shared" si="86"/>
        <v>0.56599999999999306</v>
      </c>
      <c r="B1136">
        <f t="shared" si="87"/>
        <v>0</v>
      </c>
      <c r="C1136">
        <f t="shared" si="88"/>
        <v>7.7809425392978655E-5</v>
      </c>
      <c r="D1136">
        <f t="shared" si="85"/>
        <v>0</v>
      </c>
      <c r="E1136">
        <f t="shared" si="89"/>
        <v>0.77731615967585665</v>
      </c>
    </row>
    <row r="1137" spans="1:5" x14ac:dyDescent="0.25">
      <c r="A1137">
        <f t="shared" si="86"/>
        <v>0.56649999999999301</v>
      </c>
      <c r="B1137">
        <f t="shared" si="87"/>
        <v>0</v>
      </c>
      <c r="C1137">
        <f t="shared" si="88"/>
        <v>7.7731615967585672E-5</v>
      </c>
      <c r="D1137">
        <f t="shared" si="85"/>
        <v>0</v>
      </c>
      <c r="E1137">
        <f t="shared" si="89"/>
        <v>0.77653884351618074</v>
      </c>
    </row>
    <row r="1138" spans="1:5" x14ac:dyDescent="0.25">
      <c r="A1138">
        <f t="shared" si="86"/>
        <v>0.56699999999999295</v>
      </c>
      <c r="B1138">
        <f t="shared" si="87"/>
        <v>0</v>
      </c>
      <c r="C1138">
        <f t="shared" si="88"/>
        <v>7.7653884351618069E-5</v>
      </c>
      <c r="D1138">
        <f t="shared" si="85"/>
        <v>0</v>
      </c>
      <c r="E1138">
        <f t="shared" si="89"/>
        <v>0.7757623046726646</v>
      </c>
    </row>
    <row r="1139" spans="1:5" x14ac:dyDescent="0.25">
      <c r="A1139">
        <f t="shared" si="86"/>
        <v>0.5674999999999929</v>
      </c>
      <c r="B1139">
        <f t="shared" si="87"/>
        <v>0</v>
      </c>
      <c r="C1139">
        <f t="shared" si="88"/>
        <v>7.7576230467266464E-5</v>
      </c>
      <c r="D1139">
        <f t="shared" si="85"/>
        <v>0</v>
      </c>
      <c r="E1139">
        <f t="shared" si="89"/>
        <v>0.77498654236799192</v>
      </c>
    </row>
    <row r="1140" spans="1:5" x14ac:dyDescent="0.25">
      <c r="A1140">
        <f t="shared" si="86"/>
        <v>0.56799999999999284</v>
      </c>
      <c r="B1140">
        <f t="shared" si="87"/>
        <v>0</v>
      </c>
      <c r="C1140">
        <f t="shared" si="88"/>
        <v>7.7498654236799185E-5</v>
      </c>
      <c r="D1140">
        <f t="shared" si="85"/>
        <v>0</v>
      </c>
      <c r="E1140">
        <f t="shared" si="89"/>
        <v>0.77421155582562395</v>
      </c>
    </row>
    <row r="1141" spans="1:5" x14ac:dyDescent="0.25">
      <c r="A1141">
        <f t="shared" si="86"/>
        <v>0.56849999999999279</v>
      </c>
      <c r="B1141">
        <f t="shared" si="87"/>
        <v>0</v>
      </c>
      <c r="C1141">
        <f t="shared" si="88"/>
        <v>7.7421155582562393E-5</v>
      </c>
      <c r="D1141">
        <f t="shared" si="85"/>
        <v>0</v>
      </c>
      <c r="E1141">
        <f t="shared" si="89"/>
        <v>0.77343734426979838</v>
      </c>
    </row>
    <row r="1142" spans="1:5" x14ac:dyDescent="0.25">
      <c r="A1142">
        <f t="shared" si="86"/>
        <v>0.56899999999999273</v>
      </c>
      <c r="B1142">
        <f t="shared" si="87"/>
        <v>0</v>
      </c>
      <c r="C1142">
        <f t="shared" si="88"/>
        <v>7.7343734426979838E-5</v>
      </c>
      <c r="D1142">
        <f t="shared" si="85"/>
        <v>0</v>
      </c>
      <c r="E1142">
        <f t="shared" si="89"/>
        <v>0.77266390692552855</v>
      </c>
    </row>
    <row r="1143" spans="1:5" x14ac:dyDescent="0.25">
      <c r="A1143">
        <f t="shared" si="86"/>
        <v>0.56949999999999268</v>
      </c>
      <c r="B1143">
        <f t="shared" si="87"/>
        <v>0</v>
      </c>
      <c r="C1143">
        <f t="shared" si="88"/>
        <v>7.7266390692552856E-5</v>
      </c>
      <c r="D1143">
        <f t="shared" si="85"/>
        <v>0</v>
      </c>
      <c r="E1143">
        <f t="shared" si="89"/>
        <v>0.77189124301860301</v>
      </c>
    </row>
    <row r="1144" spans="1:5" x14ac:dyDescent="0.25">
      <c r="A1144">
        <f t="shared" si="86"/>
        <v>0.56999999999999262</v>
      </c>
      <c r="B1144">
        <f t="shared" si="87"/>
        <v>0</v>
      </c>
      <c r="C1144">
        <f t="shared" si="88"/>
        <v>7.7189124301860304E-5</v>
      </c>
      <c r="D1144">
        <f t="shared" si="85"/>
        <v>0</v>
      </c>
      <c r="E1144">
        <f t="shared" si="89"/>
        <v>0.77111935177558444</v>
      </c>
    </row>
    <row r="1145" spans="1:5" x14ac:dyDescent="0.25">
      <c r="A1145">
        <f t="shared" si="86"/>
        <v>0.57049999999999257</v>
      </c>
      <c r="B1145">
        <f t="shared" si="87"/>
        <v>0</v>
      </c>
      <c r="C1145">
        <f t="shared" si="88"/>
        <v>7.711193517755844E-5</v>
      </c>
      <c r="D1145">
        <f t="shared" si="85"/>
        <v>0</v>
      </c>
      <c r="E1145">
        <f t="shared" si="89"/>
        <v>0.7703482324238089</v>
      </c>
    </row>
    <row r="1146" spans="1:5" x14ac:dyDescent="0.25">
      <c r="A1146">
        <f t="shared" si="86"/>
        <v>0.57099999999999251</v>
      </c>
      <c r="B1146">
        <f t="shared" si="87"/>
        <v>0</v>
      </c>
      <c r="C1146">
        <f t="shared" si="88"/>
        <v>7.703482324238089E-5</v>
      </c>
      <c r="D1146">
        <f t="shared" si="85"/>
        <v>0</v>
      </c>
      <c r="E1146">
        <f t="shared" si="89"/>
        <v>0.76957788419138506</v>
      </c>
    </row>
    <row r="1147" spans="1:5" x14ac:dyDescent="0.25">
      <c r="A1147">
        <f t="shared" si="86"/>
        <v>0.57149999999999246</v>
      </c>
      <c r="B1147">
        <f t="shared" si="87"/>
        <v>0</v>
      </c>
      <c r="C1147">
        <f t="shared" si="88"/>
        <v>7.6957788419138503E-5</v>
      </c>
      <c r="D1147">
        <f t="shared" si="85"/>
        <v>0</v>
      </c>
      <c r="E1147">
        <f t="shared" si="89"/>
        <v>0.76880830630719366</v>
      </c>
    </row>
    <row r="1148" spans="1:5" x14ac:dyDescent="0.25">
      <c r="A1148">
        <f t="shared" si="86"/>
        <v>0.5719999999999924</v>
      </c>
      <c r="B1148">
        <f t="shared" si="87"/>
        <v>0</v>
      </c>
      <c r="C1148">
        <f t="shared" si="88"/>
        <v>7.6880830630719367E-5</v>
      </c>
      <c r="D1148">
        <f t="shared" si="85"/>
        <v>0</v>
      </c>
      <c r="E1148">
        <f t="shared" si="89"/>
        <v>0.76803949800088644</v>
      </c>
    </row>
    <row r="1149" spans="1:5" x14ac:dyDescent="0.25">
      <c r="A1149">
        <f t="shared" si="86"/>
        <v>0.57249999999999235</v>
      </c>
      <c r="B1149">
        <f t="shared" si="87"/>
        <v>0</v>
      </c>
      <c r="C1149">
        <f t="shared" si="88"/>
        <v>7.6803949800088639E-5</v>
      </c>
      <c r="D1149">
        <f t="shared" si="85"/>
        <v>0</v>
      </c>
      <c r="E1149">
        <f t="shared" si="89"/>
        <v>0.76727145850288558</v>
      </c>
    </row>
    <row r="1150" spans="1:5" x14ac:dyDescent="0.25">
      <c r="A1150">
        <f t="shared" si="86"/>
        <v>0.57299999999999229</v>
      </c>
      <c r="B1150">
        <f t="shared" si="87"/>
        <v>0</v>
      </c>
      <c r="C1150">
        <f t="shared" si="88"/>
        <v>7.6727145850288565E-5</v>
      </c>
      <c r="D1150">
        <f t="shared" si="85"/>
        <v>0</v>
      </c>
      <c r="E1150">
        <f t="shared" si="89"/>
        <v>0.76650418704438272</v>
      </c>
    </row>
    <row r="1151" spans="1:5" x14ac:dyDescent="0.25">
      <c r="A1151">
        <f t="shared" si="86"/>
        <v>0.57349999999999224</v>
      </c>
      <c r="B1151">
        <f t="shared" si="87"/>
        <v>0</v>
      </c>
      <c r="C1151">
        <f t="shared" si="88"/>
        <v>7.6650418704438274E-5</v>
      </c>
      <c r="D1151">
        <f t="shared" si="85"/>
        <v>0</v>
      </c>
      <c r="E1151">
        <f t="shared" si="89"/>
        <v>0.76573768285733834</v>
      </c>
    </row>
    <row r="1152" spans="1:5" x14ac:dyDescent="0.25">
      <c r="A1152">
        <f t="shared" si="86"/>
        <v>0.57399999999999218</v>
      </c>
      <c r="B1152">
        <f t="shared" si="87"/>
        <v>0</v>
      </c>
      <c r="C1152">
        <f t="shared" si="88"/>
        <v>7.6573768285733833E-5</v>
      </c>
      <c r="D1152">
        <f t="shared" si="85"/>
        <v>0</v>
      </c>
      <c r="E1152">
        <f t="shared" si="89"/>
        <v>0.76497194517448097</v>
      </c>
    </row>
    <row r="1153" spans="1:5" x14ac:dyDescent="0.25">
      <c r="A1153">
        <f t="shared" si="86"/>
        <v>0.57449999999999213</v>
      </c>
      <c r="B1153">
        <f t="shared" si="87"/>
        <v>0</v>
      </c>
      <c r="C1153">
        <f t="shared" si="88"/>
        <v>7.6497194517448098E-5</v>
      </c>
      <c r="D1153">
        <f t="shared" si="85"/>
        <v>0</v>
      </c>
      <c r="E1153">
        <f t="shared" si="89"/>
        <v>0.76420697322930653</v>
      </c>
    </row>
    <row r="1154" spans="1:5" x14ac:dyDescent="0.25">
      <c r="A1154">
        <f t="shared" si="86"/>
        <v>0.57499999999999207</v>
      </c>
      <c r="B1154">
        <f t="shared" si="87"/>
        <v>0</v>
      </c>
      <c r="C1154">
        <f t="shared" si="88"/>
        <v>7.6420697322930657E-5</v>
      </c>
      <c r="D1154">
        <f t="shared" si="85"/>
        <v>0</v>
      </c>
      <c r="E1154">
        <f t="shared" si="89"/>
        <v>0.76344276625607721</v>
      </c>
    </row>
    <row r="1155" spans="1:5" x14ac:dyDescent="0.25">
      <c r="A1155">
        <f t="shared" si="86"/>
        <v>0.57549999999999202</v>
      </c>
      <c r="B1155">
        <f t="shared" si="87"/>
        <v>0</v>
      </c>
      <c r="C1155">
        <f t="shared" si="88"/>
        <v>7.6344276625607714E-5</v>
      </c>
      <c r="D1155">
        <f t="shared" si="85"/>
        <v>0</v>
      </c>
      <c r="E1155">
        <f t="shared" si="89"/>
        <v>0.76267932348982115</v>
      </c>
    </row>
    <row r="1156" spans="1:5" x14ac:dyDescent="0.25">
      <c r="A1156">
        <f t="shared" si="86"/>
        <v>0.57599999999999196</v>
      </c>
      <c r="B1156">
        <f t="shared" si="87"/>
        <v>0</v>
      </c>
      <c r="C1156">
        <f t="shared" si="88"/>
        <v>7.6267932348982111E-5</v>
      </c>
      <c r="D1156">
        <f t="shared" si="85"/>
        <v>0</v>
      </c>
      <c r="E1156">
        <f t="shared" si="89"/>
        <v>0.76191664416633131</v>
      </c>
    </row>
    <row r="1157" spans="1:5" x14ac:dyDescent="0.25">
      <c r="A1157">
        <f t="shared" si="86"/>
        <v>0.57649999999999191</v>
      </c>
      <c r="B1157">
        <f t="shared" si="87"/>
        <v>0</v>
      </c>
      <c r="C1157">
        <f t="shared" si="88"/>
        <v>7.6191664416633137E-5</v>
      </c>
      <c r="D1157">
        <f t="shared" ref="D1157:D1220" si="90">SUM(IF(AND((-$I$6/2)&lt;(A1167-$H$6), ((A1167-$H$6)&lt;($I$6/2))), 1,0),IF(AND((-$I$7/2)&lt;(A1167-$H$7), ((A1167-$H$7)&lt;($I$7/2))), 1,0),IF(AND((-$I$8/2)&lt;(A1167-$H$8), ((A1167-$H$8)&lt;($I$8/2))),1,0))</f>
        <v>0</v>
      </c>
      <c r="E1157">
        <f t="shared" si="89"/>
        <v>0.76115472752216495</v>
      </c>
    </row>
    <row r="1158" spans="1:5" x14ac:dyDescent="0.25">
      <c r="A1158">
        <f t="shared" ref="A1158:A1221" si="91">A1157+$I$2</f>
        <v>0.57699999999999185</v>
      </c>
      <c r="B1158">
        <f t="shared" ref="B1158:B1221" si="92">(($C$2-E1157)/$E$2)*D1158</f>
        <v>0</v>
      </c>
      <c r="C1158">
        <f t="shared" ref="C1158:C1221" si="93">E1157/$E$1</f>
        <v>7.6115472752216496E-5</v>
      </c>
      <c r="D1158">
        <f t="shared" si="90"/>
        <v>0</v>
      </c>
      <c r="E1158">
        <f t="shared" ref="E1158:E1221" si="94">E1157+((B1158-C1158)*(0.001/$G$2))</f>
        <v>0.76039357279464281</v>
      </c>
    </row>
    <row r="1159" spans="1:5" x14ac:dyDescent="0.25">
      <c r="A1159">
        <f t="shared" si="91"/>
        <v>0.5774999999999918</v>
      </c>
      <c r="B1159">
        <f t="shared" si="92"/>
        <v>0</v>
      </c>
      <c r="C1159">
        <f t="shared" si="93"/>
        <v>7.6039357279464282E-5</v>
      </c>
      <c r="D1159">
        <f t="shared" si="90"/>
        <v>0</v>
      </c>
      <c r="E1159">
        <f t="shared" si="94"/>
        <v>0.75963317922184814</v>
      </c>
    </row>
    <row r="1160" spans="1:5" x14ac:dyDescent="0.25">
      <c r="A1160">
        <f t="shared" si="91"/>
        <v>0.57799999999999174</v>
      </c>
      <c r="B1160">
        <f t="shared" si="92"/>
        <v>0</v>
      </c>
      <c r="C1160">
        <f t="shared" si="93"/>
        <v>7.5963317922184812E-5</v>
      </c>
      <c r="D1160">
        <f t="shared" si="90"/>
        <v>0</v>
      </c>
      <c r="E1160">
        <f t="shared" si="94"/>
        <v>0.75887354604262625</v>
      </c>
    </row>
    <row r="1161" spans="1:5" x14ac:dyDescent="0.25">
      <c r="A1161">
        <f t="shared" si="91"/>
        <v>0.57849999999999169</v>
      </c>
      <c r="B1161">
        <f t="shared" si="92"/>
        <v>0</v>
      </c>
      <c r="C1161">
        <f t="shared" si="93"/>
        <v>7.588735460426262E-5</v>
      </c>
      <c r="D1161">
        <f t="shared" si="90"/>
        <v>0</v>
      </c>
      <c r="E1161">
        <f t="shared" si="94"/>
        <v>0.7581146724965836</v>
      </c>
    </row>
    <row r="1162" spans="1:5" x14ac:dyDescent="0.25">
      <c r="A1162">
        <f t="shared" si="91"/>
        <v>0.57899999999999163</v>
      </c>
      <c r="B1162">
        <f t="shared" si="92"/>
        <v>0</v>
      </c>
      <c r="C1162">
        <f t="shared" si="93"/>
        <v>7.5811467249658354E-5</v>
      </c>
      <c r="D1162">
        <f t="shared" si="90"/>
        <v>0</v>
      </c>
      <c r="E1162">
        <f t="shared" si="94"/>
        <v>0.75735655782408706</v>
      </c>
    </row>
    <row r="1163" spans="1:5" x14ac:dyDescent="0.25">
      <c r="A1163">
        <f t="shared" si="91"/>
        <v>0.57949999999999158</v>
      </c>
      <c r="B1163">
        <f t="shared" si="92"/>
        <v>0</v>
      </c>
      <c r="C1163">
        <f t="shared" si="93"/>
        <v>7.5735655782408702E-5</v>
      </c>
      <c r="D1163">
        <f t="shared" si="90"/>
        <v>0</v>
      </c>
      <c r="E1163">
        <f t="shared" si="94"/>
        <v>0.75659920126626301</v>
      </c>
    </row>
    <row r="1164" spans="1:5" x14ac:dyDescent="0.25">
      <c r="A1164">
        <f t="shared" si="91"/>
        <v>0.57999999999999152</v>
      </c>
      <c r="B1164">
        <f t="shared" si="92"/>
        <v>0</v>
      </c>
      <c r="C1164">
        <f t="shared" si="93"/>
        <v>7.5659920126626301E-5</v>
      </c>
      <c r="D1164">
        <f t="shared" si="90"/>
        <v>0</v>
      </c>
      <c r="E1164">
        <f t="shared" si="94"/>
        <v>0.75584260206499676</v>
      </c>
    </row>
    <row r="1165" spans="1:5" x14ac:dyDescent="0.25">
      <c r="A1165">
        <f t="shared" si="91"/>
        <v>0.58049999999999147</v>
      </c>
      <c r="B1165">
        <f t="shared" si="92"/>
        <v>0</v>
      </c>
      <c r="C1165">
        <f t="shared" si="93"/>
        <v>7.5584260206499671E-5</v>
      </c>
      <c r="D1165">
        <f t="shared" si="90"/>
        <v>0</v>
      </c>
      <c r="E1165">
        <f t="shared" si="94"/>
        <v>0.7550867594629318</v>
      </c>
    </row>
    <row r="1166" spans="1:5" x14ac:dyDescent="0.25">
      <c r="A1166">
        <f t="shared" si="91"/>
        <v>0.58099999999999141</v>
      </c>
      <c r="B1166">
        <f t="shared" si="92"/>
        <v>0</v>
      </c>
      <c r="C1166">
        <f t="shared" si="93"/>
        <v>7.5508675946293183E-5</v>
      </c>
      <c r="D1166">
        <f t="shared" si="90"/>
        <v>0</v>
      </c>
      <c r="E1166">
        <f t="shared" si="94"/>
        <v>0.7543316727034689</v>
      </c>
    </row>
    <row r="1167" spans="1:5" x14ac:dyDescent="0.25">
      <c r="A1167">
        <f t="shared" si="91"/>
        <v>0.58149999999999136</v>
      </c>
      <c r="B1167">
        <f t="shared" si="92"/>
        <v>0</v>
      </c>
      <c r="C1167">
        <f t="shared" si="93"/>
        <v>7.5433167270346887E-5</v>
      </c>
      <c r="D1167">
        <f t="shared" si="90"/>
        <v>0</v>
      </c>
      <c r="E1167">
        <f t="shared" si="94"/>
        <v>0.75357734103076546</v>
      </c>
    </row>
    <row r="1168" spans="1:5" x14ac:dyDescent="0.25">
      <c r="A1168">
        <f t="shared" si="91"/>
        <v>0.5819999999999913</v>
      </c>
      <c r="B1168">
        <f t="shared" si="92"/>
        <v>0</v>
      </c>
      <c r="C1168">
        <f t="shared" si="93"/>
        <v>7.5357734103076549E-5</v>
      </c>
      <c r="D1168">
        <f t="shared" si="90"/>
        <v>0</v>
      </c>
      <c r="E1168">
        <f t="shared" si="94"/>
        <v>0.75282376368973469</v>
      </c>
    </row>
    <row r="1169" spans="1:5" x14ac:dyDescent="0.25">
      <c r="A1169">
        <f t="shared" si="91"/>
        <v>0.58249999999999125</v>
      </c>
      <c r="B1169">
        <f t="shared" si="92"/>
        <v>0</v>
      </c>
      <c r="C1169">
        <f t="shared" si="93"/>
        <v>7.5282376368973465E-5</v>
      </c>
      <c r="D1169">
        <f t="shared" si="90"/>
        <v>0</v>
      </c>
      <c r="E1169">
        <f t="shared" si="94"/>
        <v>0.75207093992604501</v>
      </c>
    </row>
    <row r="1170" spans="1:5" x14ac:dyDescent="0.25">
      <c r="A1170">
        <f t="shared" si="91"/>
        <v>0.58299999999999119</v>
      </c>
      <c r="B1170">
        <f t="shared" si="92"/>
        <v>0</v>
      </c>
      <c r="C1170">
        <f t="shared" si="93"/>
        <v>7.5207093992604498E-5</v>
      </c>
      <c r="D1170">
        <f t="shared" si="90"/>
        <v>0</v>
      </c>
      <c r="E1170">
        <f t="shared" si="94"/>
        <v>0.75131886898611899</v>
      </c>
    </row>
    <row r="1171" spans="1:5" x14ac:dyDescent="0.25">
      <c r="A1171">
        <f t="shared" si="91"/>
        <v>0.58349999999999114</v>
      </c>
      <c r="B1171">
        <f t="shared" si="92"/>
        <v>0</v>
      </c>
      <c r="C1171">
        <f t="shared" si="93"/>
        <v>7.5131886898611893E-5</v>
      </c>
      <c r="D1171">
        <f t="shared" si="90"/>
        <v>0</v>
      </c>
      <c r="E1171">
        <f t="shared" si="94"/>
        <v>0.75056755011713283</v>
      </c>
    </row>
    <row r="1172" spans="1:5" x14ac:dyDescent="0.25">
      <c r="A1172">
        <f t="shared" si="91"/>
        <v>0.58399999999999108</v>
      </c>
      <c r="B1172">
        <f t="shared" si="92"/>
        <v>0</v>
      </c>
      <c r="C1172">
        <f t="shared" si="93"/>
        <v>7.5056755011713286E-5</v>
      </c>
      <c r="D1172">
        <f t="shared" si="90"/>
        <v>0</v>
      </c>
      <c r="E1172">
        <f t="shared" si="94"/>
        <v>0.74981698256701568</v>
      </c>
    </row>
    <row r="1173" spans="1:5" x14ac:dyDescent="0.25">
      <c r="A1173">
        <f t="shared" si="91"/>
        <v>0.58449999999999103</v>
      </c>
      <c r="B1173">
        <f t="shared" si="92"/>
        <v>0</v>
      </c>
      <c r="C1173">
        <f t="shared" si="93"/>
        <v>7.498169825670157E-5</v>
      </c>
      <c r="D1173">
        <f t="shared" si="90"/>
        <v>0</v>
      </c>
      <c r="E1173">
        <f t="shared" si="94"/>
        <v>0.74906716558444864</v>
      </c>
    </row>
    <row r="1174" spans="1:5" x14ac:dyDescent="0.25">
      <c r="A1174">
        <f t="shared" si="91"/>
        <v>0.58499999999999097</v>
      </c>
      <c r="B1174">
        <f t="shared" si="92"/>
        <v>0</v>
      </c>
      <c r="C1174">
        <f t="shared" si="93"/>
        <v>7.4906716558444868E-5</v>
      </c>
      <c r="D1174">
        <f t="shared" si="90"/>
        <v>0</v>
      </c>
      <c r="E1174">
        <f t="shared" si="94"/>
        <v>0.74831809841886421</v>
      </c>
    </row>
    <row r="1175" spans="1:5" x14ac:dyDescent="0.25">
      <c r="A1175">
        <f t="shared" si="91"/>
        <v>0.58549999999999092</v>
      </c>
      <c r="B1175">
        <f t="shared" si="92"/>
        <v>0</v>
      </c>
      <c r="C1175">
        <f t="shared" si="93"/>
        <v>7.4831809841886425E-5</v>
      </c>
      <c r="D1175">
        <f t="shared" si="90"/>
        <v>0</v>
      </c>
      <c r="E1175">
        <f t="shared" si="94"/>
        <v>0.7475697803204453</v>
      </c>
    </row>
    <row r="1176" spans="1:5" x14ac:dyDescent="0.25">
      <c r="A1176">
        <f t="shared" si="91"/>
        <v>0.58599999999999086</v>
      </c>
      <c r="B1176">
        <f t="shared" si="92"/>
        <v>0</v>
      </c>
      <c r="C1176">
        <f t="shared" si="93"/>
        <v>7.4756978032044526E-5</v>
      </c>
      <c r="D1176">
        <f t="shared" si="90"/>
        <v>0</v>
      </c>
      <c r="E1176">
        <f t="shared" si="94"/>
        <v>0.74682221054012488</v>
      </c>
    </row>
    <row r="1177" spans="1:5" x14ac:dyDescent="0.25">
      <c r="A1177">
        <f t="shared" si="91"/>
        <v>0.58649999999999081</v>
      </c>
      <c r="B1177">
        <f t="shared" si="92"/>
        <v>0</v>
      </c>
      <c r="C1177">
        <f t="shared" si="93"/>
        <v>7.4682221054012484E-5</v>
      </c>
      <c r="D1177">
        <f t="shared" si="90"/>
        <v>0</v>
      </c>
      <c r="E1177">
        <f t="shared" si="94"/>
        <v>0.74607538832958475</v>
      </c>
    </row>
    <row r="1178" spans="1:5" x14ac:dyDescent="0.25">
      <c r="A1178">
        <f t="shared" si="91"/>
        <v>0.58699999999999075</v>
      </c>
      <c r="B1178">
        <f t="shared" si="92"/>
        <v>0</v>
      </c>
      <c r="C1178">
        <f t="shared" si="93"/>
        <v>7.4607538832958476E-5</v>
      </c>
      <c r="D1178">
        <f t="shared" si="90"/>
        <v>0</v>
      </c>
      <c r="E1178">
        <f t="shared" si="94"/>
        <v>0.74532931294125515</v>
      </c>
    </row>
    <row r="1179" spans="1:5" x14ac:dyDescent="0.25">
      <c r="A1179">
        <f t="shared" si="91"/>
        <v>0.5874999999999907</v>
      </c>
      <c r="B1179">
        <f t="shared" si="92"/>
        <v>0</v>
      </c>
      <c r="C1179">
        <f t="shared" si="93"/>
        <v>7.4532931294125514E-5</v>
      </c>
      <c r="D1179">
        <f t="shared" si="90"/>
        <v>0</v>
      </c>
      <c r="E1179">
        <f t="shared" si="94"/>
        <v>0.74458398362831391</v>
      </c>
    </row>
    <row r="1180" spans="1:5" x14ac:dyDescent="0.25">
      <c r="A1180">
        <f t="shared" si="91"/>
        <v>0.58799999999999064</v>
      </c>
      <c r="B1180">
        <f t="shared" si="92"/>
        <v>0</v>
      </c>
      <c r="C1180">
        <f t="shared" si="93"/>
        <v>7.4458398362831394E-5</v>
      </c>
      <c r="D1180">
        <f t="shared" si="90"/>
        <v>0</v>
      </c>
      <c r="E1180">
        <f t="shared" si="94"/>
        <v>0.74383939964468559</v>
      </c>
    </row>
    <row r="1181" spans="1:5" x14ac:dyDescent="0.25">
      <c r="A1181">
        <f t="shared" si="91"/>
        <v>0.58849999999999059</v>
      </c>
      <c r="B1181">
        <f t="shared" si="92"/>
        <v>0</v>
      </c>
      <c r="C1181">
        <f t="shared" si="93"/>
        <v>7.4383939964468561E-5</v>
      </c>
      <c r="D1181">
        <f t="shared" si="90"/>
        <v>0</v>
      </c>
      <c r="E1181">
        <f t="shared" si="94"/>
        <v>0.74309556024504086</v>
      </c>
    </row>
    <row r="1182" spans="1:5" x14ac:dyDescent="0.25">
      <c r="A1182">
        <f t="shared" si="91"/>
        <v>0.58899999999999053</v>
      </c>
      <c r="B1182">
        <f t="shared" si="92"/>
        <v>0</v>
      </c>
      <c r="C1182">
        <f t="shared" si="93"/>
        <v>7.4309556024504091E-5</v>
      </c>
      <c r="D1182">
        <f t="shared" si="90"/>
        <v>0</v>
      </c>
      <c r="E1182">
        <f t="shared" si="94"/>
        <v>0.74235246468479588</v>
      </c>
    </row>
    <row r="1183" spans="1:5" x14ac:dyDescent="0.25">
      <c r="A1183">
        <f t="shared" si="91"/>
        <v>0.58949999999999048</v>
      </c>
      <c r="B1183">
        <f t="shared" si="92"/>
        <v>0</v>
      </c>
      <c r="C1183">
        <f t="shared" si="93"/>
        <v>7.4235246468479587E-5</v>
      </c>
      <c r="D1183">
        <f t="shared" si="90"/>
        <v>0</v>
      </c>
      <c r="E1183">
        <f t="shared" si="94"/>
        <v>0.74161011222011108</v>
      </c>
    </row>
    <row r="1184" spans="1:5" x14ac:dyDescent="0.25">
      <c r="A1184">
        <f t="shared" si="91"/>
        <v>0.58999999999999042</v>
      </c>
      <c r="B1184">
        <f t="shared" si="92"/>
        <v>0</v>
      </c>
      <c r="C1184">
        <f t="shared" si="93"/>
        <v>7.416101122201111E-5</v>
      </c>
      <c r="D1184">
        <f t="shared" si="90"/>
        <v>0</v>
      </c>
      <c r="E1184">
        <f t="shared" si="94"/>
        <v>0.74086850210789101</v>
      </c>
    </row>
    <row r="1185" spans="1:5" x14ac:dyDescent="0.25">
      <c r="A1185">
        <f t="shared" si="91"/>
        <v>0.59049999999999037</v>
      </c>
      <c r="B1185">
        <f t="shared" si="92"/>
        <v>0</v>
      </c>
      <c r="C1185">
        <f t="shared" si="93"/>
        <v>7.4086850210789096E-5</v>
      </c>
      <c r="D1185">
        <f t="shared" si="90"/>
        <v>0</v>
      </c>
      <c r="E1185">
        <f t="shared" si="94"/>
        <v>0.74012763360578315</v>
      </c>
    </row>
    <row r="1186" spans="1:5" x14ac:dyDescent="0.25">
      <c r="A1186">
        <f t="shared" si="91"/>
        <v>0.59099999999999031</v>
      </c>
      <c r="B1186">
        <f t="shared" si="92"/>
        <v>0</v>
      </c>
      <c r="C1186">
        <f t="shared" si="93"/>
        <v>7.4012763360578317E-5</v>
      </c>
      <c r="D1186">
        <f t="shared" si="90"/>
        <v>0</v>
      </c>
      <c r="E1186">
        <f t="shared" si="94"/>
        <v>0.73938750597217739</v>
      </c>
    </row>
    <row r="1187" spans="1:5" x14ac:dyDescent="0.25">
      <c r="A1187">
        <f t="shared" si="91"/>
        <v>0.59149999999999026</v>
      </c>
      <c r="B1187">
        <f t="shared" si="92"/>
        <v>0</v>
      </c>
      <c r="C1187">
        <f t="shared" si="93"/>
        <v>7.3938750597217745E-5</v>
      </c>
      <c r="D1187">
        <f t="shared" si="90"/>
        <v>0</v>
      </c>
      <c r="E1187">
        <f t="shared" si="94"/>
        <v>0.73864811846620526</v>
      </c>
    </row>
    <row r="1188" spans="1:5" x14ac:dyDescent="0.25">
      <c r="A1188">
        <f t="shared" si="91"/>
        <v>0.5919999999999902</v>
      </c>
      <c r="B1188">
        <f t="shared" si="92"/>
        <v>0</v>
      </c>
      <c r="C1188">
        <f t="shared" si="93"/>
        <v>7.3864811846620525E-5</v>
      </c>
      <c r="D1188">
        <f t="shared" si="90"/>
        <v>0</v>
      </c>
      <c r="E1188">
        <f t="shared" si="94"/>
        <v>0.73790947034773902</v>
      </c>
    </row>
    <row r="1189" spans="1:5" x14ac:dyDescent="0.25">
      <c r="A1189">
        <f t="shared" si="91"/>
        <v>0.59249999999999015</v>
      </c>
      <c r="B1189">
        <f t="shared" si="92"/>
        <v>0</v>
      </c>
      <c r="C1189">
        <f t="shared" si="93"/>
        <v>7.3790947034773908E-5</v>
      </c>
      <c r="D1189">
        <f t="shared" si="90"/>
        <v>0</v>
      </c>
      <c r="E1189">
        <f t="shared" si="94"/>
        <v>0.73717156087739133</v>
      </c>
    </row>
    <row r="1190" spans="1:5" x14ac:dyDescent="0.25">
      <c r="A1190">
        <f t="shared" si="91"/>
        <v>0.59299999999999009</v>
      </c>
      <c r="B1190">
        <f t="shared" si="92"/>
        <v>0</v>
      </c>
      <c r="C1190">
        <f t="shared" si="93"/>
        <v>7.3717156087739128E-5</v>
      </c>
      <c r="D1190">
        <f t="shared" si="90"/>
        <v>0</v>
      </c>
      <c r="E1190">
        <f t="shared" si="94"/>
        <v>0.73643438931651395</v>
      </c>
    </row>
    <row r="1191" spans="1:5" x14ac:dyDescent="0.25">
      <c r="A1191">
        <f t="shared" si="91"/>
        <v>0.59349999999999004</v>
      </c>
      <c r="B1191">
        <f t="shared" si="92"/>
        <v>0</v>
      </c>
      <c r="C1191">
        <f t="shared" si="93"/>
        <v>7.3643438931651401E-5</v>
      </c>
      <c r="D1191">
        <f t="shared" si="90"/>
        <v>0</v>
      </c>
      <c r="E1191">
        <f t="shared" si="94"/>
        <v>0.73569795492719747</v>
      </c>
    </row>
    <row r="1192" spans="1:5" x14ac:dyDescent="0.25">
      <c r="A1192">
        <f t="shared" si="91"/>
        <v>0.59399999999998998</v>
      </c>
      <c r="B1192">
        <f t="shared" si="92"/>
        <v>0</v>
      </c>
      <c r="C1192">
        <f t="shared" si="93"/>
        <v>7.3569795492719751E-5</v>
      </c>
      <c r="D1192">
        <f t="shared" si="90"/>
        <v>0</v>
      </c>
      <c r="E1192">
        <f t="shared" si="94"/>
        <v>0.73496225697227024</v>
      </c>
    </row>
    <row r="1193" spans="1:5" x14ac:dyDescent="0.25">
      <c r="A1193">
        <f t="shared" si="91"/>
        <v>0.59449999999998993</v>
      </c>
      <c r="B1193">
        <f t="shared" si="92"/>
        <v>0</v>
      </c>
      <c r="C1193">
        <f t="shared" si="93"/>
        <v>7.3496225697227023E-5</v>
      </c>
      <c r="D1193">
        <f t="shared" si="90"/>
        <v>0</v>
      </c>
      <c r="E1193">
        <f t="shared" si="94"/>
        <v>0.73422729471529802</v>
      </c>
    </row>
    <row r="1194" spans="1:5" x14ac:dyDescent="0.25">
      <c r="A1194">
        <f t="shared" si="91"/>
        <v>0.59499999999998987</v>
      </c>
      <c r="B1194">
        <f t="shared" si="92"/>
        <v>0</v>
      </c>
      <c r="C1194">
        <f t="shared" si="93"/>
        <v>7.3422729471529801E-5</v>
      </c>
      <c r="D1194">
        <f t="shared" si="90"/>
        <v>0</v>
      </c>
      <c r="E1194">
        <f t="shared" si="94"/>
        <v>0.73349306742058273</v>
      </c>
    </row>
    <row r="1195" spans="1:5" x14ac:dyDescent="0.25">
      <c r="A1195">
        <f t="shared" si="91"/>
        <v>0.59549999999998982</v>
      </c>
      <c r="B1195">
        <f t="shared" si="92"/>
        <v>0</v>
      </c>
      <c r="C1195">
        <f t="shared" si="93"/>
        <v>7.3349306742058273E-5</v>
      </c>
      <c r="D1195">
        <f t="shared" si="90"/>
        <v>0</v>
      </c>
      <c r="E1195">
        <f t="shared" si="94"/>
        <v>0.73275957435316219</v>
      </c>
    </row>
    <row r="1196" spans="1:5" x14ac:dyDescent="0.25">
      <c r="A1196">
        <f t="shared" si="91"/>
        <v>0.59599999999998976</v>
      </c>
      <c r="B1196">
        <f t="shared" si="92"/>
        <v>0</v>
      </c>
      <c r="C1196">
        <f t="shared" si="93"/>
        <v>7.3275957435316215E-5</v>
      </c>
      <c r="D1196">
        <f t="shared" si="90"/>
        <v>0</v>
      </c>
      <c r="E1196">
        <f t="shared" si="94"/>
        <v>0.73202681477880904</v>
      </c>
    </row>
    <row r="1197" spans="1:5" x14ac:dyDescent="0.25">
      <c r="A1197">
        <f t="shared" si="91"/>
        <v>0.59649999999998971</v>
      </c>
      <c r="B1197">
        <f t="shared" si="92"/>
        <v>0</v>
      </c>
      <c r="C1197">
        <f t="shared" si="93"/>
        <v>7.3202681477880903E-5</v>
      </c>
      <c r="D1197">
        <f t="shared" si="90"/>
        <v>0</v>
      </c>
      <c r="E1197">
        <f t="shared" si="94"/>
        <v>0.73129478796403025</v>
      </c>
    </row>
    <row r="1198" spans="1:5" x14ac:dyDescent="0.25">
      <c r="A1198">
        <f t="shared" si="91"/>
        <v>0.59699999999998965</v>
      </c>
      <c r="B1198">
        <f t="shared" si="92"/>
        <v>0</v>
      </c>
      <c r="C1198">
        <f t="shared" si="93"/>
        <v>7.3129478796403021E-5</v>
      </c>
      <c r="D1198">
        <f t="shared" si="90"/>
        <v>0</v>
      </c>
      <c r="E1198">
        <f t="shared" si="94"/>
        <v>0.73056349317606617</v>
      </c>
    </row>
    <row r="1199" spans="1:5" x14ac:dyDescent="0.25">
      <c r="A1199">
        <f t="shared" si="91"/>
        <v>0.59749999999998959</v>
      </c>
      <c r="B1199">
        <f t="shared" si="92"/>
        <v>0</v>
      </c>
      <c r="C1199">
        <f t="shared" si="93"/>
        <v>7.3056349317606619E-5</v>
      </c>
      <c r="D1199">
        <f t="shared" si="90"/>
        <v>0</v>
      </c>
      <c r="E1199">
        <f t="shared" si="94"/>
        <v>0.72983292968289015</v>
      </c>
    </row>
    <row r="1200" spans="1:5" x14ac:dyDescent="0.25">
      <c r="A1200">
        <f t="shared" si="91"/>
        <v>0.59799999999998954</v>
      </c>
      <c r="B1200">
        <f t="shared" si="92"/>
        <v>0</v>
      </c>
      <c r="C1200">
        <f t="shared" si="93"/>
        <v>7.2983292968289022E-5</v>
      </c>
      <c r="D1200">
        <f t="shared" si="90"/>
        <v>0</v>
      </c>
      <c r="E1200">
        <f t="shared" si="94"/>
        <v>0.72910309675320728</v>
      </c>
    </row>
    <row r="1201" spans="1:5" x14ac:dyDescent="0.25">
      <c r="A1201">
        <f t="shared" si="91"/>
        <v>0.59849999999998948</v>
      </c>
      <c r="B1201">
        <f t="shared" si="92"/>
        <v>0</v>
      </c>
      <c r="C1201">
        <f t="shared" si="93"/>
        <v>7.2910309675320724E-5</v>
      </c>
      <c r="D1201">
        <f t="shared" si="90"/>
        <v>0</v>
      </c>
      <c r="E1201">
        <f t="shared" si="94"/>
        <v>0.72837399365645406</v>
      </c>
    </row>
    <row r="1202" spans="1:5" x14ac:dyDescent="0.25">
      <c r="A1202">
        <f t="shared" si="91"/>
        <v>0.59899999999998943</v>
      </c>
      <c r="B1202">
        <f t="shared" si="92"/>
        <v>0</v>
      </c>
      <c r="C1202">
        <f t="shared" si="93"/>
        <v>7.2837399365645406E-5</v>
      </c>
      <c r="D1202">
        <f t="shared" si="90"/>
        <v>0</v>
      </c>
      <c r="E1202">
        <f t="shared" si="94"/>
        <v>0.72764561966279762</v>
      </c>
    </row>
    <row r="1203" spans="1:5" x14ac:dyDescent="0.25">
      <c r="A1203">
        <f t="shared" si="91"/>
        <v>0.59949999999998937</v>
      </c>
      <c r="B1203">
        <f t="shared" si="92"/>
        <v>0</v>
      </c>
      <c r="C1203">
        <f t="shared" si="93"/>
        <v>7.2764561966279768E-5</v>
      </c>
      <c r="D1203">
        <f t="shared" si="90"/>
        <v>0</v>
      </c>
      <c r="E1203">
        <f t="shared" si="94"/>
        <v>0.72691797404313485</v>
      </c>
    </row>
    <row r="1204" spans="1:5" x14ac:dyDescent="0.25">
      <c r="A1204">
        <f t="shared" si="91"/>
        <v>0.59999999999998932</v>
      </c>
      <c r="B1204">
        <f t="shared" si="92"/>
        <v>0</v>
      </c>
      <c r="C1204">
        <f t="shared" si="93"/>
        <v>7.2691797404313491E-5</v>
      </c>
      <c r="D1204">
        <f t="shared" si="90"/>
        <v>0</v>
      </c>
      <c r="E1204">
        <f t="shared" si="94"/>
        <v>0.72619105606909173</v>
      </c>
    </row>
    <row r="1205" spans="1:5" x14ac:dyDescent="0.25">
      <c r="A1205">
        <f t="shared" si="91"/>
        <v>0.60049999999998926</v>
      </c>
      <c r="B1205">
        <f t="shared" si="92"/>
        <v>0</v>
      </c>
      <c r="C1205">
        <f t="shared" si="93"/>
        <v>7.2619105606909167E-5</v>
      </c>
      <c r="D1205">
        <f t="shared" si="90"/>
        <v>0</v>
      </c>
      <c r="E1205">
        <f t="shared" si="94"/>
        <v>0.72546486501302265</v>
      </c>
    </row>
    <row r="1206" spans="1:5" x14ac:dyDescent="0.25">
      <c r="A1206">
        <f t="shared" si="91"/>
        <v>0.60099999999998921</v>
      </c>
      <c r="B1206">
        <f t="shared" si="92"/>
        <v>0</v>
      </c>
      <c r="C1206">
        <f t="shared" si="93"/>
        <v>7.2546486501302263E-5</v>
      </c>
      <c r="D1206">
        <f t="shared" si="90"/>
        <v>0</v>
      </c>
      <c r="E1206">
        <f t="shared" si="94"/>
        <v>0.72473940014800964</v>
      </c>
    </row>
    <row r="1207" spans="1:5" x14ac:dyDescent="0.25">
      <c r="A1207">
        <f t="shared" si="91"/>
        <v>0.60149999999998915</v>
      </c>
      <c r="B1207">
        <f t="shared" si="92"/>
        <v>0</v>
      </c>
      <c r="C1207">
        <f t="shared" si="93"/>
        <v>7.2473940014800966E-5</v>
      </c>
      <c r="D1207">
        <f t="shared" si="90"/>
        <v>0</v>
      </c>
      <c r="E1207">
        <f t="shared" si="94"/>
        <v>0.72401466074786158</v>
      </c>
    </row>
    <row r="1208" spans="1:5" x14ac:dyDescent="0.25">
      <c r="A1208">
        <f t="shared" si="91"/>
        <v>0.6019999999999891</v>
      </c>
      <c r="B1208">
        <f t="shared" si="92"/>
        <v>0</v>
      </c>
      <c r="C1208">
        <f t="shared" si="93"/>
        <v>7.240146607478616E-5</v>
      </c>
      <c r="D1208">
        <f t="shared" si="90"/>
        <v>0</v>
      </c>
      <c r="E1208">
        <f t="shared" si="94"/>
        <v>0.72329064608711369</v>
      </c>
    </row>
    <row r="1209" spans="1:5" x14ac:dyDescent="0.25">
      <c r="A1209">
        <f t="shared" si="91"/>
        <v>0.60249999999998904</v>
      </c>
      <c r="B1209">
        <f t="shared" si="92"/>
        <v>0</v>
      </c>
      <c r="C1209">
        <f t="shared" si="93"/>
        <v>7.2329064608711371E-5</v>
      </c>
      <c r="D1209">
        <f t="shared" si="90"/>
        <v>0</v>
      </c>
      <c r="E1209">
        <f t="shared" si="94"/>
        <v>0.72256735544102657</v>
      </c>
    </row>
    <row r="1210" spans="1:5" x14ac:dyDescent="0.25">
      <c r="A1210">
        <f t="shared" si="91"/>
        <v>0.60299999999998899</v>
      </c>
      <c r="B1210">
        <f t="shared" si="92"/>
        <v>0</v>
      </c>
      <c r="C1210">
        <f t="shared" si="93"/>
        <v>7.2256735544102657E-5</v>
      </c>
      <c r="D1210">
        <f t="shared" si="90"/>
        <v>0</v>
      </c>
      <c r="E1210">
        <f t="shared" si="94"/>
        <v>0.7218447880855855</v>
      </c>
    </row>
    <row r="1211" spans="1:5" x14ac:dyDescent="0.25">
      <c r="A1211">
        <f t="shared" si="91"/>
        <v>0.60349999999998893</v>
      </c>
      <c r="B1211">
        <f t="shared" si="92"/>
        <v>0</v>
      </c>
      <c r="C1211">
        <f t="shared" si="93"/>
        <v>7.2184478808558556E-5</v>
      </c>
      <c r="D1211">
        <f t="shared" si="90"/>
        <v>0</v>
      </c>
      <c r="E1211">
        <f t="shared" si="94"/>
        <v>0.72112294329749993</v>
      </c>
    </row>
    <row r="1212" spans="1:5" x14ac:dyDescent="0.25">
      <c r="A1212">
        <f t="shared" si="91"/>
        <v>0.60399999999998888</v>
      </c>
      <c r="B1212">
        <f t="shared" si="92"/>
        <v>0</v>
      </c>
      <c r="C1212">
        <f t="shared" si="93"/>
        <v>7.2112294329749988E-5</v>
      </c>
      <c r="D1212">
        <f t="shared" si="90"/>
        <v>0</v>
      </c>
      <c r="E1212">
        <f t="shared" si="94"/>
        <v>0.72040182035420242</v>
      </c>
    </row>
    <row r="1213" spans="1:5" x14ac:dyDescent="0.25">
      <c r="A1213">
        <f t="shared" si="91"/>
        <v>0.60449999999998882</v>
      </c>
      <c r="B1213">
        <f t="shared" si="92"/>
        <v>0</v>
      </c>
      <c r="C1213">
        <f t="shared" si="93"/>
        <v>7.2040182035420247E-5</v>
      </c>
      <c r="D1213">
        <f t="shared" si="90"/>
        <v>0</v>
      </c>
      <c r="E1213">
        <f t="shared" si="94"/>
        <v>0.71968141853384826</v>
      </c>
    </row>
    <row r="1214" spans="1:5" x14ac:dyDescent="0.25">
      <c r="A1214">
        <f t="shared" si="91"/>
        <v>0.60499999999998877</v>
      </c>
      <c r="B1214">
        <f t="shared" si="92"/>
        <v>0</v>
      </c>
      <c r="C1214">
        <f t="shared" si="93"/>
        <v>7.1968141853384832E-5</v>
      </c>
      <c r="D1214">
        <f t="shared" si="90"/>
        <v>0</v>
      </c>
      <c r="E1214">
        <f t="shared" si="94"/>
        <v>0.71896173711531441</v>
      </c>
    </row>
    <row r="1215" spans="1:5" x14ac:dyDescent="0.25">
      <c r="A1215">
        <f t="shared" si="91"/>
        <v>0.60549999999998871</v>
      </c>
      <c r="B1215">
        <f t="shared" si="92"/>
        <v>0</v>
      </c>
      <c r="C1215">
        <f t="shared" si="93"/>
        <v>7.1896173711531437E-5</v>
      </c>
      <c r="D1215">
        <f t="shared" si="90"/>
        <v>0</v>
      </c>
      <c r="E1215">
        <f t="shared" si="94"/>
        <v>0.71824277537819914</v>
      </c>
    </row>
    <row r="1216" spans="1:5" x14ac:dyDescent="0.25">
      <c r="A1216">
        <f t="shared" si="91"/>
        <v>0.60599999999998866</v>
      </c>
      <c r="B1216">
        <f t="shared" si="92"/>
        <v>0</v>
      </c>
      <c r="C1216">
        <f t="shared" si="93"/>
        <v>7.1824277537819911E-5</v>
      </c>
      <c r="D1216">
        <f t="shared" si="90"/>
        <v>0</v>
      </c>
      <c r="E1216">
        <f t="shared" si="94"/>
        <v>0.7175245326028209</v>
      </c>
    </row>
    <row r="1217" spans="1:5" x14ac:dyDescent="0.25">
      <c r="A1217">
        <f t="shared" si="91"/>
        <v>0.6064999999999886</v>
      </c>
      <c r="B1217">
        <f t="shared" si="92"/>
        <v>0</v>
      </c>
      <c r="C1217">
        <f t="shared" si="93"/>
        <v>7.1752453260282091E-5</v>
      </c>
      <c r="D1217">
        <f t="shared" si="90"/>
        <v>0</v>
      </c>
      <c r="E1217">
        <f t="shared" si="94"/>
        <v>0.71680700807021802</v>
      </c>
    </row>
    <row r="1218" spans="1:5" x14ac:dyDescent="0.25">
      <c r="A1218">
        <f t="shared" si="91"/>
        <v>0.60699999999998855</v>
      </c>
      <c r="B1218">
        <f t="shared" si="92"/>
        <v>0</v>
      </c>
      <c r="C1218">
        <f t="shared" si="93"/>
        <v>7.1680700807021807E-5</v>
      </c>
      <c r="D1218">
        <f t="shared" si="90"/>
        <v>0</v>
      </c>
      <c r="E1218">
        <f t="shared" si="94"/>
        <v>0.71609020106214782</v>
      </c>
    </row>
    <row r="1219" spans="1:5" x14ac:dyDescent="0.25">
      <c r="A1219">
        <f t="shared" si="91"/>
        <v>0.60749999999998849</v>
      </c>
      <c r="B1219">
        <f t="shared" si="92"/>
        <v>0</v>
      </c>
      <c r="C1219">
        <f t="shared" si="93"/>
        <v>7.1609020106214787E-5</v>
      </c>
      <c r="D1219">
        <f t="shared" si="90"/>
        <v>0</v>
      </c>
      <c r="E1219">
        <f t="shared" si="94"/>
        <v>0.71537411086108571</v>
      </c>
    </row>
    <row r="1220" spans="1:5" x14ac:dyDescent="0.25">
      <c r="A1220">
        <f t="shared" si="91"/>
        <v>0.60799999999998844</v>
      </c>
      <c r="B1220">
        <f t="shared" si="92"/>
        <v>0</v>
      </c>
      <c r="C1220">
        <f t="shared" si="93"/>
        <v>7.153741108610857E-5</v>
      </c>
      <c r="D1220">
        <f t="shared" si="90"/>
        <v>0</v>
      </c>
      <c r="E1220">
        <f t="shared" si="94"/>
        <v>0.71465873675022462</v>
      </c>
    </row>
    <row r="1221" spans="1:5" x14ac:dyDescent="0.25">
      <c r="A1221">
        <f t="shared" si="91"/>
        <v>0.60849999999998838</v>
      </c>
      <c r="B1221">
        <f t="shared" si="92"/>
        <v>0</v>
      </c>
      <c r="C1221">
        <f t="shared" si="93"/>
        <v>7.1465873675022459E-5</v>
      </c>
      <c r="D1221">
        <f t="shared" ref="D1221:D1284" si="95">SUM(IF(AND((-$I$6/2)&lt;(A1231-$H$6), ((A1231-$H$6)&lt;($I$6/2))), 1,0),IF(AND((-$I$7/2)&lt;(A1231-$H$7), ((A1231-$H$7)&lt;($I$7/2))), 1,0),IF(AND((-$I$8/2)&lt;(A1231-$H$8), ((A1231-$H$8)&lt;($I$8/2))),1,0))</f>
        <v>0</v>
      </c>
      <c r="E1221">
        <f t="shared" si="94"/>
        <v>0.71394407801347437</v>
      </c>
    </row>
    <row r="1222" spans="1:5" x14ac:dyDescent="0.25">
      <c r="A1222">
        <f t="shared" ref="A1222:A1285" si="96">A1221+$I$2</f>
        <v>0.60899999999998833</v>
      </c>
      <c r="B1222">
        <f t="shared" ref="B1222:B1285" si="97">(($C$2-E1221)/$E$2)*D1222</f>
        <v>0</v>
      </c>
      <c r="C1222">
        <f t="shared" ref="C1222:C1285" si="98">E1221/$E$1</f>
        <v>7.1394407801347434E-5</v>
      </c>
      <c r="D1222">
        <f t="shared" si="95"/>
        <v>0</v>
      </c>
      <c r="E1222">
        <f t="shared" ref="E1222:E1285" si="99">E1221+((B1222-C1222)*(0.001/$G$2))</f>
        <v>0.71323013393546086</v>
      </c>
    </row>
    <row r="1223" spans="1:5" x14ac:dyDescent="0.25">
      <c r="A1223">
        <f t="shared" si="96"/>
        <v>0.60949999999998827</v>
      </c>
      <c r="B1223">
        <f t="shared" si="97"/>
        <v>0</v>
      </c>
      <c r="C1223">
        <f t="shared" si="98"/>
        <v>7.1323013393546087E-5</v>
      </c>
      <c r="D1223">
        <f t="shared" si="95"/>
        <v>0</v>
      </c>
      <c r="E1223">
        <f t="shared" si="99"/>
        <v>0.71251690380152544</v>
      </c>
    </row>
    <row r="1224" spans="1:5" x14ac:dyDescent="0.25">
      <c r="A1224">
        <f t="shared" si="96"/>
        <v>0.60999999999998822</v>
      </c>
      <c r="B1224">
        <f t="shared" si="97"/>
        <v>0</v>
      </c>
      <c r="C1224">
        <f t="shared" si="98"/>
        <v>7.1251690380152541E-5</v>
      </c>
      <c r="D1224">
        <f t="shared" si="95"/>
        <v>0</v>
      </c>
      <c r="E1224">
        <f t="shared" si="99"/>
        <v>0.71180438689772396</v>
      </c>
    </row>
    <row r="1225" spans="1:5" x14ac:dyDescent="0.25">
      <c r="A1225">
        <f t="shared" si="96"/>
        <v>0.61049999999998816</v>
      </c>
      <c r="B1225">
        <f t="shared" si="97"/>
        <v>0</v>
      </c>
      <c r="C1225">
        <f t="shared" si="98"/>
        <v>7.1180438689772395E-5</v>
      </c>
      <c r="D1225">
        <f t="shared" si="95"/>
        <v>0</v>
      </c>
      <c r="E1225">
        <f t="shared" si="99"/>
        <v>0.71109258251082619</v>
      </c>
    </row>
    <row r="1226" spans="1:5" x14ac:dyDescent="0.25">
      <c r="A1226">
        <f t="shared" si="96"/>
        <v>0.61099999999998811</v>
      </c>
      <c r="B1226">
        <f t="shared" si="97"/>
        <v>0</v>
      </c>
      <c r="C1226">
        <f t="shared" si="98"/>
        <v>7.1109258251082614E-5</v>
      </c>
      <c r="D1226">
        <f t="shared" si="95"/>
        <v>0</v>
      </c>
      <c r="E1226">
        <f t="shared" si="99"/>
        <v>0.7103814899283154</v>
      </c>
    </row>
    <row r="1227" spans="1:5" x14ac:dyDescent="0.25">
      <c r="A1227">
        <f t="shared" si="96"/>
        <v>0.61149999999998805</v>
      </c>
      <c r="B1227">
        <f t="shared" si="97"/>
        <v>0</v>
      </c>
      <c r="C1227">
        <f t="shared" si="98"/>
        <v>7.1038148992831534E-5</v>
      </c>
      <c r="D1227">
        <f t="shared" si="95"/>
        <v>0</v>
      </c>
      <c r="E1227">
        <f t="shared" si="99"/>
        <v>0.7096711084383871</v>
      </c>
    </row>
    <row r="1228" spans="1:5" x14ac:dyDescent="0.25">
      <c r="A1228">
        <f t="shared" si="96"/>
        <v>0.611999999999988</v>
      </c>
      <c r="B1228">
        <f t="shared" si="97"/>
        <v>0</v>
      </c>
      <c r="C1228">
        <f t="shared" si="98"/>
        <v>7.0967110843838706E-5</v>
      </c>
      <c r="D1228">
        <f t="shared" si="95"/>
        <v>0</v>
      </c>
      <c r="E1228">
        <f t="shared" si="99"/>
        <v>0.70896143732994876</v>
      </c>
    </row>
    <row r="1229" spans="1:5" x14ac:dyDescent="0.25">
      <c r="A1229">
        <f t="shared" si="96"/>
        <v>0.61249999999998794</v>
      </c>
      <c r="B1229">
        <f t="shared" si="97"/>
        <v>0</v>
      </c>
      <c r="C1229">
        <f t="shared" si="98"/>
        <v>7.0896143732994873E-5</v>
      </c>
      <c r="D1229">
        <f t="shared" si="95"/>
        <v>0</v>
      </c>
      <c r="E1229">
        <f t="shared" si="99"/>
        <v>0.70825247589261886</v>
      </c>
    </row>
    <row r="1230" spans="1:5" x14ac:dyDescent="0.25">
      <c r="A1230">
        <f t="shared" si="96"/>
        <v>0.61299999999998789</v>
      </c>
      <c r="B1230">
        <f t="shared" si="97"/>
        <v>0</v>
      </c>
      <c r="C1230">
        <f t="shared" si="98"/>
        <v>7.0825247589261891E-5</v>
      </c>
      <c r="D1230">
        <f t="shared" si="95"/>
        <v>0</v>
      </c>
      <c r="E1230">
        <f t="shared" si="99"/>
        <v>0.70754422341672629</v>
      </c>
    </row>
    <row r="1231" spans="1:5" x14ac:dyDescent="0.25">
      <c r="A1231">
        <f t="shared" si="96"/>
        <v>0.61349999999998783</v>
      </c>
      <c r="B1231">
        <f t="shared" si="97"/>
        <v>0</v>
      </c>
      <c r="C1231">
        <f t="shared" si="98"/>
        <v>7.0754422341672628E-5</v>
      </c>
      <c r="D1231">
        <f t="shared" si="95"/>
        <v>0</v>
      </c>
      <c r="E1231">
        <f t="shared" si="99"/>
        <v>0.70683667919330961</v>
      </c>
    </row>
    <row r="1232" spans="1:5" x14ac:dyDescent="0.25">
      <c r="A1232">
        <f t="shared" si="96"/>
        <v>0.61399999999998778</v>
      </c>
      <c r="B1232">
        <f t="shared" si="97"/>
        <v>0</v>
      </c>
      <c r="C1232">
        <f t="shared" si="98"/>
        <v>7.0683667919330955E-5</v>
      </c>
      <c r="D1232">
        <f t="shared" si="95"/>
        <v>0</v>
      </c>
      <c r="E1232">
        <f t="shared" si="99"/>
        <v>0.70612984251411626</v>
      </c>
    </row>
    <row r="1233" spans="1:5" x14ac:dyDescent="0.25">
      <c r="A1233">
        <f t="shared" si="96"/>
        <v>0.61449999999998772</v>
      </c>
      <c r="B1233">
        <f t="shared" si="97"/>
        <v>0</v>
      </c>
      <c r="C1233">
        <f t="shared" si="98"/>
        <v>7.0612984251411623E-5</v>
      </c>
      <c r="D1233">
        <f t="shared" si="95"/>
        <v>0</v>
      </c>
      <c r="E1233">
        <f t="shared" si="99"/>
        <v>0.70542371267160209</v>
      </c>
    </row>
    <row r="1234" spans="1:5" x14ac:dyDescent="0.25">
      <c r="A1234">
        <f t="shared" si="96"/>
        <v>0.61499999999998767</v>
      </c>
      <c r="B1234">
        <f t="shared" si="97"/>
        <v>0</v>
      </c>
      <c r="C1234">
        <f t="shared" si="98"/>
        <v>7.0542371267160207E-5</v>
      </c>
      <c r="D1234">
        <f t="shared" si="95"/>
        <v>0</v>
      </c>
      <c r="E1234">
        <f t="shared" si="99"/>
        <v>0.70471828895893052</v>
      </c>
    </row>
    <row r="1235" spans="1:5" x14ac:dyDescent="0.25">
      <c r="A1235">
        <f t="shared" si="96"/>
        <v>0.61549999999998761</v>
      </c>
      <c r="B1235">
        <f t="shared" si="97"/>
        <v>0</v>
      </c>
      <c r="C1235">
        <f t="shared" si="98"/>
        <v>7.0471828895893055E-5</v>
      </c>
      <c r="D1235">
        <f t="shared" si="95"/>
        <v>0</v>
      </c>
      <c r="E1235">
        <f t="shared" si="99"/>
        <v>0.70401357066997161</v>
      </c>
    </row>
    <row r="1236" spans="1:5" x14ac:dyDescent="0.25">
      <c r="A1236">
        <f t="shared" si="96"/>
        <v>0.61599999999998756</v>
      </c>
      <c r="B1236">
        <f t="shared" si="97"/>
        <v>0</v>
      </c>
      <c r="C1236">
        <f t="shared" si="98"/>
        <v>7.0401357066997164E-5</v>
      </c>
      <c r="D1236">
        <f t="shared" si="95"/>
        <v>0</v>
      </c>
      <c r="E1236">
        <f t="shared" si="99"/>
        <v>0.70330955709930165</v>
      </c>
    </row>
    <row r="1237" spans="1:5" x14ac:dyDescent="0.25">
      <c r="A1237">
        <f t="shared" si="96"/>
        <v>0.6164999999999875</v>
      </c>
      <c r="B1237">
        <f t="shared" si="97"/>
        <v>0</v>
      </c>
      <c r="C1237">
        <f t="shared" si="98"/>
        <v>7.0330955709930167E-5</v>
      </c>
      <c r="D1237">
        <f t="shared" si="95"/>
        <v>0</v>
      </c>
      <c r="E1237">
        <f t="shared" si="99"/>
        <v>0.70260624754220236</v>
      </c>
    </row>
    <row r="1238" spans="1:5" x14ac:dyDescent="0.25">
      <c r="A1238">
        <f t="shared" si="96"/>
        <v>0.61699999999998745</v>
      </c>
      <c r="B1238">
        <f t="shared" si="97"/>
        <v>0</v>
      </c>
      <c r="C1238">
        <f t="shared" si="98"/>
        <v>7.0260624754220235E-5</v>
      </c>
      <c r="D1238">
        <f t="shared" si="95"/>
        <v>0</v>
      </c>
      <c r="E1238">
        <f t="shared" si="99"/>
        <v>0.70190364129466021</v>
      </c>
    </row>
    <row r="1239" spans="1:5" x14ac:dyDescent="0.25">
      <c r="A1239">
        <f t="shared" si="96"/>
        <v>0.61749999999998739</v>
      </c>
      <c r="B1239">
        <f t="shared" si="97"/>
        <v>0</v>
      </c>
      <c r="C1239">
        <f t="shared" si="98"/>
        <v>7.0190364129466018E-5</v>
      </c>
      <c r="D1239">
        <f t="shared" si="95"/>
        <v>0</v>
      </c>
      <c r="E1239">
        <f t="shared" si="99"/>
        <v>0.70120173765336558</v>
      </c>
    </row>
    <row r="1240" spans="1:5" x14ac:dyDescent="0.25">
      <c r="A1240">
        <f t="shared" si="96"/>
        <v>0.61799999999998734</v>
      </c>
      <c r="B1240">
        <f t="shared" si="97"/>
        <v>0</v>
      </c>
      <c r="C1240">
        <f t="shared" si="98"/>
        <v>7.0120173765336551E-5</v>
      </c>
      <c r="D1240">
        <f t="shared" si="95"/>
        <v>0</v>
      </c>
      <c r="E1240">
        <f t="shared" si="99"/>
        <v>0.70050053591571226</v>
      </c>
    </row>
    <row r="1241" spans="1:5" x14ac:dyDescent="0.25">
      <c r="A1241">
        <f t="shared" si="96"/>
        <v>0.61849999999998728</v>
      </c>
      <c r="B1241">
        <f t="shared" si="97"/>
        <v>0</v>
      </c>
      <c r="C1241">
        <f t="shared" si="98"/>
        <v>7.0050053591571226E-5</v>
      </c>
      <c r="D1241">
        <f t="shared" si="95"/>
        <v>0</v>
      </c>
      <c r="E1241">
        <f t="shared" si="99"/>
        <v>0.69980003537979651</v>
      </c>
    </row>
    <row r="1242" spans="1:5" x14ac:dyDescent="0.25">
      <c r="A1242">
        <f t="shared" si="96"/>
        <v>0.61899999999998723</v>
      </c>
      <c r="B1242">
        <f t="shared" si="97"/>
        <v>0</v>
      </c>
      <c r="C1242">
        <f t="shared" si="98"/>
        <v>6.9980003537979647E-5</v>
      </c>
      <c r="D1242">
        <f t="shared" si="95"/>
        <v>0</v>
      </c>
      <c r="E1242">
        <f t="shared" si="99"/>
        <v>0.69910023534441668</v>
      </c>
    </row>
    <row r="1243" spans="1:5" x14ac:dyDescent="0.25">
      <c r="A1243">
        <f t="shared" si="96"/>
        <v>0.61949999999998717</v>
      </c>
      <c r="B1243">
        <f t="shared" si="97"/>
        <v>0</v>
      </c>
      <c r="C1243">
        <f t="shared" si="98"/>
        <v>6.9910023534441661E-5</v>
      </c>
      <c r="D1243">
        <f t="shared" si="95"/>
        <v>0</v>
      </c>
      <c r="E1243">
        <f t="shared" si="99"/>
        <v>0.69840113510907231</v>
      </c>
    </row>
    <row r="1244" spans="1:5" x14ac:dyDescent="0.25">
      <c r="A1244">
        <f t="shared" si="96"/>
        <v>0.61999999999998712</v>
      </c>
      <c r="B1244">
        <f t="shared" si="97"/>
        <v>0</v>
      </c>
      <c r="C1244">
        <f t="shared" si="98"/>
        <v>6.9840113510907226E-5</v>
      </c>
      <c r="D1244">
        <f t="shared" si="95"/>
        <v>0</v>
      </c>
      <c r="E1244">
        <f t="shared" si="99"/>
        <v>0.69770273397396321</v>
      </c>
    </row>
    <row r="1245" spans="1:5" x14ac:dyDescent="0.25">
      <c r="A1245">
        <f t="shared" si="96"/>
        <v>0.62049999999998706</v>
      </c>
      <c r="B1245">
        <f t="shared" si="97"/>
        <v>0</v>
      </c>
      <c r="C1245">
        <f t="shared" si="98"/>
        <v>6.977027339739632E-5</v>
      </c>
      <c r="D1245">
        <f t="shared" si="95"/>
        <v>0</v>
      </c>
      <c r="E1245">
        <f t="shared" si="99"/>
        <v>0.69700503123998925</v>
      </c>
    </row>
    <row r="1246" spans="1:5" x14ac:dyDescent="0.25">
      <c r="A1246">
        <f t="shared" si="96"/>
        <v>0.62099999999998701</v>
      </c>
      <c r="B1246">
        <f t="shared" si="97"/>
        <v>0</v>
      </c>
      <c r="C1246">
        <f t="shared" si="98"/>
        <v>6.9700503123998925E-5</v>
      </c>
      <c r="D1246">
        <f t="shared" si="95"/>
        <v>0</v>
      </c>
      <c r="E1246">
        <f t="shared" si="99"/>
        <v>0.69630802620874921</v>
      </c>
    </row>
    <row r="1247" spans="1:5" x14ac:dyDescent="0.25">
      <c r="A1247">
        <f t="shared" si="96"/>
        <v>0.62149999999998695</v>
      </c>
      <c r="B1247">
        <f t="shared" si="97"/>
        <v>0</v>
      </c>
      <c r="C1247">
        <f t="shared" si="98"/>
        <v>6.9630802620874923E-5</v>
      </c>
      <c r="D1247">
        <f t="shared" si="95"/>
        <v>0</v>
      </c>
      <c r="E1247">
        <f t="shared" si="99"/>
        <v>0.69561171818254042</v>
      </c>
    </row>
    <row r="1248" spans="1:5" x14ac:dyDescent="0.25">
      <c r="A1248">
        <f t="shared" si="96"/>
        <v>0.6219999999999869</v>
      </c>
      <c r="B1248">
        <f t="shared" si="97"/>
        <v>0</v>
      </c>
      <c r="C1248">
        <f t="shared" si="98"/>
        <v>6.9561171818254035E-5</v>
      </c>
      <c r="D1248">
        <f t="shared" si="95"/>
        <v>0</v>
      </c>
      <c r="E1248">
        <f t="shared" si="99"/>
        <v>0.69491610646435786</v>
      </c>
    </row>
    <row r="1249" spans="1:5" x14ac:dyDescent="0.25">
      <c r="A1249">
        <f t="shared" si="96"/>
        <v>0.62249999999998684</v>
      </c>
      <c r="B1249">
        <f t="shared" si="97"/>
        <v>0</v>
      </c>
      <c r="C1249">
        <f t="shared" si="98"/>
        <v>6.949161064643579E-5</v>
      </c>
      <c r="D1249">
        <f t="shared" si="95"/>
        <v>0</v>
      </c>
      <c r="E1249">
        <f t="shared" si="99"/>
        <v>0.69422119035789354</v>
      </c>
    </row>
    <row r="1250" spans="1:5" x14ac:dyDescent="0.25">
      <c r="A1250">
        <f t="shared" si="96"/>
        <v>0.62299999999998679</v>
      </c>
      <c r="B1250">
        <f t="shared" si="97"/>
        <v>0</v>
      </c>
      <c r="C1250">
        <f t="shared" si="98"/>
        <v>6.942211903578935E-5</v>
      </c>
      <c r="D1250">
        <f t="shared" si="95"/>
        <v>0</v>
      </c>
      <c r="E1250">
        <f t="shared" si="99"/>
        <v>0.69352696916753565</v>
      </c>
    </row>
    <row r="1251" spans="1:5" x14ac:dyDescent="0.25">
      <c r="A1251">
        <f t="shared" si="96"/>
        <v>0.62349999999998673</v>
      </c>
      <c r="B1251">
        <f t="shared" si="97"/>
        <v>0</v>
      </c>
      <c r="C1251">
        <f t="shared" si="98"/>
        <v>6.9352696916753564E-5</v>
      </c>
      <c r="D1251">
        <f t="shared" si="95"/>
        <v>0</v>
      </c>
      <c r="E1251">
        <f t="shared" si="99"/>
        <v>0.69283344219836807</v>
      </c>
    </row>
    <row r="1252" spans="1:5" x14ac:dyDescent="0.25">
      <c r="A1252">
        <f t="shared" si="96"/>
        <v>0.62399999999998668</v>
      </c>
      <c r="B1252">
        <f t="shared" si="97"/>
        <v>0</v>
      </c>
      <c r="C1252">
        <f t="shared" si="98"/>
        <v>6.9283344219836805E-5</v>
      </c>
      <c r="D1252">
        <f t="shared" si="95"/>
        <v>0</v>
      </c>
      <c r="E1252">
        <f t="shared" si="99"/>
        <v>0.69214060875616967</v>
      </c>
    </row>
    <row r="1253" spans="1:5" x14ac:dyDescent="0.25">
      <c r="A1253">
        <f t="shared" si="96"/>
        <v>0.62449999999998662</v>
      </c>
      <c r="B1253">
        <f t="shared" si="97"/>
        <v>0</v>
      </c>
      <c r="C1253">
        <f t="shared" si="98"/>
        <v>6.9214060875616971E-5</v>
      </c>
      <c r="D1253">
        <f t="shared" si="95"/>
        <v>0</v>
      </c>
      <c r="E1253">
        <f t="shared" si="99"/>
        <v>0.69144846814741345</v>
      </c>
    </row>
    <row r="1254" spans="1:5" x14ac:dyDescent="0.25">
      <c r="A1254">
        <f t="shared" si="96"/>
        <v>0.62499999999998657</v>
      </c>
      <c r="B1254">
        <f t="shared" si="97"/>
        <v>0</v>
      </c>
      <c r="C1254">
        <f t="shared" si="98"/>
        <v>6.9144846814741349E-5</v>
      </c>
      <c r="D1254">
        <f t="shared" si="95"/>
        <v>0</v>
      </c>
      <c r="E1254">
        <f t="shared" si="99"/>
        <v>0.69075701967926606</v>
      </c>
    </row>
    <row r="1255" spans="1:5" x14ac:dyDescent="0.25">
      <c r="A1255">
        <f t="shared" si="96"/>
        <v>0.62549999999998651</v>
      </c>
      <c r="B1255">
        <f t="shared" si="97"/>
        <v>0</v>
      </c>
      <c r="C1255">
        <f t="shared" si="98"/>
        <v>6.9075701967926602E-5</v>
      </c>
      <c r="D1255">
        <f t="shared" si="95"/>
        <v>0</v>
      </c>
      <c r="E1255">
        <f t="shared" si="99"/>
        <v>0.69006626265958682</v>
      </c>
    </row>
    <row r="1256" spans="1:5" x14ac:dyDescent="0.25">
      <c r="A1256">
        <f t="shared" si="96"/>
        <v>0.62599999999998646</v>
      </c>
      <c r="B1256">
        <f t="shared" si="97"/>
        <v>0</v>
      </c>
      <c r="C1256">
        <f t="shared" si="98"/>
        <v>6.9006626265958685E-5</v>
      </c>
      <c r="D1256">
        <f t="shared" si="95"/>
        <v>0</v>
      </c>
      <c r="E1256">
        <f t="shared" si="99"/>
        <v>0.68937619639692727</v>
      </c>
    </row>
    <row r="1257" spans="1:5" x14ac:dyDescent="0.25">
      <c r="A1257">
        <f t="shared" si="96"/>
        <v>0.6264999999999864</v>
      </c>
      <c r="B1257">
        <f t="shared" si="97"/>
        <v>0</v>
      </c>
      <c r="C1257">
        <f t="shared" si="98"/>
        <v>6.8937619639692727E-5</v>
      </c>
      <c r="D1257">
        <f t="shared" si="95"/>
        <v>0</v>
      </c>
      <c r="E1257">
        <f t="shared" si="99"/>
        <v>0.68868682020053029</v>
      </c>
    </row>
    <row r="1258" spans="1:5" x14ac:dyDescent="0.25">
      <c r="A1258">
        <f t="shared" si="96"/>
        <v>0.62699999999998635</v>
      </c>
      <c r="B1258">
        <f t="shared" si="97"/>
        <v>0</v>
      </c>
      <c r="C1258">
        <f t="shared" si="98"/>
        <v>6.8868682020053028E-5</v>
      </c>
      <c r="D1258">
        <f t="shared" si="95"/>
        <v>0</v>
      </c>
      <c r="E1258">
        <f t="shared" si="99"/>
        <v>0.68799813338032978</v>
      </c>
    </row>
    <row r="1259" spans="1:5" x14ac:dyDescent="0.25">
      <c r="A1259">
        <f t="shared" si="96"/>
        <v>0.62749999999998629</v>
      </c>
      <c r="B1259">
        <f t="shared" si="97"/>
        <v>0</v>
      </c>
      <c r="C1259">
        <f t="shared" si="98"/>
        <v>6.8799813338032981E-5</v>
      </c>
      <c r="D1259">
        <f t="shared" si="95"/>
        <v>0</v>
      </c>
      <c r="E1259">
        <f t="shared" si="99"/>
        <v>0.68731013524694951</v>
      </c>
    </row>
    <row r="1260" spans="1:5" x14ac:dyDescent="0.25">
      <c r="A1260">
        <f t="shared" si="96"/>
        <v>0.62799999999998624</v>
      </c>
      <c r="B1260">
        <f t="shared" si="97"/>
        <v>0</v>
      </c>
      <c r="C1260">
        <f t="shared" si="98"/>
        <v>6.8731013524694944E-5</v>
      </c>
      <c r="D1260">
        <f t="shared" si="95"/>
        <v>0</v>
      </c>
      <c r="E1260">
        <f t="shared" si="99"/>
        <v>0.68662282511170258</v>
      </c>
    </row>
    <row r="1261" spans="1:5" x14ac:dyDescent="0.25">
      <c r="A1261">
        <f t="shared" si="96"/>
        <v>0.62849999999998618</v>
      </c>
      <c r="B1261">
        <f t="shared" si="97"/>
        <v>0</v>
      </c>
      <c r="C1261">
        <f t="shared" si="98"/>
        <v>6.8662282511170261E-5</v>
      </c>
      <c r="D1261">
        <f t="shared" si="95"/>
        <v>0</v>
      </c>
      <c r="E1261">
        <f t="shared" si="99"/>
        <v>0.68593620228659091</v>
      </c>
    </row>
    <row r="1262" spans="1:5" x14ac:dyDescent="0.25">
      <c r="A1262">
        <f t="shared" si="96"/>
        <v>0.62899999999998613</v>
      </c>
      <c r="B1262">
        <f t="shared" si="97"/>
        <v>0</v>
      </c>
      <c r="C1262">
        <f t="shared" si="98"/>
        <v>6.8593620228659093E-5</v>
      </c>
      <c r="D1262">
        <f t="shared" si="95"/>
        <v>0</v>
      </c>
      <c r="E1262">
        <f t="shared" si="99"/>
        <v>0.68525026608430428</v>
      </c>
    </row>
    <row r="1263" spans="1:5" x14ac:dyDescent="0.25">
      <c r="A1263">
        <f t="shared" si="96"/>
        <v>0.62949999999998607</v>
      </c>
      <c r="B1263">
        <f t="shared" si="97"/>
        <v>0</v>
      </c>
      <c r="C1263">
        <f t="shared" si="98"/>
        <v>6.8525026608430424E-5</v>
      </c>
      <c r="D1263">
        <f t="shared" si="95"/>
        <v>0</v>
      </c>
      <c r="E1263">
        <f t="shared" si="99"/>
        <v>0.68456501581821994</v>
      </c>
    </row>
    <row r="1264" spans="1:5" x14ac:dyDescent="0.25">
      <c r="A1264">
        <f t="shared" si="96"/>
        <v>0.62999999999998602</v>
      </c>
      <c r="B1264">
        <f t="shared" si="97"/>
        <v>0</v>
      </c>
      <c r="C1264">
        <f t="shared" si="98"/>
        <v>6.8456501581821999E-5</v>
      </c>
      <c r="D1264">
        <f t="shared" si="95"/>
        <v>0</v>
      </c>
      <c r="E1264">
        <f t="shared" si="99"/>
        <v>0.68388045080240167</v>
      </c>
    </row>
    <row r="1265" spans="1:5" x14ac:dyDescent="0.25">
      <c r="A1265">
        <f t="shared" si="96"/>
        <v>0.63049999999998596</v>
      </c>
      <c r="B1265">
        <f t="shared" si="97"/>
        <v>0</v>
      </c>
      <c r="C1265">
        <f t="shared" si="98"/>
        <v>6.8388045080240169E-5</v>
      </c>
      <c r="D1265">
        <f t="shared" si="95"/>
        <v>0</v>
      </c>
      <c r="E1265">
        <f t="shared" si="99"/>
        <v>0.68319657035159931</v>
      </c>
    </row>
    <row r="1266" spans="1:5" x14ac:dyDescent="0.25">
      <c r="A1266">
        <f t="shared" si="96"/>
        <v>0.63099999999998591</v>
      </c>
      <c r="B1266">
        <f t="shared" si="97"/>
        <v>0</v>
      </c>
      <c r="C1266">
        <f t="shared" si="98"/>
        <v>6.8319657035159929E-5</v>
      </c>
      <c r="D1266">
        <f t="shared" si="95"/>
        <v>0</v>
      </c>
      <c r="E1266">
        <f t="shared" si="99"/>
        <v>0.68251337378124766</v>
      </c>
    </row>
    <row r="1267" spans="1:5" x14ac:dyDescent="0.25">
      <c r="A1267">
        <f t="shared" si="96"/>
        <v>0.63149999999998585</v>
      </c>
      <c r="B1267">
        <f t="shared" si="97"/>
        <v>0</v>
      </c>
      <c r="C1267">
        <f t="shared" si="98"/>
        <v>6.8251337378124767E-5</v>
      </c>
      <c r="D1267">
        <f t="shared" si="95"/>
        <v>0</v>
      </c>
      <c r="E1267">
        <f t="shared" si="99"/>
        <v>0.68183086040746643</v>
      </c>
    </row>
    <row r="1268" spans="1:5" x14ac:dyDescent="0.25">
      <c r="A1268">
        <f t="shared" si="96"/>
        <v>0.6319999999999858</v>
      </c>
      <c r="B1268">
        <f t="shared" si="97"/>
        <v>0</v>
      </c>
      <c r="C1268">
        <f t="shared" si="98"/>
        <v>6.8183086040746638E-5</v>
      </c>
      <c r="D1268">
        <f t="shared" si="95"/>
        <v>0</v>
      </c>
      <c r="E1268">
        <f t="shared" si="99"/>
        <v>0.68114902954705892</v>
      </c>
    </row>
    <row r="1269" spans="1:5" x14ac:dyDescent="0.25">
      <c r="A1269">
        <f t="shared" si="96"/>
        <v>0.63249999999998574</v>
      </c>
      <c r="B1269">
        <f t="shared" si="97"/>
        <v>0</v>
      </c>
      <c r="C1269">
        <f t="shared" si="98"/>
        <v>6.8114902954705898E-5</v>
      </c>
      <c r="D1269">
        <f t="shared" si="95"/>
        <v>0</v>
      </c>
      <c r="E1269">
        <f t="shared" si="99"/>
        <v>0.68046788051751184</v>
      </c>
    </row>
    <row r="1270" spans="1:5" x14ac:dyDescent="0.25">
      <c r="A1270">
        <f t="shared" si="96"/>
        <v>0.63299999999998569</v>
      </c>
      <c r="B1270">
        <f t="shared" si="97"/>
        <v>0</v>
      </c>
      <c r="C1270">
        <f t="shared" si="98"/>
        <v>6.804678805175118E-5</v>
      </c>
      <c r="D1270">
        <f t="shared" si="95"/>
        <v>0</v>
      </c>
      <c r="E1270">
        <f t="shared" si="99"/>
        <v>0.67978741263699427</v>
      </c>
    </row>
    <row r="1271" spans="1:5" x14ac:dyDescent="0.25">
      <c r="A1271">
        <f t="shared" si="96"/>
        <v>0.63349999999998563</v>
      </c>
      <c r="B1271">
        <f t="shared" si="97"/>
        <v>0</v>
      </c>
      <c r="C1271">
        <f t="shared" si="98"/>
        <v>6.7978741263699421E-5</v>
      </c>
      <c r="D1271">
        <f t="shared" si="95"/>
        <v>0</v>
      </c>
      <c r="E1271">
        <f t="shared" si="99"/>
        <v>0.6791076252243573</v>
      </c>
    </row>
    <row r="1272" spans="1:5" x14ac:dyDescent="0.25">
      <c r="A1272">
        <f t="shared" si="96"/>
        <v>0.63399999999998558</v>
      </c>
      <c r="B1272">
        <f t="shared" si="97"/>
        <v>0</v>
      </c>
      <c r="C1272">
        <f t="shared" si="98"/>
        <v>6.7910762522435729E-5</v>
      </c>
      <c r="D1272">
        <f t="shared" si="95"/>
        <v>0</v>
      </c>
      <c r="E1272">
        <f t="shared" si="99"/>
        <v>0.67842851759913292</v>
      </c>
    </row>
    <row r="1273" spans="1:5" x14ac:dyDescent="0.25">
      <c r="A1273">
        <f t="shared" si="96"/>
        <v>0.63449999999998552</v>
      </c>
      <c r="B1273">
        <f t="shared" si="97"/>
        <v>0</v>
      </c>
      <c r="C1273">
        <f t="shared" si="98"/>
        <v>6.7842851759913298E-5</v>
      </c>
      <c r="D1273">
        <f t="shared" si="95"/>
        <v>0</v>
      </c>
      <c r="E1273">
        <f t="shared" si="99"/>
        <v>0.67775008908153378</v>
      </c>
    </row>
    <row r="1274" spans="1:5" x14ac:dyDescent="0.25">
      <c r="A1274">
        <f t="shared" si="96"/>
        <v>0.63499999999998546</v>
      </c>
      <c r="B1274">
        <f t="shared" si="97"/>
        <v>0</v>
      </c>
      <c r="C1274">
        <f t="shared" si="98"/>
        <v>6.7775008908153384E-5</v>
      </c>
      <c r="D1274">
        <f t="shared" si="95"/>
        <v>0</v>
      </c>
      <c r="E1274">
        <f t="shared" si="99"/>
        <v>0.67707233899245223</v>
      </c>
    </row>
    <row r="1275" spans="1:5" x14ac:dyDescent="0.25">
      <c r="A1275">
        <f t="shared" si="96"/>
        <v>0.63549999999998541</v>
      </c>
      <c r="B1275">
        <f t="shared" si="97"/>
        <v>0</v>
      </c>
      <c r="C1275">
        <f t="shared" si="98"/>
        <v>6.7707233899245222E-5</v>
      </c>
      <c r="D1275">
        <f t="shared" si="95"/>
        <v>0</v>
      </c>
      <c r="E1275">
        <f t="shared" si="99"/>
        <v>0.67639526665345973</v>
      </c>
    </row>
    <row r="1276" spans="1:5" x14ac:dyDescent="0.25">
      <c r="A1276">
        <f t="shared" si="96"/>
        <v>0.63599999999998535</v>
      </c>
      <c r="B1276">
        <f t="shared" si="97"/>
        <v>0</v>
      </c>
      <c r="C1276">
        <f t="shared" si="98"/>
        <v>6.7639526665345972E-5</v>
      </c>
      <c r="D1276">
        <f t="shared" si="95"/>
        <v>0</v>
      </c>
      <c r="E1276">
        <f t="shared" si="99"/>
        <v>0.67571887138680631</v>
      </c>
    </row>
    <row r="1277" spans="1:5" x14ac:dyDescent="0.25">
      <c r="A1277">
        <f t="shared" si="96"/>
        <v>0.6364999999999853</v>
      </c>
      <c r="B1277">
        <f t="shared" si="97"/>
        <v>0</v>
      </c>
      <c r="C1277">
        <f t="shared" si="98"/>
        <v>6.7571887138680626E-5</v>
      </c>
      <c r="D1277">
        <f t="shared" si="95"/>
        <v>0</v>
      </c>
      <c r="E1277">
        <f t="shared" si="99"/>
        <v>0.67504315251541946</v>
      </c>
    </row>
    <row r="1278" spans="1:5" x14ac:dyDescent="0.25">
      <c r="A1278">
        <f t="shared" si="96"/>
        <v>0.63699999999998524</v>
      </c>
      <c r="B1278">
        <f t="shared" si="97"/>
        <v>0</v>
      </c>
      <c r="C1278">
        <f t="shared" si="98"/>
        <v>6.7504315251541949E-5</v>
      </c>
      <c r="D1278">
        <f t="shared" si="95"/>
        <v>0</v>
      </c>
      <c r="E1278">
        <f t="shared" si="99"/>
        <v>0.67436810936290403</v>
      </c>
    </row>
    <row r="1279" spans="1:5" x14ac:dyDescent="0.25">
      <c r="A1279">
        <f t="shared" si="96"/>
        <v>0.63749999999998519</v>
      </c>
      <c r="B1279">
        <f t="shared" si="97"/>
        <v>0</v>
      </c>
      <c r="C1279">
        <f t="shared" si="98"/>
        <v>6.7436810936290405E-5</v>
      </c>
      <c r="D1279">
        <f t="shared" si="95"/>
        <v>0</v>
      </c>
      <c r="E1279">
        <f t="shared" si="99"/>
        <v>0.67369374125354109</v>
      </c>
    </row>
    <row r="1280" spans="1:5" x14ac:dyDescent="0.25">
      <c r="A1280">
        <f t="shared" si="96"/>
        <v>0.63799999999998513</v>
      </c>
      <c r="B1280">
        <f t="shared" si="97"/>
        <v>0</v>
      </c>
      <c r="C1280">
        <f t="shared" si="98"/>
        <v>6.7369374125354108E-5</v>
      </c>
      <c r="D1280">
        <f t="shared" si="95"/>
        <v>0</v>
      </c>
      <c r="E1280">
        <f t="shared" si="99"/>
        <v>0.6730200475122875</v>
      </c>
    </row>
    <row r="1281" spans="1:5" x14ac:dyDescent="0.25">
      <c r="A1281">
        <f t="shared" si="96"/>
        <v>0.63849999999998508</v>
      </c>
      <c r="B1281">
        <f t="shared" si="97"/>
        <v>0</v>
      </c>
      <c r="C1281">
        <f t="shared" si="98"/>
        <v>6.7302004751228748E-5</v>
      </c>
      <c r="D1281">
        <f t="shared" si="95"/>
        <v>0</v>
      </c>
      <c r="E1281">
        <f t="shared" si="99"/>
        <v>0.67234702746477526</v>
      </c>
    </row>
    <row r="1282" spans="1:5" x14ac:dyDescent="0.25">
      <c r="A1282">
        <f t="shared" si="96"/>
        <v>0.63899999999998502</v>
      </c>
      <c r="B1282">
        <f t="shared" si="97"/>
        <v>0</v>
      </c>
      <c r="C1282">
        <f t="shared" si="98"/>
        <v>6.723470274647752E-5</v>
      </c>
      <c r="D1282">
        <f t="shared" si="95"/>
        <v>0</v>
      </c>
      <c r="E1282">
        <f t="shared" si="99"/>
        <v>0.67167468043731049</v>
      </c>
    </row>
    <row r="1283" spans="1:5" x14ac:dyDescent="0.25">
      <c r="A1283">
        <f t="shared" si="96"/>
        <v>0.63949999999998497</v>
      </c>
      <c r="B1283">
        <f t="shared" si="97"/>
        <v>0</v>
      </c>
      <c r="C1283">
        <f t="shared" si="98"/>
        <v>6.7167468043731053E-5</v>
      </c>
      <c r="D1283">
        <f t="shared" si="95"/>
        <v>0</v>
      </c>
      <c r="E1283">
        <f t="shared" si="99"/>
        <v>0.67100300575687322</v>
      </c>
    </row>
    <row r="1284" spans="1:5" x14ac:dyDescent="0.25">
      <c r="A1284">
        <f t="shared" si="96"/>
        <v>0.63999999999998491</v>
      </c>
      <c r="B1284">
        <f t="shared" si="97"/>
        <v>0</v>
      </c>
      <c r="C1284">
        <f t="shared" si="98"/>
        <v>6.7100300575687324E-5</v>
      </c>
      <c r="D1284">
        <f t="shared" si="95"/>
        <v>0</v>
      </c>
      <c r="E1284">
        <f t="shared" si="99"/>
        <v>0.67033200275111637</v>
      </c>
    </row>
    <row r="1285" spans="1:5" x14ac:dyDescent="0.25">
      <c r="A1285">
        <f t="shared" si="96"/>
        <v>0.64049999999998486</v>
      </c>
      <c r="B1285">
        <f t="shared" si="97"/>
        <v>0</v>
      </c>
      <c r="C1285">
        <f t="shared" si="98"/>
        <v>6.7033200275111633E-5</v>
      </c>
      <c r="D1285">
        <f t="shared" ref="D1285:D1348" si="100">SUM(IF(AND((-$I$6/2)&lt;(A1295-$H$6), ((A1295-$H$6)&lt;($I$6/2))), 1,0),IF(AND((-$I$7/2)&lt;(A1295-$H$7), ((A1295-$H$7)&lt;($I$7/2))), 1,0),IF(AND((-$I$8/2)&lt;(A1295-$H$8), ((A1295-$H$8)&lt;($I$8/2))),1,0))</f>
        <v>0</v>
      </c>
      <c r="E1285">
        <f t="shared" si="99"/>
        <v>0.66966167074836525</v>
      </c>
    </row>
    <row r="1286" spans="1:5" x14ac:dyDescent="0.25">
      <c r="A1286">
        <f t="shared" ref="A1286:A1349" si="101">A1285+$I$2</f>
        <v>0.6409999999999848</v>
      </c>
      <c r="B1286">
        <f t="shared" ref="B1286:B1349" si="102">(($C$2-E1285)/$E$2)*D1286</f>
        <v>0</v>
      </c>
      <c r="C1286">
        <f t="shared" ref="C1286:C1349" si="103">E1285/$E$1</f>
        <v>6.6966167074836519E-5</v>
      </c>
      <c r="D1286">
        <f t="shared" si="100"/>
        <v>0</v>
      </c>
      <c r="E1286">
        <f t="shared" ref="E1286:E1349" si="104">E1285+((B1286-C1286)*(0.001/$G$2))</f>
        <v>0.66899200907761691</v>
      </c>
    </row>
    <row r="1287" spans="1:5" x14ac:dyDescent="0.25">
      <c r="A1287">
        <f t="shared" si="101"/>
        <v>0.64149999999998475</v>
      </c>
      <c r="B1287">
        <f t="shared" si="102"/>
        <v>0</v>
      </c>
      <c r="C1287">
        <f t="shared" si="103"/>
        <v>6.6899200907761698E-5</v>
      </c>
      <c r="D1287">
        <f t="shared" si="100"/>
        <v>0</v>
      </c>
      <c r="E1287">
        <f t="shared" si="104"/>
        <v>0.66832301706853925</v>
      </c>
    </row>
    <row r="1288" spans="1:5" x14ac:dyDescent="0.25">
      <c r="A1288">
        <f t="shared" si="101"/>
        <v>0.64199999999998469</v>
      </c>
      <c r="B1288">
        <f t="shared" si="102"/>
        <v>0</v>
      </c>
      <c r="C1288">
        <f t="shared" si="103"/>
        <v>6.6832301706853931E-5</v>
      </c>
      <c r="D1288">
        <f t="shared" si="100"/>
        <v>0</v>
      </c>
      <c r="E1288">
        <f t="shared" si="104"/>
        <v>0.66765469405147071</v>
      </c>
    </row>
    <row r="1289" spans="1:5" x14ac:dyDescent="0.25">
      <c r="A1289">
        <f t="shared" si="101"/>
        <v>0.64249999999998464</v>
      </c>
      <c r="B1289">
        <f t="shared" si="102"/>
        <v>0</v>
      </c>
      <c r="C1289">
        <f t="shared" si="103"/>
        <v>6.6765469405147065E-5</v>
      </c>
      <c r="D1289">
        <f t="shared" si="100"/>
        <v>0</v>
      </c>
      <c r="E1289">
        <f t="shared" si="104"/>
        <v>0.66698703935741921</v>
      </c>
    </row>
    <row r="1290" spans="1:5" x14ac:dyDescent="0.25">
      <c r="A1290">
        <f t="shared" si="101"/>
        <v>0.64299999999998458</v>
      </c>
      <c r="B1290">
        <f t="shared" si="102"/>
        <v>0</v>
      </c>
      <c r="C1290">
        <f t="shared" si="103"/>
        <v>6.6698703935741922E-5</v>
      </c>
      <c r="D1290">
        <f t="shared" si="100"/>
        <v>0</v>
      </c>
      <c r="E1290">
        <f t="shared" si="104"/>
        <v>0.6663200523180618</v>
      </c>
    </row>
    <row r="1291" spans="1:5" x14ac:dyDescent="0.25">
      <c r="A1291">
        <f t="shared" si="101"/>
        <v>0.64349999999998453</v>
      </c>
      <c r="B1291">
        <f t="shared" si="102"/>
        <v>0</v>
      </c>
      <c r="C1291">
        <f t="shared" si="103"/>
        <v>6.6632005231806181E-5</v>
      </c>
      <c r="D1291">
        <f t="shared" si="100"/>
        <v>0</v>
      </c>
      <c r="E1291">
        <f t="shared" si="104"/>
        <v>0.66565373226574376</v>
      </c>
    </row>
    <row r="1292" spans="1:5" x14ac:dyDescent="0.25">
      <c r="A1292">
        <f t="shared" si="101"/>
        <v>0.64399999999998447</v>
      </c>
      <c r="B1292">
        <f t="shared" si="102"/>
        <v>0</v>
      </c>
      <c r="C1292">
        <f t="shared" si="103"/>
        <v>6.6565373226574372E-5</v>
      </c>
      <c r="D1292">
        <f t="shared" si="100"/>
        <v>0</v>
      </c>
      <c r="E1292">
        <f t="shared" si="104"/>
        <v>0.66498807853347797</v>
      </c>
    </row>
    <row r="1293" spans="1:5" x14ac:dyDescent="0.25">
      <c r="A1293">
        <f t="shared" si="101"/>
        <v>0.64449999999998442</v>
      </c>
      <c r="B1293">
        <f t="shared" si="102"/>
        <v>0</v>
      </c>
      <c r="C1293">
        <f t="shared" si="103"/>
        <v>6.6498807853347802E-5</v>
      </c>
      <c r="D1293">
        <f t="shared" si="100"/>
        <v>0</v>
      </c>
      <c r="E1293">
        <f t="shared" si="104"/>
        <v>0.66432309045494453</v>
      </c>
    </row>
    <row r="1294" spans="1:5" x14ac:dyDescent="0.25">
      <c r="A1294">
        <f t="shared" si="101"/>
        <v>0.64499999999998436</v>
      </c>
      <c r="B1294">
        <f t="shared" si="102"/>
        <v>0</v>
      </c>
      <c r="C1294">
        <f t="shared" si="103"/>
        <v>6.6432309045494454E-5</v>
      </c>
      <c r="D1294">
        <f t="shared" si="100"/>
        <v>0</v>
      </c>
      <c r="E1294">
        <f t="shared" si="104"/>
        <v>0.66365876736448959</v>
      </c>
    </row>
    <row r="1295" spans="1:5" x14ac:dyDescent="0.25">
      <c r="A1295">
        <f t="shared" si="101"/>
        <v>0.64549999999998431</v>
      </c>
      <c r="B1295">
        <f t="shared" si="102"/>
        <v>0</v>
      </c>
      <c r="C1295">
        <f t="shared" si="103"/>
        <v>6.6365876736448963E-5</v>
      </c>
      <c r="D1295">
        <f t="shared" si="100"/>
        <v>0</v>
      </c>
      <c r="E1295">
        <f t="shared" si="104"/>
        <v>0.66299510859712507</v>
      </c>
    </row>
    <row r="1296" spans="1:5" x14ac:dyDescent="0.25">
      <c r="A1296">
        <f t="shared" si="101"/>
        <v>0.64599999999998425</v>
      </c>
      <c r="B1296">
        <f t="shared" si="102"/>
        <v>0</v>
      </c>
      <c r="C1296">
        <f t="shared" si="103"/>
        <v>6.6299510859712507E-5</v>
      </c>
      <c r="D1296">
        <f t="shared" si="100"/>
        <v>0</v>
      </c>
      <c r="E1296">
        <f t="shared" si="104"/>
        <v>0.66233211348852794</v>
      </c>
    </row>
    <row r="1297" spans="1:5" x14ac:dyDescent="0.25">
      <c r="A1297">
        <f t="shared" si="101"/>
        <v>0.6464999999999842</v>
      </c>
      <c r="B1297">
        <f t="shared" si="102"/>
        <v>0</v>
      </c>
      <c r="C1297">
        <f t="shared" si="103"/>
        <v>6.6233211348852794E-5</v>
      </c>
      <c r="D1297">
        <f t="shared" si="100"/>
        <v>0</v>
      </c>
      <c r="E1297">
        <f t="shared" si="104"/>
        <v>0.6616697813750394</v>
      </c>
    </row>
    <row r="1298" spans="1:5" x14ac:dyDescent="0.25">
      <c r="A1298">
        <f t="shared" si="101"/>
        <v>0.64699999999998414</v>
      </c>
      <c r="B1298">
        <f t="shared" si="102"/>
        <v>0</v>
      </c>
      <c r="C1298">
        <f t="shared" si="103"/>
        <v>6.6166978137503939E-5</v>
      </c>
      <c r="D1298">
        <f t="shared" si="100"/>
        <v>0</v>
      </c>
      <c r="E1298">
        <f t="shared" si="104"/>
        <v>0.66100811159366435</v>
      </c>
    </row>
    <row r="1299" spans="1:5" x14ac:dyDescent="0.25">
      <c r="A1299">
        <f t="shared" si="101"/>
        <v>0.64749999999998409</v>
      </c>
      <c r="B1299">
        <f t="shared" si="102"/>
        <v>0</v>
      </c>
      <c r="C1299">
        <f t="shared" si="103"/>
        <v>6.6100811159366436E-5</v>
      </c>
      <c r="D1299">
        <f t="shared" si="100"/>
        <v>0</v>
      </c>
      <c r="E1299">
        <f t="shared" si="104"/>
        <v>0.66034710348207071</v>
      </c>
    </row>
    <row r="1300" spans="1:5" x14ac:dyDescent="0.25">
      <c r="A1300">
        <f t="shared" si="101"/>
        <v>0.64799999999998403</v>
      </c>
      <c r="B1300">
        <f t="shared" si="102"/>
        <v>0</v>
      </c>
      <c r="C1300">
        <f t="shared" si="103"/>
        <v>6.6034710348207066E-5</v>
      </c>
      <c r="D1300">
        <f t="shared" si="100"/>
        <v>0</v>
      </c>
      <c r="E1300">
        <f t="shared" si="104"/>
        <v>0.65968675637858865</v>
      </c>
    </row>
    <row r="1301" spans="1:5" x14ac:dyDescent="0.25">
      <c r="A1301">
        <f t="shared" si="101"/>
        <v>0.64849999999998398</v>
      </c>
      <c r="B1301">
        <f t="shared" si="102"/>
        <v>0</v>
      </c>
      <c r="C1301">
        <f t="shared" si="103"/>
        <v>6.5968675637858868E-5</v>
      </c>
      <c r="D1301">
        <f t="shared" si="100"/>
        <v>0</v>
      </c>
      <c r="E1301">
        <f t="shared" si="104"/>
        <v>0.65902706962221003</v>
      </c>
    </row>
    <row r="1302" spans="1:5" x14ac:dyDescent="0.25">
      <c r="A1302">
        <f t="shared" si="101"/>
        <v>0.64899999999998392</v>
      </c>
      <c r="B1302">
        <f t="shared" si="102"/>
        <v>0</v>
      </c>
      <c r="C1302">
        <f t="shared" si="103"/>
        <v>6.5902706962221003E-5</v>
      </c>
      <c r="D1302">
        <f t="shared" si="100"/>
        <v>0</v>
      </c>
      <c r="E1302">
        <f t="shared" si="104"/>
        <v>0.65836804255258785</v>
      </c>
    </row>
    <row r="1303" spans="1:5" x14ac:dyDescent="0.25">
      <c r="A1303">
        <f t="shared" si="101"/>
        <v>0.64949999999998387</v>
      </c>
      <c r="B1303">
        <f t="shared" si="102"/>
        <v>0</v>
      </c>
      <c r="C1303">
        <f t="shared" si="103"/>
        <v>6.5836804255258783E-5</v>
      </c>
      <c r="D1303">
        <f t="shared" si="100"/>
        <v>0</v>
      </c>
      <c r="E1303">
        <f t="shared" si="104"/>
        <v>0.65770967451003526</v>
      </c>
    </row>
    <row r="1304" spans="1:5" x14ac:dyDescent="0.25">
      <c r="A1304">
        <f t="shared" si="101"/>
        <v>0.64999999999998381</v>
      </c>
      <c r="B1304">
        <f t="shared" si="102"/>
        <v>0</v>
      </c>
      <c r="C1304">
        <f t="shared" si="103"/>
        <v>6.577096745100352E-5</v>
      </c>
      <c r="D1304">
        <f t="shared" si="100"/>
        <v>0</v>
      </c>
      <c r="E1304">
        <f t="shared" si="104"/>
        <v>0.65705196483552519</v>
      </c>
    </row>
    <row r="1305" spans="1:5" x14ac:dyDescent="0.25">
      <c r="A1305">
        <f t="shared" si="101"/>
        <v>0.65049999999998376</v>
      </c>
      <c r="B1305">
        <f t="shared" si="102"/>
        <v>0</v>
      </c>
      <c r="C1305">
        <f t="shared" si="103"/>
        <v>6.5705196483552514E-5</v>
      </c>
      <c r="D1305">
        <f t="shared" si="100"/>
        <v>0</v>
      </c>
      <c r="E1305">
        <f t="shared" si="104"/>
        <v>0.65639491287068963</v>
      </c>
    </row>
    <row r="1306" spans="1:5" x14ac:dyDescent="0.25">
      <c r="A1306">
        <f t="shared" si="101"/>
        <v>0.6509999999999837</v>
      </c>
      <c r="B1306">
        <f t="shared" si="102"/>
        <v>0</v>
      </c>
      <c r="C1306">
        <f t="shared" si="103"/>
        <v>6.5639491287068969E-5</v>
      </c>
      <c r="D1306">
        <f t="shared" si="100"/>
        <v>0</v>
      </c>
      <c r="E1306">
        <f t="shared" si="104"/>
        <v>0.6557385179578189</v>
      </c>
    </row>
    <row r="1307" spans="1:5" x14ac:dyDescent="0.25">
      <c r="A1307">
        <f t="shared" si="101"/>
        <v>0.65149999999998365</v>
      </c>
      <c r="B1307">
        <f t="shared" si="102"/>
        <v>0</v>
      </c>
      <c r="C1307">
        <f t="shared" si="103"/>
        <v>6.5573851795781889E-5</v>
      </c>
      <c r="D1307">
        <f t="shared" si="100"/>
        <v>0</v>
      </c>
      <c r="E1307">
        <f t="shared" si="104"/>
        <v>0.65508277943986104</v>
      </c>
    </row>
    <row r="1308" spans="1:5" x14ac:dyDescent="0.25">
      <c r="A1308">
        <f t="shared" si="101"/>
        <v>0.65199999999998359</v>
      </c>
      <c r="B1308">
        <f t="shared" si="102"/>
        <v>0</v>
      </c>
      <c r="C1308">
        <f t="shared" si="103"/>
        <v>6.5508277943986102E-5</v>
      </c>
      <c r="D1308">
        <f t="shared" si="100"/>
        <v>0</v>
      </c>
      <c r="E1308">
        <f t="shared" si="104"/>
        <v>0.65442769666042122</v>
      </c>
    </row>
    <row r="1309" spans="1:5" x14ac:dyDescent="0.25">
      <c r="A1309">
        <f t="shared" si="101"/>
        <v>0.65249999999998354</v>
      </c>
      <c r="B1309">
        <f t="shared" si="102"/>
        <v>0</v>
      </c>
      <c r="C1309">
        <f t="shared" si="103"/>
        <v>6.5442769666042123E-5</v>
      </c>
      <c r="D1309">
        <f t="shared" si="100"/>
        <v>0</v>
      </c>
      <c r="E1309">
        <f t="shared" si="104"/>
        <v>0.65377326896376076</v>
      </c>
    </row>
    <row r="1310" spans="1:5" x14ac:dyDescent="0.25">
      <c r="A1310">
        <f t="shared" si="101"/>
        <v>0.65299999999998348</v>
      </c>
      <c r="B1310">
        <f t="shared" si="102"/>
        <v>0</v>
      </c>
      <c r="C1310">
        <f t="shared" si="103"/>
        <v>6.5377326896376079E-5</v>
      </c>
      <c r="D1310">
        <f t="shared" si="100"/>
        <v>0</v>
      </c>
      <c r="E1310">
        <f t="shared" si="104"/>
        <v>0.65311949569479699</v>
      </c>
    </row>
    <row r="1311" spans="1:5" x14ac:dyDescent="0.25">
      <c r="A1311">
        <f t="shared" si="101"/>
        <v>0.65349999999998343</v>
      </c>
      <c r="B1311">
        <f t="shared" si="102"/>
        <v>0</v>
      </c>
      <c r="C1311">
        <f t="shared" si="103"/>
        <v>6.53119495694797E-5</v>
      </c>
      <c r="D1311">
        <f t="shared" si="100"/>
        <v>0</v>
      </c>
      <c r="E1311">
        <f t="shared" si="104"/>
        <v>0.65246637619910219</v>
      </c>
    </row>
    <row r="1312" spans="1:5" x14ac:dyDescent="0.25">
      <c r="A1312">
        <f t="shared" si="101"/>
        <v>0.65399999999998337</v>
      </c>
      <c r="B1312">
        <f t="shared" si="102"/>
        <v>0</v>
      </c>
      <c r="C1312">
        <f t="shared" si="103"/>
        <v>6.5246637619910218E-5</v>
      </c>
      <c r="D1312">
        <f t="shared" si="100"/>
        <v>0</v>
      </c>
      <c r="E1312">
        <f t="shared" si="104"/>
        <v>0.6518139098229031</v>
      </c>
    </row>
    <row r="1313" spans="1:5" x14ac:dyDescent="0.25">
      <c r="A1313">
        <f t="shared" si="101"/>
        <v>0.65449999999998332</v>
      </c>
      <c r="B1313">
        <f t="shared" si="102"/>
        <v>0</v>
      </c>
      <c r="C1313">
        <f t="shared" si="103"/>
        <v>6.5181390982290311E-5</v>
      </c>
      <c r="D1313">
        <f t="shared" si="100"/>
        <v>0</v>
      </c>
      <c r="E1313">
        <f t="shared" si="104"/>
        <v>0.65116209591308016</v>
      </c>
    </row>
    <row r="1314" spans="1:5" x14ac:dyDescent="0.25">
      <c r="A1314">
        <f t="shared" si="101"/>
        <v>0.65499999999998326</v>
      </c>
      <c r="B1314">
        <f t="shared" si="102"/>
        <v>0</v>
      </c>
      <c r="C1314">
        <f t="shared" si="103"/>
        <v>6.5116209591308018E-5</v>
      </c>
      <c r="D1314">
        <f t="shared" si="100"/>
        <v>0</v>
      </c>
      <c r="E1314">
        <f t="shared" si="104"/>
        <v>0.65051093381716707</v>
      </c>
    </row>
    <row r="1315" spans="1:5" x14ac:dyDescent="0.25">
      <c r="A1315">
        <f t="shared" si="101"/>
        <v>0.65549999999998321</v>
      </c>
      <c r="B1315">
        <f t="shared" si="102"/>
        <v>0</v>
      </c>
      <c r="C1315">
        <f t="shared" si="103"/>
        <v>6.5051093381716704E-5</v>
      </c>
      <c r="D1315">
        <f t="shared" si="100"/>
        <v>0</v>
      </c>
      <c r="E1315">
        <f t="shared" si="104"/>
        <v>0.64986042288334989</v>
      </c>
    </row>
    <row r="1316" spans="1:5" x14ac:dyDescent="0.25">
      <c r="A1316">
        <f t="shared" si="101"/>
        <v>0.65599999999998315</v>
      </c>
      <c r="B1316">
        <f t="shared" si="102"/>
        <v>0</v>
      </c>
      <c r="C1316">
        <f t="shared" si="103"/>
        <v>6.4986042288334988E-5</v>
      </c>
      <c r="D1316">
        <f t="shared" si="100"/>
        <v>0</v>
      </c>
      <c r="E1316">
        <f t="shared" si="104"/>
        <v>0.64921056246046649</v>
      </c>
    </row>
    <row r="1317" spans="1:5" x14ac:dyDescent="0.25">
      <c r="A1317">
        <f t="shared" si="101"/>
        <v>0.6564999999999831</v>
      </c>
      <c r="B1317">
        <f t="shared" si="102"/>
        <v>0</v>
      </c>
      <c r="C1317">
        <f t="shared" si="103"/>
        <v>6.4921056246046649E-5</v>
      </c>
      <c r="D1317">
        <f t="shared" si="100"/>
        <v>0</v>
      </c>
      <c r="E1317">
        <f t="shared" si="104"/>
        <v>0.64856135189800601</v>
      </c>
    </row>
    <row r="1318" spans="1:5" x14ac:dyDescent="0.25">
      <c r="A1318">
        <f t="shared" si="101"/>
        <v>0.65699999999998304</v>
      </c>
      <c r="B1318">
        <f t="shared" si="102"/>
        <v>0</v>
      </c>
      <c r="C1318">
        <f t="shared" si="103"/>
        <v>6.4856135189800601E-5</v>
      </c>
      <c r="D1318">
        <f t="shared" si="100"/>
        <v>0</v>
      </c>
      <c r="E1318">
        <f t="shared" si="104"/>
        <v>0.64791279054610795</v>
      </c>
    </row>
    <row r="1319" spans="1:5" x14ac:dyDescent="0.25">
      <c r="A1319">
        <f t="shared" si="101"/>
        <v>0.65749999999998299</v>
      </c>
      <c r="B1319">
        <f t="shared" si="102"/>
        <v>0</v>
      </c>
      <c r="C1319">
        <f t="shared" si="103"/>
        <v>6.4791279054610796E-5</v>
      </c>
      <c r="D1319">
        <f t="shared" si="100"/>
        <v>0</v>
      </c>
      <c r="E1319">
        <f t="shared" si="104"/>
        <v>0.64726487775556185</v>
      </c>
    </row>
    <row r="1320" spans="1:5" x14ac:dyDescent="0.25">
      <c r="A1320">
        <f t="shared" si="101"/>
        <v>0.65799999999998293</v>
      </c>
      <c r="B1320">
        <f t="shared" si="102"/>
        <v>0</v>
      </c>
      <c r="C1320">
        <f t="shared" si="103"/>
        <v>6.4726487775556183E-5</v>
      </c>
      <c r="D1320">
        <f t="shared" si="100"/>
        <v>0</v>
      </c>
      <c r="E1320">
        <f t="shared" si="104"/>
        <v>0.64661761287780628</v>
      </c>
    </row>
    <row r="1321" spans="1:5" x14ac:dyDescent="0.25">
      <c r="A1321">
        <f t="shared" si="101"/>
        <v>0.65849999999998288</v>
      </c>
      <c r="B1321">
        <f t="shared" si="102"/>
        <v>0</v>
      </c>
      <c r="C1321">
        <f t="shared" si="103"/>
        <v>6.4661761287780628E-5</v>
      </c>
      <c r="D1321">
        <f t="shared" si="100"/>
        <v>0</v>
      </c>
      <c r="E1321">
        <f t="shared" si="104"/>
        <v>0.64597099526492852</v>
      </c>
    </row>
    <row r="1322" spans="1:5" x14ac:dyDescent="0.25">
      <c r="A1322">
        <f t="shared" si="101"/>
        <v>0.65899999999998282</v>
      </c>
      <c r="B1322">
        <f t="shared" si="102"/>
        <v>0</v>
      </c>
      <c r="C1322">
        <f t="shared" si="103"/>
        <v>6.4597099526492847E-5</v>
      </c>
      <c r="D1322">
        <f t="shared" si="100"/>
        <v>0</v>
      </c>
      <c r="E1322">
        <f t="shared" si="104"/>
        <v>0.64532502426966354</v>
      </c>
    </row>
    <row r="1323" spans="1:5" x14ac:dyDescent="0.25">
      <c r="A1323">
        <f t="shared" si="101"/>
        <v>0.65949999999998277</v>
      </c>
      <c r="B1323">
        <f t="shared" si="102"/>
        <v>0</v>
      </c>
      <c r="C1323">
        <f t="shared" si="103"/>
        <v>6.4532502426966349E-5</v>
      </c>
      <c r="D1323">
        <f t="shared" si="100"/>
        <v>0</v>
      </c>
      <c r="E1323">
        <f t="shared" si="104"/>
        <v>0.64467969924539392</v>
      </c>
    </row>
    <row r="1324" spans="1:5" x14ac:dyDescent="0.25">
      <c r="A1324">
        <f t="shared" si="101"/>
        <v>0.65999999999998271</v>
      </c>
      <c r="B1324">
        <f t="shared" si="102"/>
        <v>0</v>
      </c>
      <c r="C1324">
        <f t="shared" si="103"/>
        <v>6.4467969924539398E-5</v>
      </c>
      <c r="D1324">
        <f t="shared" si="100"/>
        <v>0</v>
      </c>
      <c r="E1324">
        <f t="shared" si="104"/>
        <v>0.6440350195461485</v>
      </c>
    </row>
    <row r="1325" spans="1:5" x14ac:dyDescent="0.25">
      <c r="A1325">
        <f t="shared" si="101"/>
        <v>0.66049999999998266</v>
      </c>
      <c r="B1325">
        <f t="shared" si="102"/>
        <v>0</v>
      </c>
      <c r="C1325">
        <f t="shared" si="103"/>
        <v>6.440350195461485E-5</v>
      </c>
      <c r="D1325">
        <f t="shared" si="100"/>
        <v>0</v>
      </c>
      <c r="E1325">
        <f t="shared" si="104"/>
        <v>0.64339098452660237</v>
      </c>
    </row>
    <row r="1326" spans="1:5" x14ac:dyDescent="0.25">
      <c r="A1326">
        <f t="shared" si="101"/>
        <v>0.6609999999999826</v>
      </c>
      <c r="B1326">
        <f t="shared" si="102"/>
        <v>0</v>
      </c>
      <c r="C1326">
        <f t="shared" si="103"/>
        <v>6.4339098452660231E-5</v>
      </c>
      <c r="D1326">
        <f t="shared" si="100"/>
        <v>0</v>
      </c>
      <c r="E1326">
        <f t="shared" si="104"/>
        <v>0.64274759354207578</v>
      </c>
    </row>
    <row r="1327" spans="1:5" x14ac:dyDescent="0.25">
      <c r="A1327">
        <f t="shared" si="101"/>
        <v>0.66149999999998255</v>
      </c>
      <c r="B1327">
        <f t="shared" si="102"/>
        <v>0</v>
      </c>
      <c r="C1327">
        <f t="shared" si="103"/>
        <v>6.427475935420758E-5</v>
      </c>
      <c r="D1327">
        <f t="shared" si="100"/>
        <v>0</v>
      </c>
      <c r="E1327">
        <f t="shared" si="104"/>
        <v>0.64210484594853368</v>
      </c>
    </row>
    <row r="1328" spans="1:5" x14ac:dyDescent="0.25">
      <c r="A1328">
        <f t="shared" si="101"/>
        <v>0.66199999999998249</v>
      </c>
      <c r="B1328">
        <f t="shared" si="102"/>
        <v>0</v>
      </c>
      <c r="C1328">
        <f t="shared" si="103"/>
        <v>6.4210484594853364E-5</v>
      </c>
      <c r="D1328">
        <f t="shared" si="100"/>
        <v>0</v>
      </c>
      <c r="E1328">
        <f t="shared" si="104"/>
        <v>0.64146274110258517</v>
      </c>
    </row>
    <row r="1329" spans="1:5" x14ac:dyDescent="0.25">
      <c r="A1329">
        <f t="shared" si="101"/>
        <v>0.66249999999998244</v>
      </c>
      <c r="B1329">
        <f t="shared" si="102"/>
        <v>0</v>
      </c>
      <c r="C1329">
        <f t="shared" si="103"/>
        <v>6.4146274110258518E-5</v>
      </c>
      <c r="D1329">
        <f t="shared" si="100"/>
        <v>0</v>
      </c>
      <c r="E1329">
        <f t="shared" si="104"/>
        <v>0.64082127836148262</v>
      </c>
    </row>
    <row r="1330" spans="1:5" x14ac:dyDescent="0.25">
      <c r="A1330">
        <f t="shared" si="101"/>
        <v>0.66299999999998238</v>
      </c>
      <c r="B1330">
        <f t="shared" si="102"/>
        <v>0</v>
      </c>
      <c r="C1330">
        <f t="shared" si="103"/>
        <v>6.4082127836148257E-5</v>
      </c>
      <c r="D1330">
        <f t="shared" si="100"/>
        <v>0</v>
      </c>
      <c r="E1330">
        <f t="shared" si="104"/>
        <v>0.6401804570831211</v>
      </c>
    </row>
    <row r="1331" spans="1:5" x14ac:dyDescent="0.25">
      <c r="A1331">
        <f t="shared" si="101"/>
        <v>0.66349999999998233</v>
      </c>
      <c r="B1331">
        <f t="shared" si="102"/>
        <v>0</v>
      </c>
      <c r="C1331">
        <f t="shared" si="103"/>
        <v>6.4018045708312104E-5</v>
      </c>
      <c r="D1331">
        <f t="shared" si="100"/>
        <v>0</v>
      </c>
      <c r="E1331">
        <f t="shared" si="104"/>
        <v>0.63954027662603796</v>
      </c>
    </row>
    <row r="1332" spans="1:5" x14ac:dyDescent="0.25">
      <c r="A1332">
        <f t="shared" si="101"/>
        <v>0.66399999999998227</v>
      </c>
      <c r="B1332">
        <f t="shared" si="102"/>
        <v>0</v>
      </c>
      <c r="C1332">
        <f t="shared" si="103"/>
        <v>6.3954027662603793E-5</v>
      </c>
      <c r="D1332">
        <f t="shared" si="100"/>
        <v>0</v>
      </c>
      <c r="E1332">
        <f t="shared" si="104"/>
        <v>0.63890073634941191</v>
      </c>
    </row>
    <row r="1333" spans="1:5" x14ac:dyDescent="0.25">
      <c r="A1333">
        <f t="shared" si="101"/>
        <v>0.66449999999998222</v>
      </c>
      <c r="B1333">
        <f t="shared" si="102"/>
        <v>0</v>
      </c>
      <c r="C1333">
        <f t="shared" si="103"/>
        <v>6.3890073634941189E-5</v>
      </c>
      <c r="D1333">
        <f t="shared" si="100"/>
        <v>0</v>
      </c>
      <c r="E1333">
        <f t="shared" si="104"/>
        <v>0.63826183561306249</v>
      </c>
    </row>
    <row r="1334" spans="1:5" x14ac:dyDescent="0.25">
      <c r="A1334">
        <f t="shared" si="101"/>
        <v>0.66499999999998216</v>
      </c>
      <c r="B1334">
        <f t="shared" si="102"/>
        <v>0</v>
      </c>
      <c r="C1334">
        <f t="shared" si="103"/>
        <v>6.3826183561306246E-5</v>
      </c>
      <c r="D1334">
        <f t="shared" si="100"/>
        <v>0</v>
      </c>
      <c r="E1334">
        <f t="shared" si="104"/>
        <v>0.63762357377744938</v>
      </c>
    </row>
    <row r="1335" spans="1:5" x14ac:dyDescent="0.25">
      <c r="A1335">
        <f t="shared" si="101"/>
        <v>0.66549999999998211</v>
      </c>
      <c r="B1335">
        <f t="shared" si="102"/>
        <v>0</v>
      </c>
      <c r="C1335">
        <f t="shared" si="103"/>
        <v>6.3762357377744941E-5</v>
      </c>
      <c r="D1335">
        <f t="shared" si="100"/>
        <v>0</v>
      </c>
      <c r="E1335">
        <f t="shared" si="104"/>
        <v>0.63698595020367188</v>
      </c>
    </row>
    <row r="1336" spans="1:5" x14ac:dyDescent="0.25">
      <c r="A1336">
        <f t="shared" si="101"/>
        <v>0.66599999999998205</v>
      </c>
      <c r="B1336">
        <f t="shared" si="102"/>
        <v>0</v>
      </c>
      <c r="C1336">
        <f t="shared" si="103"/>
        <v>6.3698595020367192E-5</v>
      </c>
      <c r="D1336">
        <f t="shared" si="100"/>
        <v>0</v>
      </c>
      <c r="E1336">
        <f t="shared" si="104"/>
        <v>0.63634896425346821</v>
      </c>
    </row>
    <row r="1337" spans="1:5" x14ac:dyDescent="0.25">
      <c r="A1337">
        <f t="shared" si="101"/>
        <v>0.666499999999982</v>
      </c>
      <c r="B1337">
        <f t="shared" si="102"/>
        <v>0</v>
      </c>
      <c r="C1337">
        <f t="shared" si="103"/>
        <v>6.3634896425346816E-5</v>
      </c>
      <c r="D1337">
        <f t="shared" si="100"/>
        <v>0</v>
      </c>
      <c r="E1337">
        <f t="shared" si="104"/>
        <v>0.63571261528921474</v>
      </c>
    </row>
    <row r="1338" spans="1:5" x14ac:dyDescent="0.25">
      <c r="A1338">
        <f t="shared" si="101"/>
        <v>0.66699999999998194</v>
      </c>
      <c r="B1338">
        <f t="shared" si="102"/>
        <v>0</v>
      </c>
      <c r="C1338">
        <f t="shared" si="103"/>
        <v>6.3571261528921476E-5</v>
      </c>
      <c r="D1338">
        <f t="shared" si="100"/>
        <v>0</v>
      </c>
      <c r="E1338">
        <f t="shared" si="104"/>
        <v>0.63507690267392558</v>
      </c>
    </row>
    <row r="1339" spans="1:5" x14ac:dyDescent="0.25">
      <c r="A1339">
        <f t="shared" si="101"/>
        <v>0.66749999999998189</v>
      </c>
      <c r="B1339">
        <f t="shared" si="102"/>
        <v>0</v>
      </c>
      <c r="C1339">
        <f t="shared" si="103"/>
        <v>6.3507690267392561E-5</v>
      </c>
      <c r="D1339">
        <f t="shared" si="100"/>
        <v>0</v>
      </c>
      <c r="E1339">
        <f t="shared" si="104"/>
        <v>0.63444182577125163</v>
      </c>
    </row>
    <row r="1340" spans="1:5" x14ac:dyDescent="0.25">
      <c r="A1340">
        <f t="shared" si="101"/>
        <v>0.66799999999998183</v>
      </c>
      <c r="B1340">
        <f t="shared" si="102"/>
        <v>0</v>
      </c>
      <c r="C1340">
        <f t="shared" si="103"/>
        <v>6.3444182577125169E-5</v>
      </c>
      <c r="D1340">
        <f t="shared" si="100"/>
        <v>0</v>
      </c>
      <c r="E1340">
        <f t="shared" si="104"/>
        <v>0.63380738394548042</v>
      </c>
    </row>
    <row r="1341" spans="1:5" x14ac:dyDescent="0.25">
      <c r="A1341">
        <f t="shared" si="101"/>
        <v>0.66849999999998178</v>
      </c>
      <c r="B1341">
        <f t="shared" si="102"/>
        <v>0</v>
      </c>
      <c r="C1341">
        <f t="shared" si="103"/>
        <v>6.338073839454804E-5</v>
      </c>
      <c r="D1341">
        <f t="shared" si="100"/>
        <v>0</v>
      </c>
      <c r="E1341">
        <f t="shared" si="104"/>
        <v>0.63317357656153495</v>
      </c>
    </row>
    <row r="1342" spans="1:5" x14ac:dyDescent="0.25">
      <c r="A1342">
        <f t="shared" si="101"/>
        <v>0.66899999999998172</v>
      </c>
      <c r="B1342">
        <f t="shared" si="102"/>
        <v>0</v>
      </c>
      <c r="C1342">
        <f t="shared" si="103"/>
        <v>6.331735765615349E-5</v>
      </c>
      <c r="D1342">
        <f t="shared" si="100"/>
        <v>0</v>
      </c>
      <c r="E1342">
        <f t="shared" si="104"/>
        <v>0.63254040298497338</v>
      </c>
    </row>
    <row r="1343" spans="1:5" x14ac:dyDescent="0.25">
      <c r="A1343">
        <f t="shared" si="101"/>
        <v>0.66949999999998167</v>
      </c>
      <c r="B1343">
        <f t="shared" si="102"/>
        <v>0</v>
      </c>
      <c r="C1343">
        <f t="shared" si="103"/>
        <v>6.3254040298497342E-5</v>
      </c>
      <c r="D1343">
        <f t="shared" si="100"/>
        <v>0</v>
      </c>
      <c r="E1343">
        <f t="shared" si="104"/>
        <v>0.63190786258198839</v>
      </c>
    </row>
    <row r="1344" spans="1:5" x14ac:dyDescent="0.25">
      <c r="A1344">
        <f t="shared" si="101"/>
        <v>0.66999999999998161</v>
      </c>
      <c r="B1344">
        <f t="shared" si="102"/>
        <v>0</v>
      </c>
      <c r="C1344">
        <f t="shared" si="103"/>
        <v>6.3190786258198844E-5</v>
      </c>
      <c r="D1344">
        <f t="shared" si="100"/>
        <v>0</v>
      </c>
      <c r="E1344">
        <f t="shared" si="104"/>
        <v>0.63127595471940645</v>
      </c>
    </row>
    <row r="1345" spans="1:5" x14ac:dyDescent="0.25">
      <c r="A1345">
        <f t="shared" si="101"/>
        <v>0.67049999999998156</v>
      </c>
      <c r="B1345">
        <f t="shared" si="102"/>
        <v>0</v>
      </c>
      <c r="C1345">
        <f t="shared" si="103"/>
        <v>6.3127595471940644E-5</v>
      </c>
      <c r="D1345">
        <f t="shared" si="100"/>
        <v>0</v>
      </c>
      <c r="E1345">
        <f t="shared" si="104"/>
        <v>0.63064467876468699</v>
      </c>
    </row>
    <row r="1346" spans="1:5" x14ac:dyDescent="0.25">
      <c r="A1346">
        <f t="shared" si="101"/>
        <v>0.6709999999999815</v>
      </c>
      <c r="B1346">
        <f t="shared" si="102"/>
        <v>0</v>
      </c>
      <c r="C1346">
        <f t="shared" si="103"/>
        <v>6.3064467876468693E-5</v>
      </c>
      <c r="D1346">
        <f t="shared" si="100"/>
        <v>0</v>
      </c>
      <c r="E1346">
        <f t="shared" si="104"/>
        <v>0.63001403408592227</v>
      </c>
    </row>
    <row r="1347" spans="1:5" x14ac:dyDescent="0.25">
      <c r="A1347">
        <f t="shared" si="101"/>
        <v>0.67149999999998145</v>
      </c>
      <c r="B1347">
        <f t="shared" si="102"/>
        <v>0</v>
      </c>
      <c r="C1347">
        <f t="shared" si="103"/>
        <v>6.3001403408592232E-5</v>
      </c>
      <c r="D1347">
        <f t="shared" si="100"/>
        <v>0</v>
      </c>
      <c r="E1347">
        <f t="shared" si="104"/>
        <v>0.62938402005183636</v>
      </c>
    </row>
    <row r="1348" spans="1:5" x14ac:dyDescent="0.25">
      <c r="A1348">
        <f t="shared" si="101"/>
        <v>0.67199999999998139</v>
      </c>
      <c r="B1348">
        <f t="shared" si="102"/>
        <v>0</v>
      </c>
      <c r="C1348">
        <f t="shared" si="103"/>
        <v>6.2938402005183631E-5</v>
      </c>
      <c r="D1348">
        <f t="shared" si="100"/>
        <v>0</v>
      </c>
      <c r="E1348">
        <f t="shared" si="104"/>
        <v>0.6287546360317845</v>
      </c>
    </row>
    <row r="1349" spans="1:5" x14ac:dyDescent="0.25">
      <c r="A1349">
        <f t="shared" si="101"/>
        <v>0.67249999999998133</v>
      </c>
      <c r="B1349">
        <f t="shared" si="102"/>
        <v>0</v>
      </c>
      <c r="C1349">
        <f t="shared" si="103"/>
        <v>6.2875463603178454E-5</v>
      </c>
      <c r="D1349">
        <f t="shared" ref="D1349:D1412" si="105">SUM(IF(AND((-$I$6/2)&lt;(A1359-$H$6), ((A1359-$H$6)&lt;($I$6/2))), 1,0),IF(AND((-$I$7/2)&lt;(A1359-$H$7), ((A1359-$H$7)&lt;($I$7/2))), 1,0),IF(AND((-$I$8/2)&lt;(A1359-$H$8), ((A1359-$H$8)&lt;($I$8/2))),1,0))</f>
        <v>0</v>
      </c>
      <c r="E1349">
        <f t="shared" si="104"/>
        <v>0.62812588139575276</v>
      </c>
    </row>
    <row r="1350" spans="1:5" x14ac:dyDescent="0.25">
      <c r="A1350">
        <f t="shared" ref="A1350:A1413" si="106">A1349+$I$2</f>
        <v>0.67299999999998128</v>
      </c>
      <c r="B1350">
        <f t="shared" ref="B1350:B1413" si="107">(($C$2-E1349)/$E$2)*D1350</f>
        <v>0</v>
      </c>
      <c r="C1350">
        <f t="shared" ref="C1350:C1413" si="108">E1349/$E$1</f>
        <v>6.2812588139575271E-5</v>
      </c>
      <c r="D1350">
        <f t="shared" si="105"/>
        <v>0</v>
      </c>
      <c r="E1350">
        <f t="shared" ref="E1350:E1413" si="109">E1349+((B1350-C1350)*(0.001/$G$2))</f>
        <v>0.62749775551435705</v>
      </c>
    </row>
    <row r="1351" spans="1:5" x14ac:dyDescent="0.25">
      <c r="A1351">
        <f t="shared" si="106"/>
        <v>0.67349999999998122</v>
      </c>
      <c r="B1351">
        <f t="shared" si="107"/>
        <v>0</v>
      </c>
      <c r="C1351">
        <f t="shared" si="108"/>
        <v>6.2749775551435699E-5</v>
      </c>
      <c r="D1351">
        <f t="shared" si="105"/>
        <v>0</v>
      </c>
      <c r="E1351">
        <f t="shared" si="109"/>
        <v>0.62687025775884264</v>
      </c>
    </row>
    <row r="1352" spans="1:5" x14ac:dyDescent="0.25">
      <c r="A1352">
        <f t="shared" si="106"/>
        <v>0.67399999999998117</v>
      </c>
      <c r="B1352">
        <f t="shared" si="107"/>
        <v>0</v>
      </c>
      <c r="C1352">
        <f t="shared" si="108"/>
        <v>6.2687025775884267E-5</v>
      </c>
      <c r="D1352">
        <f t="shared" si="105"/>
        <v>0</v>
      </c>
      <c r="E1352">
        <f t="shared" si="109"/>
        <v>0.62624338750108377</v>
      </c>
    </row>
    <row r="1353" spans="1:5" x14ac:dyDescent="0.25">
      <c r="A1353">
        <f t="shared" si="106"/>
        <v>0.67449999999998111</v>
      </c>
      <c r="B1353">
        <f t="shared" si="107"/>
        <v>0</v>
      </c>
      <c r="C1353">
        <f t="shared" si="108"/>
        <v>6.2624338750108383E-5</v>
      </c>
      <c r="D1353">
        <f t="shared" si="105"/>
        <v>0</v>
      </c>
      <c r="E1353">
        <f t="shared" si="109"/>
        <v>0.62561714411358271</v>
      </c>
    </row>
    <row r="1354" spans="1:5" x14ac:dyDescent="0.25">
      <c r="A1354">
        <f t="shared" si="106"/>
        <v>0.67499999999998106</v>
      </c>
      <c r="B1354">
        <f t="shared" si="107"/>
        <v>0</v>
      </c>
      <c r="C1354">
        <f t="shared" si="108"/>
        <v>6.2561714411358277E-5</v>
      </c>
      <c r="D1354">
        <f t="shared" si="105"/>
        <v>0</v>
      </c>
      <c r="E1354">
        <f t="shared" si="109"/>
        <v>0.62499152696946914</v>
      </c>
    </row>
    <row r="1355" spans="1:5" x14ac:dyDescent="0.25">
      <c r="A1355">
        <f t="shared" si="106"/>
        <v>0.675499999999981</v>
      </c>
      <c r="B1355">
        <f t="shared" si="107"/>
        <v>0</v>
      </c>
      <c r="C1355">
        <f t="shared" si="108"/>
        <v>6.249915269694691E-5</v>
      </c>
      <c r="D1355">
        <f t="shared" si="105"/>
        <v>0</v>
      </c>
      <c r="E1355">
        <f t="shared" si="109"/>
        <v>0.62436653544249965</v>
      </c>
    </row>
    <row r="1356" spans="1:5" x14ac:dyDescent="0.25">
      <c r="A1356">
        <f t="shared" si="106"/>
        <v>0.67599999999998095</v>
      </c>
      <c r="B1356">
        <f t="shared" si="107"/>
        <v>0</v>
      </c>
      <c r="C1356">
        <f t="shared" si="108"/>
        <v>6.2436653544249964E-5</v>
      </c>
      <c r="D1356">
        <f t="shared" si="105"/>
        <v>0</v>
      </c>
      <c r="E1356">
        <f t="shared" si="109"/>
        <v>0.62374216890705714</v>
      </c>
    </row>
    <row r="1357" spans="1:5" x14ac:dyDescent="0.25">
      <c r="A1357">
        <f t="shared" si="106"/>
        <v>0.67649999999998089</v>
      </c>
      <c r="B1357">
        <f t="shared" si="107"/>
        <v>0</v>
      </c>
      <c r="C1357">
        <f t="shared" si="108"/>
        <v>6.2374216890705709E-5</v>
      </c>
      <c r="D1357">
        <f t="shared" si="105"/>
        <v>0</v>
      </c>
      <c r="E1357">
        <f t="shared" si="109"/>
        <v>0.6231184267381501</v>
      </c>
    </row>
    <row r="1358" spans="1:5" x14ac:dyDescent="0.25">
      <c r="A1358">
        <f t="shared" si="106"/>
        <v>0.67699999999998084</v>
      </c>
      <c r="B1358">
        <f t="shared" si="107"/>
        <v>0</v>
      </c>
      <c r="C1358">
        <f t="shared" si="108"/>
        <v>6.2311842673815011E-5</v>
      </c>
      <c r="D1358">
        <f t="shared" si="105"/>
        <v>0</v>
      </c>
      <c r="E1358">
        <f t="shared" si="109"/>
        <v>0.62249530831141198</v>
      </c>
    </row>
    <row r="1359" spans="1:5" x14ac:dyDescent="0.25">
      <c r="A1359">
        <f t="shared" si="106"/>
        <v>0.67749999999998078</v>
      </c>
      <c r="B1359">
        <f t="shared" si="107"/>
        <v>0</v>
      </c>
      <c r="C1359">
        <f t="shared" si="108"/>
        <v>6.2249530831141203E-5</v>
      </c>
      <c r="D1359">
        <f t="shared" si="105"/>
        <v>0</v>
      </c>
      <c r="E1359">
        <f t="shared" si="109"/>
        <v>0.6218728130031006</v>
      </c>
    </row>
    <row r="1360" spans="1:5" x14ac:dyDescent="0.25">
      <c r="A1360">
        <f t="shared" si="106"/>
        <v>0.67799999999998073</v>
      </c>
      <c r="B1360">
        <f t="shared" si="107"/>
        <v>0</v>
      </c>
      <c r="C1360">
        <f t="shared" si="108"/>
        <v>6.2187281300310064E-5</v>
      </c>
      <c r="D1360">
        <f t="shared" si="105"/>
        <v>0</v>
      </c>
      <c r="E1360">
        <f t="shared" si="109"/>
        <v>0.62125094019009752</v>
      </c>
    </row>
    <row r="1361" spans="1:5" x14ac:dyDescent="0.25">
      <c r="A1361">
        <f t="shared" si="106"/>
        <v>0.67849999999998067</v>
      </c>
      <c r="B1361">
        <f t="shared" si="107"/>
        <v>0</v>
      </c>
      <c r="C1361">
        <f t="shared" si="108"/>
        <v>6.2125094019009746E-5</v>
      </c>
      <c r="D1361">
        <f t="shared" si="105"/>
        <v>0</v>
      </c>
      <c r="E1361">
        <f t="shared" si="109"/>
        <v>0.62062968924990747</v>
      </c>
    </row>
    <row r="1362" spans="1:5" x14ac:dyDescent="0.25">
      <c r="A1362">
        <f t="shared" si="106"/>
        <v>0.67899999999998062</v>
      </c>
      <c r="B1362">
        <f t="shared" si="107"/>
        <v>0</v>
      </c>
      <c r="C1362">
        <f t="shared" si="108"/>
        <v>6.206296892499074E-5</v>
      </c>
      <c r="D1362">
        <f t="shared" si="105"/>
        <v>0</v>
      </c>
      <c r="E1362">
        <f t="shared" si="109"/>
        <v>0.62000905956065755</v>
      </c>
    </row>
    <row r="1363" spans="1:5" x14ac:dyDescent="0.25">
      <c r="A1363">
        <f t="shared" si="106"/>
        <v>0.67949999999998056</v>
      </c>
      <c r="B1363">
        <f t="shared" si="107"/>
        <v>0</v>
      </c>
      <c r="C1363">
        <f t="shared" si="108"/>
        <v>6.2000905956065757E-5</v>
      </c>
      <c r="D1363">
        <f t="shared" si="105"/>
        <v>0</v>
      </c>
      <c r="E1363">
        <f t="shared" si="109"/>
        <v>0.61938905050109694</v>
      </c>
    </row>
    <row r="1364" spans="1:5" x14ac:dyDescent="0.25">
      <c r="A1364">
        <f t="shared" si="106"/>
        <v>0.67999999999998051</v>
      </c>
      <c r="B1364">
        <f t="shared" si="107"/>
        <v>0</v>
      </c>
      <c r="C1364">
        <f t="shared" si="108"/>
        <v>6.1938905050109688E-5</v>
      </c>
      <c r="D1364">
        <f t="shared" si="105"/>
        <v>0</v>
      </c>
      <c r="E1364">
        <f t="shared" si="109"/>
        <v>0.61876966145059586</v>
      </c>
    </row>
    <row r="1365" spans="1:5" x14ac:dyDescent="0.25">
      <c r="A1365">
        <f t="shared" si="106"/>
        <v>0.68049999999998045</v>
      </c>
      <c r="B1365">
        <f t="shared" si="107"/>
        <v>0</v>
      </c>
      <c r="C1365">
        <f t="shared" si="108"/>
        <v>6.1876966145059587E-5</v>
      </c>
      <c r="D1365">
        <f t="shared" si="105"/>
        <v>0</v>
      </c>
      <c r="E1365">
        <f t="shared" si="109"/>
        <v>0.61815089178914528</v>
      </c>
    </row>
    <row r="1366" spans="1:5" x14ac:dyDescent="0.25">
      <c r="A1366">
        <f t="shared" si="106"/>
        <v>0.6809999999999804</v>
      </c>
      <c r="B1366">
        <f t="shared" si="107"/>
        <v>0</v>
      </c>
      <c r="C1366">
        <f t="shared" si="108"/>
        <v>6.1815089178914528E-5</v>
      </c>
      <c r="D1366">
        <f t="shared" si="105"/>
        <v>0</v>
      </c>
      <c r="E1366">
        <f t="shared" si="109"/>
        <v>0.6175327408973561</v>
      </c>
    </row>
    <row r="1367" spans="1:5" x14ac:dyDescent="0.25">
      <c r="A1367">
        <f t="shared" si="106"/>
        <v>0.68149999999998034</v>
      </c>
      <c r="B1367">
        <f t="shared" si="107"/>
        <v>0</v>
      </c>
      <c r="C1367">
        <f t="shared" si="108"/>
        <v>6.1753274089735612E-5</v>
      </c>
      <c r="D1367">
        <f t="shared" si="105"/>
        <v>0</v>
      </c>
      <c r="E1367">
        <f t="shared" si="109"/>
        <v>0.61691520815645873</v>
      </c>
    </row>
    <row r="1368" spans="1:5" x14ac:dyDescent="0.25">
      <c r="A1368">
        <f t="shared" si="106"/>
        <v>0.68199999999998029</v>
      </c>
      <c r="B1368">
        <f t="shared" si="107"/>
        <v>0</v>
      </c>
      <c r="C1368">
        <f t="shared" si="108"/>
        <v>6.1691520815645876E-5</v>
      </c>
      <c r="D1368">
        <f t="shared" si="105"/>
        <v>0</v>
      </c>
      <c r="E1368">
        <f t="shared" si="109"/>
        <v>0.6162982929483023</v>
      </c>
    </row>
    <row r="1369" spans="1:5" x14ac:dyDescent="0.25">
      <c r="A1369">
        <f t="shared" si="106"/>
        <v>0.68249999999998023</v>
      </c>
      <c r="B1369">
        <f t="shared" si="107"/>
        <v>0</v>
      </c>
      <c r="C1369">
        <f t="shared" si="108"/>
        <v>6.1629829294830224E-5</v>
      </c>
      <c r="D1369">
        <f t="shared" si="105"/>
        <v>0</v>
      </c>
      <c r="E1369">
        <f t="shared" si="109"/>
        <v>0.615681994655354</v>
      </c>
    </row>
    <row r="1370" spans="1:5" x14ac:dyDescent="0.25">
      <c r="A1370">
        <f t="shared" si="106"/>
        <v>0.68299999999998018</v>
      </c>
      <c r="B1370">
        <f t="shared" si="107"/>
        <v>0</v>
      </c>
      <c r="C1370">
        <f t="shared" si="108"/>
        <v>6.1568199465535401E-5</v>
      </c>
      <c r="D1370">
        <f t="shared" si="105"/>
        <v>0</v>
      </c>
      <c r="E1370">
        <f t="shared" si="109"/>
        <v>0.61506631266069867</v>
      </c>
    </row>
    <row r="1371" spans="1:5" x14ac:dyDescent="0.25">
      <c r="A1371">
        <f t="shared" si="106"/>
        <v>0.68349999999998012</v>
      </c>
      <c r="B1371">
        <f t="shared" si="107"/>
        <v>0</v>
      </c>
      <c r="C1371">
        <f t="shared" si="108"/>
        <v>6.1506631266069871E-5</v>
      </c>
      <c r="D1371">
        <f t="shared" si="105"/>
        <v>0</v>
      </c>
      <c r="E1371">
        <f t="shared" si="109"/>
        <v>0.61445124634803794</v>
      </c>
    </row>
    <row r="1372" spans="1:5" x14ac:dyDescent="0.25">
      <c r="A1372">
        <f t="shared" si="106"/>
        <v>0.68399999999998007</v>
      </c>
      <c r="B1372">
        <f t="shared" si="107"/>
        <v>0</v>
      </c>
      <c r="C1372">
        <f t="shared" si="108"/>
        <v>6.1445124634803799E-5</v>
      </c>
      <c r="D1372">
        <f t="shared" si="105"/>
        <v>0</v>
      </c>
      <c r="E1372">
        <f t="shared" si="109"/>
        <v>0.61383679510168987</v>
      </c>
    </row>
    <row r="1373" spans="1:5" x14ac:dyDescent="0.25">
      <c r="A1373">
        <f t="shared" si="106"/>
        <v>0.68449999999998001</v>
      </c>
      <c r="B1373">
        <f t="shared" si="107"/>
        <v>0</v>
      </c>
      <c r="C1373">
        <f t="shared" si="108"/>
        <v>6.138367951016899E-5</v>
      </c>
      <c r="D1373">
        <f t="shared" si="105"/>
        <v>0</v>
      </c>
      <c r="E1373">
        <f t="shared" si="109"/>
        <v>0.61322295830658813</v>
      </c>
    </row>
    <row r="1374" spans="1:5" x14ac:dyDescent="0.25">
      <c r="A1374">
        <f t="shared" si="106"/>
        <v>0.68499999999997996</v>
      </c>
      <c r="B1374">
        <f t="shared" si="107"/>
        <v>0</v>
      </c>
      <c r="C1374">
        <f t="shared" si="108"/>
        <v>6.1322295830658818E-5</v>
      </c>
      <c r="D1374">
        <f t="shared" si="105"/>
        <v>0</v>
      </c>
      <c r="E1374">
        <f t="shared" si="109"/>
        <v>0.61260973534828156</v>
      </c>
    </row>
    <row r="1375" spans="1:5" x14ac:dyDescent="0.25">
      <c r="A1375">
        <f t="shared" si="106"/>
        <v>0.6854999999999799</v>
      </c>
      <c r="B1375">
        <f t="shared" si="107"/>
        <v>0</v>
      </c>
      <c r="C1375">
        <f t="shared" si="108"/>
        <v>6.1260973534828158E-5</v>
      </c>
      <c r="D1375">
        <f t="shared" si="105"/>
        <v>0</v>
      </c>
      <c r="E1375">
        <f t="shared" si="109"/>
        <v>0.61199712561293329</v>
      </c>
    </row>
    <row r="1376" spans="1:5" x14ac:dyDescent="0.25">
      <c r="A1376">
        <f t="shared" si="106"/>
        <v>0.68599999999997985</v>
      </c>
      <c r="B1376">
        <f t="shared" si="107"/>
        <v>0</v>
      </c>
      <c r="C1376">
        <f t="shared" si="108"/>
        <v>6.1199712561293331E-5</v>
      </c>
      <c r="D1376">
        <f t="shared" si="105"/>
        <v>0</v>
      </c>
      <c r="E1376">
        <f t="shared" si="109"/>
        <v>0.61138512848732041</v>
      </c>
    </row>
    <row r="1377" spans="1:5" x14ac:dyDescent="0.25">
      <c r="A1377">
        <f t="shared" si="106"/>
        <v>0.68649999999997979</v>
      </c>
      <c r="B1377">
        <f t="shared" si="107"/>
        <v>0</v>
      </c>
      <c r="C1377">
        <f t="shared" si="108"/>
        <v>6.1138512848732038E-5</v>
      </c>
      <c r="D1377">
        <f t="shared" si="105"/>
        <v>0</v>
      </c>
      <c r="E1377">
        <f t="shared" si="109"/>
        <v>0.61077374335883305</v>
      </c>
    </row>
    <row r="1378" spans="1:5" x14ac:dyDescent="0.25">
      <c r="A1378">
        <f t="shared" si="106"/>
        <v>0.68699999999997974</v>
      </c>
      <c r="B1378">
        <f t="shared" si="107"/>
        <v>0</v>
      </c>
      <c r="C1378">
        <f t="shared" si="108"/>
        <v>6.1077374335883307E-5</v>
      </c>
      <c r="D1378">
        <f t="shared" si="105"/>
        <v>0</v>
      </c>
      <c r="E1378">
        <f t="shared" si="109"/>
        <v>0.61016296961547423</v>
      </c>
    </row>
    <row r="1379" spans="1:5" x14ac:dyDescent="0.25">
      <c r="A1379">
        <f t="shared" si="106"/>
        <v>0.68749999999997968</v>
      </c>
      <c r="B1379">
        <f t="shared" si="107"/>
        <v>0</v>
      </c>
      <c r="C1379">
        <f t="shared" si="108"/>
        <v>6.101629696154742E-5</v>
      </c>
      <c r="D1379">
        <f t="shared" si="105"/>
        <v>0</v>
      </c>
      <c r="E1379">
        <f t="shared" si="109"/>
        <v>0.60955280664585876</v>
      </c>
    </row>
    <row r="1380" spans="1:5" x14ac:dyDescent="0.25">
      <c r="A1380">
        <f t="shared" si="106"/>
        <v>0.68799999999997963</v>
      </c>
      <c r="B1380">
        <f t="shared" si="107"/>
        <v>0</v>
      </c>
      <c r="C1380">
        <f t="shared" si="108"/>
        <v>6.0955280664585873E-5</v>
      </c>
      <c r="D1380">
        <f t="shared" si="105"/>
        <v>0</v>
      </c>
      <c r="E1380">
        <f t="shared" si="109"/>
        <v>0.60894325383921288</v>
      </c>
    </row>
    <row r="1381" spans="1:5" x14ac:dyDescent="0.25">
      <c r="A1381">
        <f t="shared" si="106"/>
        <v>0.68849999999997957</v>
      </c>
      <c r="B1381">
        <f t="shared" si="107"/>
        <v>0</v>
      </c>
      <c r="C1381">
        <f t="shared" si="108"/>
        <v>6.0894325383921287E-5</v>
      </c>
      <c r="D1381">
        <f t="shared" si="105"/>
        <v>0</v>
      </c>
      <c r="E1381">
        <f t="shared" si="109"/>
        <v>0.60833431058537368</v>
      </c>
    </row>
    <row r="1382" spans="1:5" x14ac:dyDescent="0.25">
      <c r="A1382">
        <f t="shared" si="106"/>
        <v>0.68899999999997952</v>
      </c>
      <c r="B1382">
        <f t="shared" si="107"/>
        <v>0</v>
      </c>
      <c r="C1382">
        <f t="shared" si="108"/>
        <v>6.0833431058537367E-5</v>
      </c>
      <c r="D1382">
        <f t="shared" si="105"/>
        <v>0</v>
      </c>
      <c r="E1382">
        <f t="shared" si="109"/>
        <v>0.6077259762747883</v>
      </c>
    </row>
    <row r="1383" spans="1:5" x14ac:dyDescent="0.25">
      <c r="A1383">
        <f t="shared" si="106"/>
        <v>0.68949999999997946</v>
      </c>
      <c r="B1383">
        <f t="shared" si="107"/>
        <v>0</v>
      </c>
      <c r="C1383">
        <f t="shared" si="108"/>
        <v>6.0772597627478829E-5</v>
      </c>
      <c r="D1383">
        <f t="shared" si="105"/>
        <v>0</v>
      </c>
      <c r="E1383">
        <f t="shared" si="109"/>
        <v>0.60711825029851352</v>
      </c>
    </row>
    <row r="1384" spans="1:5" x14ac:dyDescent="0.25">
      <c r="A1384">
        <f t="shared" si="106"/>
        <v>0.68999999999997941</v>
      </c>
      <c r="B1384">
        <f t="shared" si="107"/>
        <v>0</v>
      </c>
      <c r="C1384">
        <f t="shared" si="108"/>
        <v>6.0711825029851351E-5</v>
      </c>
      <c r="D1384">
        <f t="shared" si="105"/>
        <v>0</v>
      </c>
      <c r="E1384">
        <f t="shared" si="109"/>
        <v>0.60651113204821505</v>
      </c>
    </row>
    <row r="1385" spans="1:5" x14ac:dyDescent="0.25">
      <c r="A1385">
        <f t="shared" si="106"/>
        <v>0.69049999999997935</v>
      </c>
      <c r="B1385">
        <f t="shared" si="107"/>
        <v>0</v>
      </c>
      <c r="C1385">
        <f t="shared" si="108"/>
        <v>6.0651113204821506E-5</v>
      </c>
      <c r="D1385">
        <f t="shared" si="105"/>
        <v>0</v>
      </c>
      <c r="E1385">
        <f t="shared" si="109"/>
        <v>0.60590462091616681</v>
      </c>
    </row>
    <row r="1386" spans="1:5" x14ac:dyDescent="0.25">
      <c r="A1386">
        <f t="shared" si="106"/>
        <v>0.6909999999999793</v>
      </c>
      <c r="B1386">
        <f t="shared" si="107"/>
        <v>0</v>
      </c>
      <c r="C1386">
        <f t="shared" si="108"/>
        <v>6.0590462091616681E-5</v>
      </c>
      <c r="D1386">
        <f t="shared" si="105"/>
        <v>0</v>
      </c>
      <c r="E1386">
        <f t="shared" si="109"/>
        <v>0.60529871629525067</v>
      </c>
    </row>
    <row r="1387" spans="1:5" x14ac:dyDescent="0.25">
      <c r="A1387">
        <f t="shared" si="106"/>
        <v>0.69149999999997924</v>
      </c>
      <c r="B1387">
        <f t="shared" si="107"/>
        <v>0</v>
      </c>
      <c r="C1387">
        <f t="shared" si="108"/>
        <v>6.052987162952507E-5</v>
      </c>
      <c r="D1387">
        <f t="shared" si="105"/>
        <v>0</v>
      </c>
      <c r="E1387">
        <f t="shared" si="109"/>
        <v>0.60469341757895545</v>
      </c>
    </row>
    <row r="1388" spans="1:5" x14ac:dyDescent="0.25">
      <c r="A1388">
        <f t="shared" si="106"/>
        <v>0.69199999999997919</v>
      </c>
      <c r="B1388">
        <f t="shared" si="107"/>
        <v>0</v>
      </c>
      <c r="C1388">
        <f t="shared" si="108"/>
        <v>6.0469341757895543E-5</v>
      </c>
      <c r="D1388">
        <f t="shared" si="105"/>
        <v>0</v>
      </c>
      <c r="E1388">
        <f t="shared" si="109"/>
        <v>0.60408872416137649</v>
      </c>
    </row>
    <row r="1389" spans="1:5" x14ac:dyDescent="0.25">
      <c r="A1389">
        <f t="shared" si="106"/>
        <v>0.69249999999997913</v>
      </c>
      <c r="B1389">
        <f t="shared" si="107"/>
        <v>0</v>
      </c>
      <c r="C1389">
        <f t="shared" si="108"/>
        <v>6.0408872416137651E-5</v>
      </c>
      <c r="D1389">
        <f t="shared" si="105"/>
        <v>0</v>
      </c>
      <c r="E1389">
        <f t="shared" si="109"/>
        <v>0.60348463543721509</v>
      </c>
    </row>
    <row r="1390" spans="1:5" x14ac:dyDescent="0.25">
      <c r="A1390">
        <f t="shared" si="106"/>
        <v>0.69299999999997908</v>
      </c>
      <c r="B1390">
        <f t="shared" si="107"/>
        <v>0</v>
      </c>
      <c r="C1390">
        <f t="shared" si="108"/>
        <v>6.0348463543721506E-5</v>
      </c>
      <c r="D1390">
        <f t="shared" si="105"/>
        <v>0</v>
      </c>
      <c r="E1390">
        <f t="shared" si="109"/>
        <v>0.60288115080177784</v>
      </c>
    </row>
    <row r="1391" spans="1:5" x14ac:dyDescent="0.25">
      <c r="A1391">
        <f t="shared" si="106"/>
        <v>0.69349999999997902</v>
      </c>
      <c r="B1391">
        <f t="shared" si="107"/>
        <v>0</v>
      </c>
      <c r="C1391">
        <f t="shared" si="108"/>
        <v>6.0288115080177785E-5</v>
      </c>
      <c r="D1391">
        <f t="shared" si="105"/>
        <v>0</v>
      </c>
      <c r="E1391">
        <f t="shared" si="109"/>
        <v>0.60227826965097608</v>
      </c>
    </row>
    <row r="1392" spans="1:5" x14ac:dyDescent="0.25">
      <c r="A1392">
        <f t="shared" si="106"/>
        <v>0.69399999999997897</v>
      </c>
      <c r="B1392">
        <f t="shared" si="107"/>
        <v>0</v>
      </c>
      <c r="C1392">
        <f t="shared" si="108"/>
        <v>6.0227826965097608E-5</v>
      </c>
      <c r="D1392">
        <f t="shared" si="105"/>
        <v>0</v>
      </c>
      <c r="E1392">
        <f t="shared" si="109"/>
        <v>0.6016759913813251</v>
      </c>
    </row>
    <row r="1393" spans="1:5" x14ac:dyDescent="0.25">
      <c r="A1393">
        <f t="shared" si="106"/>
        <v>0.69449999999997891</v>
      </c>
      <c r="B1393">
        <f t="shared" si="107"/>
        <v>0</v>
      </c>
      <c r="C1393">
        <f t="shared" si="108"/>
        <v>6.0167599138132507E-5</v>
      </c>
      <c r="D1393">
        <f t="shared" si="105"/>
        <v>0</v>
      </c>
      <c r="E1393">
        <f t="shared" si="109"/>
        <v>0.60107431538994383</v>
      </c>
    </row>
    <row r="1394" spans="1:5" x14ac:dyDescent="0.25">
      <c r="A1394">
        <f t="shared" si="106"/>
        <v>0.69499999999997886</v>
      </c>
      <c r="B1394">
        <f t="shared" si="107"/>
        <v>0</v>
      </c>
      <c r="C1394">
        <f t="shared" si="108"/>
        <v>6.0107431538994384E-5</v>
      </c>
      <c r="D1394">
        <f t="shared" si="105"/>
        <v>0</v>
      </c>
      <c r="E1394">
        <f t="shared" si="109"/>
        <v>0.60047324107455391</v>
      </c>
    </row>
    <row r="1395" spans="1:5" x14ac:dyDescent="0.25">
      <c r="A1395">
        <f t="shared" si="106"/>
        <v>0.6954999999999788</v>
      </c>
      <c r="B1395">
        <f t="shared" si="107"/>
        <v>0</v>
      </c>
      <c r="C1395">
        <f t="shared" si="108"/>
        <v>6.0047324107455388E-5</v>
      </c>
      <c r="D1395">
        <f t="shared" si="105"/>
        <v>0</v>
      </c>
      <c r="E1395">
        <f t="shared" si="109"/>
        <v>0.59987276783347931</v>
      </c>
    </row>
    <row r="1396" spans="1:5" x14ac:dyDescent="0.25">
      <c r="A1396">
        <f t="shared" si="106"/>
        <v>0.69599999999997875</v>
      </c>
      <c r="B1396">
        <f t="shared" si="107"/>
        <v>0</v>
      </c>
      <c r="C1396">
        <f t="shared" si="108"/>
        <v>5.998727678334793E-5</v>
      </c>
      <c r="D1396">
        <f t="shared" si="105"/>
        <v>0</v>
      </c>
      <c r="E1396">
        <f t="shared" si="109"/>
        <v>0.59927289506564585</v>
      </c>
    </row>
    <row r="1397" spans="1:5" x14ac:dyDescent="0.25">
      <c r="A1397">
        <f t="shared" si="106"/>
        <v>0.69649999999997869</v>
      </c>
      <c r="B1397">
        <f t="shared" si="107"/>
        <v>0</v>
      </c>
      <c r="C1397">
        <f t="shared" si="108"/>
        <v>5.9927289506564586E-5</v>
      </c>
      <c r="D1397">
        <f t="shared" si="105"/>
        <v>0</v>
      </c>
      <c r="E1397">
        <f t="shared" si="109"/>
        <v>0.59867362217058018</v>
      </c>
    </row>
    <row r="1398" spans="1:5" x14ac:dyDescent="0.25">
      <c r="A1398">
        <f t="shared" si="106"/>
        <v>0.69699999999997864</v>
      </c>
      <c r="B1398">
        <f t="shared" si="107"/>
        <v>0</v>
      </c>
      <c r="C1398">
        <f t="shared" si="108"/>
        <v>5.9867362217058018E-5</v>
      </c>
      <c r="D1398">
        <f t="shared" si="105"/>
        <v>0</v>
      </c>
      <c r="E1398">
        <f t="shared" si="109"/>
        <v>0.59807494854840959</v>
      </c>
    </row>
    <row r="1399" spans="1:5" x14ac:dyDescent="0.25">
      <c r="A1399">
        <f t="shared" si="106"/>
        <v>0.69749999999997858</v>
      </c>
      <c r="B1399">
        <f t="shared" si="107"/>
        <v>0</v>
      </c>
      <c r="C1399">
        <f t="shared" si="108"/>
        <v>5.9807494854840961E-5</v>
      </c>
      <c r="D1399">
        <f t="shared" si="105"/>
        <v>0</v>
      </c>
      <c r="E1399">
        <f t="shared" si="109"/>
        <v>0.59747687359986124</v>
      </c>
    </row>
    <row r="1400" spans="1:5" x14ac:dyDescent="0.25">
      <c r="A1400">
        <f t="shared" si="106"/>
        <v>0.69799999999997853</v>
      </c>
      <c r="B1400">
        <f t="shared" si="107"/>
        <v>0</v>
      </c>
      <c r="C1400">
        <f t="shared" si="108"/>
        <v>5.9747687359986124E-5</v>
      </c>
      <c r="D1400">
        <f t="shared" si="105"/>
        <v>0</v>
      </c>
      <c r="E1400">
        <f t="shared" si="109"/>
        <v>0.59687939672626134</v>
      </c>
    </row>
    <row r="1401" spans="1:5" x14ac:dyDescent="0.25">
      <c r="A1401">
        <f t="shared" si="106"/>
        <v>0.69849999999997847</v>
      </c>
      <c r="B1401">
        <f t="shared" si="107"/>
        <v>0</v>
      </c>
      <c r="C1401">
        <f t="shared" si="108"/>
        <v>5.9687939672626134E-5</v>
      </c>
      <c r="D1401">
        <f t="shared" si="105"/>
        <v>0</v>
      </c>
      <c r="E1401">
        <f t="shared" si="109"/>
        <v>0.59628251732953508</v>
      </c>
    </row>
    <row r="1402" spans="1:5" x14ac:dyDescent="0.25">
      <c r="A1402">
        <f t="shared" si="106"/>
        <v>0.69899999999997842</v>
      </c>
      <c r="B1402">
        <f t="shared" si="107"/>
        <v>0</v>
      </c>
      <c r="C1402">
        <f t="shared" si="108"/>
        <v>5.9628251732953505E-5</v>
      </c>
      <c r="D1402">
        <f t="shared" si="105"/>
        <v>0</v>
      </c>
      <c r="E1402">
        <f t="shared" si="109"/>
        <v>0.59568623481220551</v>
      </c>
    </row>
    <row r="1403" spans="1:5" x14ac:dyDescent="0.25">
      <c r="A1403">
        <f t="shared" si="106"/>
        <v>0.69949999999997836</v>
      </c>
      <c r="B1403">
        <f t="shared" si="107"/>
        <v>0</v>
      </c>
      <c r="C1403">
        <f t="shared" si="108"/>
        <v>5.9568623481220553E-5</v>
      </c>
      <c r="D1403">
        <f t="shared" si="105"/>
        <v>0</v>
      </c>
      <c r="E1403">
        <f t="shared" si="109"/>
        <v>0.5950905485773933</v>
      </c>
    </row>
    <row r="1404" spans="1:5" x14ac:dyDescent="0.25">
      <c r="A1404">
        <f t="shared" si="106"/>
        <v>0.69999999999997831</v>
      </c>
      <c r="B1404">
        <f t="shared" si="107"/>
        <v>0</v>
      </c>
      <c r="C1404">
        <f t="shared" si="108"/>
        <v>5.9509054857739332E-5</v>
      </c>
      <c r="D1404">
        <f t="shared" si="105"/>
        <v>0</v>
      </c>
      <c r="E1404">
        <f t="shared" si="109"/>
        <v>0.59449545802881587</v>
      </c>
    </row>
    <row r="1405" spans="1:5" x14ac:dyDescent="0.25">
      <c r="A1405">
        <f t="shared" si="106"/>
        <v>0.70049999999997825</v>
      </c>
      <c r="B1405">
        <f t="shared" si="107"/>
        <v>0</v>
      </c>
      <c r="C1405">
        <f t="shared" si="108"/>
        <v>5.9449545802881589E-5</v>
      </c>
      <c r="D1405">
        <f t="shared" si="105"/>
        <v>0</v>
      </c>
      <c r="E1405">
        <f t="shared" si="109"/>
        <v>0.59390096257078706</v>
      </c>
    </row>
    <row r="1406" spans="1:5" x14ac:dyDescent="0.25">
      <c r="A1406">
        <f t="shared" si="106"/>
        <v>0.7009999999999782</v>
      </c>
      <c r="B1406">
        <f t="shared" si="107"/>
        <v>0</v>
      </c>
      <c r="C1406">
        <f t="shared" si="108"/>
        <v>5.9390096257078709E-5</v>
      </c>
      <c r="D1406">
        <f t="shared" si="105"/>
        <v>0</v>
      </c>
      <c r="E1406">
        <f t="shared" si="109"/>
        <v>0.59330706160821622</v>
      </c>
    </row>
    <row r="1407" spans="1:5" x14ac:dyDescent="0.25">
      <c r="A1407">
        <f t="shared" si="106"/>
        <v>0.70149999999997814</v>
      </c>
      <c r="B1407">
        <f t="shared" si="107"/>
        <v>0</v>
      </c>
      <c r="C1407">
        <f t="shared" si="108"/>
        <v>5.933070616082162E-5</v>
      </c>
      <c r="D1407">
        <f t="shared" si="105"/>
        <v>0</v>
      </c>
      <c r="E1407">
        <f t="shared" si="109"/>
        <v>0.59271375454660802</v>
      </c>
    </row>
    <row r="1408" spans="1:5" x14ac:dyDescent="0.25">
      <c r="A1408">
        <f t="shared" si="106"/>
        <v>0.70199999999997809</v>
      </c>
      <c r="B1408">
        <f t="shared" si="107"/>
        <v>0</v>
      </c>
      <c r="C1408">
        <f t="shared" si="108"/>
        <v>5.9271375454660799E-5</v>
      </c>
      <c r="D1408">
        <f t="shared" si="105"/>
        <v>0</v>
      </c>
      <c r="E1408">
        <f t="shared" si="109"/>
        <v>0.5921210407920614</v>
      </c>
    </row>
    <row r="1409" spans="1:5" x14ac:dyDescent="0.25">
      <c r="A1409">
        <f t="shared" si="106"/>
        <v>0.70249999999997803</v>
      </c>
      <c r="B1409">
        <f t="shared" si="107"/>
        <v>0</v>
      </c>
      <c r="C1409">
        <f t="shared" si="108"/>
        <v>5.9212104079206138E-5</v>
      </c>
      <c r="D1409">
        <f t="shared" si="105"/>
        <v>0</v>
      </c>
      <c r="E1409">
        <f t="shared" si="109"/>
        <v>0.59152891975126931</v>
      </c>
    </row>
    <row r="1410" spans="1:5" x14ac:dyDescent="0.25">
      <c r="A1410">
        <f t="shared" si="106"/>
        <v>0.70299999999997798</v>
      </c>
      <c r="B1410">
        <f t="shared" si="107"/>
        <v>0</v>
      </c>
      <c r="C1410">
        <f t="shared" si="108"/>
        <v>5.9152891975126931E-5</v>
      </c>
      <c r="D1410">
        <f t="shared" si="105"/>
        <v>0</v>
      </c>
      <c r="E1410">
        <f t="shared" si="109"/>
        <v>0.59093739083151808</v>
      </c>
    </row>
    <row r="1411" spans="1:5" x14ac:dyDescent="0.25">
      <c r="A1411">
        <f t="shared" si="106"/>
        <v>0.70349999999997792</v>
      </c>
      <c r="B1411">
        <f t="shared" si="107"/>
        <v>0</v>
      </c>
      <c r="C1411">
        <f t="shared" si="108"/>
        <v>5.9093739083151808E-5</v>
      </c>
      <c r="D1411">
        <f t="shared" si="105"/>
        <v>0</v>
      </c>
      <c r="E1411">
        <f t="shared" si="109"/>
        <v>0.59034645344068659</v>
      </c>
    </row>
    <row r="1412" spans="1:5" x14ac:dyDescent="0.25">
      <c r="A1412">
        <f t="shared" si="106"/>
        <v>0.70399999999997787</v>
      </c>
      <c r="B1412">
        <f t="shared" si="107"/>
        <v>0</v>
      </c>
      <c r="C1412">
        <f t="shared" si="108"/>
        <v>5.9034645344068661E-5</v>
      </c>
      <c r="D1412">
        <f t="shared" si="105"/>
        <v>0</v>
      </c>
      <c r="E1412">
        <f t="shared" si="109"/>
        <v>0.5897561069872459</v>
      </c>
    </row>
    <row r="1413" spans="1:5" x14ac:dyDescent="0.25">
      <c r="A1413">
        <f t="shared" si="106"/>
        <v>0.70449999999997781</v>
      </c>
      <c r="B1413">
        <f t="shared" si="107"/>
        <v>0</v>
      </c>
      <c r="C1413">
        <f t="shared" si="108"/>
        <v>5.8975610698724592E-5</v>
      </c>
      <c r="D1413">
        <f t="shared" ref="D1413:D1476" si="110">SUM(IF(AND((-$I$6/2)&lt;(A1423-$H$6), ((A1423-$H$6)&lt;($I$6/2))), 1,0),IF(AND((-$I$7/2)&lt;(A1423-$H$7), ((A1423-$H$7)&lt;($I$7/2))), 1,0),IF(AND((-$I$8/2)&lt;(A1423-$H$8), ((A1423-$H$8)&lt;($I$8/2))),1,0))</f>
        <v>0</v>
      </c>
      <c r="E1413">
        <f t="shared" si="109"/>
        <v>0.5891663508802587</v>
      </c>
    </row>
    <row r="1414" spans="1:5" x14ac:dyDescent="0.25">
      <c r="A1414">
        <f t="shared" ref="A1414:A1477" si="111">A1413+$I$2</f>
        <v>0.70499999999997776</v>
      </c>
      <c r="B1414">
        <f t="shared" ref="B1414:B1477" si="112">(($C$2-E1413)/$E$2)*D1414</f>
        <v>0</v>
      </c>
      <c r="C1414">
        <f t="shared" ref="C1414:C1477" si="113">E1413/$E$1</f>
        <v>5.8916635088025873E-5</v>
      </c>
      <c r="D1414">
        <f t="shared" si="110"/>
        <v>0</v>
      </c>
      <c r="E1414">
        <f t="shared" ref="E1414:E1477" si="114">E1413+((B1414-C1414)*(0.001/$G$2))</f>
        <v>0.58857718452937846</v>
      </c>
    </row>
    <row r="1415" spans="1:5" x14ac:dyDescent="0.25">
      <c r="A1415">
        <f t="shared" si="111"/>
        <v>0.7054999999999777</v>
      </c>
      <c r="B1415">
        <f t="shared" si="112"/>
        <v>0</v>
      </c>
      <c r="C1415">
        <f t="shared" si="113"/>
        <v>5.8857718452937844E-5</v>
      </c>
      <c r="D1415">
        <f t="shared" si="110"/>
        <v>0</v>
      </c>
      <c r="E1415">
        <f t="shared" si="114"/>
        <v>0.58798860734484903</v>
      </c>
    </row>
    <row r="1416" spans="1:5" x14ac:dyDescent="0.25">
      <c r="A1416">
        <f t="shared" si="111"/>
        <v>0.70599999999997765</v>
      </c>
      <c r="B1416">
        <f t="shared" si="112"/>
        <v>0</v>
      </c>
      <c r="C1416">
        <f t="shared" si="113"/>
        <v>5.8798860734484902E-5</v>
      </c>
      <c r="D1416">
        <f t="shared" si="110"/>
        <v>0</v>
      </c>
      <c r="E1416">
        <f t="shared" si="114"/>
        <v>0.58740061873750415</v>
      </c>
    </row>
    <row r="1417" spans="1:5" x14ac:dyDescent="0.25">
      <c r="A1417">
        <f t="shared" si="111"/>
        <v>0.70649999999997759</v>
      </c>
      <c r="B1417">
        <f t="shared" si="112"/>
        <v>0</v>
      </c>
      <c r="C1417">
        <f t="shared" si="113"/>
        <v>5.8740061873750416E-5</v>
      </c>
      <c r="D1417">
        <f t="shared" si="110"/>
        <v>0</v>
      </c>
      <c r="E1417">
        <f t="shared" si="114"/>
        <v>0.58681321811876663</v>
      </c>
    </row>
    <row r="1418" spans="1:5" x14ac:dyDescent="0.25">
      <c r="A1418">
        <f t="shared" si="111"/>
        <v>0.70699999999997754</v>
      </c>
      <c r="B1418">
        <f t="shared" si="112"/>
        <v>0</v>
      </c>
      <c r="C1418">
        <f t="shared" si="113"/>
        <v>5.8681321811876663E-5</v>
      </c>
      <c r="D1418">
        <f t="shared" si="110"/>
        <v>0</v>
      </c>
      <c r="E1418">
        <f t="shared" si="114"/>
        <v>0.58622640490064781</v>
      </c>
    </row>
    <row r="1419" spans="1:5" x14ac:dyDescent="0.25">
      <c r="A1419">
        <f t="shared" si="111"/>
        <v>0.70749999999997748</v>
      </c>
      <c r="B1419">
        <f t="shared" si="112"/>
        <v>0</v>
      </c>
      <c r="C1419">
        <f t="shared" si="113"/>
        <v>5.8622640490064782E-5</v>
      </c>
      <c r="D1419">
        <f t="shared" si="110"/>
        <v>0</v>
      </c>
      <c r="E1419">
        <f t="shared" si="114"/>
        <v>0.58564017849574712</v>
      </c>
    </row>
    <row r="1420" spans="1:5" x14ac:dyDescent="0.25">
      <c r="A1420">
        <f t="shared" si="111"/>
        <v>0.70799999999997743</v>
      </c>
      <c r="B1420">
        <f t="shared" si="112"/>
        <v>0</v>
      </c>
      <c r="C1420">
        <f t="shared" si="113"/>
        <v>5.8564017849574714E-5</v>
      </c>
      <c r="D1420">
        <f t="shared" si="110"/>
        <v>0</v>
      </c>
      <c r="E1420">
        <f t="shared" si="114"/>
        <v>0.5850545383172514</v>
      </c>
    </row>
    <row r="1421" spans="1:5" x14ac:dyDescent="0.25">
      <c r="A1421">
        <f t="shared" si="111"/>
        <v>0.70849999999997737</v>
      </c>
      <c r="B1421">
        <f t="shared" si="112"/>
        <v>0</v>
      </c>
      <c r="C1421">
        <f t="shared" si="113"/>
        <v>5.850545383172514E-5</v>
      </c>
      <c r="D1421">
        <f t="shared" si="110"/>
        <v>0</v>
      </c>
      <c r="E1421">
        <f t="shared" si="114"/>
        <v>0.58446948377893415</v>
      </c>
    </row>
    <row r="1422" spans="1:5" x14ac:dyDescent="0.25">
      <c r="A1422">
        <f t="shared" si="111"/>
        <v>0.70899999999997732</v>
      </c>
      <c r="B1422">
        <f t="shared" si="112"/>
        <v>0</v>
      </c>
      <c r="C1422">
        <f t="shared" si="113"/>
        <v>5.8446948377893418E-5</v>
      </c>
      <c r="D1422">
        <f t="shared" si="110"/>
        <v>0</v>
      </c>
      <c r="E1422">
        <f t="shared" si="114"/>
        <v>0.58388501429515527</v>
      </c>
    </row>
    <row r="1423" spans="1:5" x14ac:dyDescent="0.25">
      <c r="A1423">
        <f t="shared" si="111"/>
        <v>0.70949999999997726</v>
      </c>
      <c r="B1423">
        <f t="shared" si="112"/>
        <v>0</v>
      </c>
      <c r="C1423">
        <f t="shared" si="113"/>
        <v>5.8388501429515528E-5</v>
      </c>
      <c r="D1423">
        <f t="shared" si="110"/>
        <v>0</v>
      </c>
      <c r="E1423">
        <f t="shared" si="114"/>
        <v>0.58330112928086009</v>
      </c>
    </row>
    <row r="1424" spans="1:5" x14ac:dyDescent="0.25">
      <c r="A1424">
        <f t="shared" si="111"/>
        <v>0.7099999999999772</v>
      </c>
      <c r="B1424">
        <f t="shared" si="112"/>
        <v>0</v>
      </c>
      <c r="C1424">
        <f t="shared" si="113"/>
        <v>5.833011292808601E-5</v>
      </c>
      <c r="D1424">
        <f t="shared" si="110"/>
        <v>0</v>
      </c>
      <c r="E1424">
        <f t="shared" si="114"/>
        <v>0.58271782815157924</v>
      </c>
    </row>
    <row r="1425" spans="1:5" x14ac:dyDescent="0.25">
      <c r="A1425">
        <f t="shared" si="111"/>
        <v>0.71049999999997715</v>
      </c>
      <c r="B1425">
        <f t="shared" si="112"/>
        <v>0</v>
      </c>
      <c r="C1425">
        <f t="shared" si="113"/>
        <v>5.8271782815157923E-5</v>
      </c>
      <c r="D1425">
        <f t="shared" si="110"/>
        <v>0</v>
      </c>
      <c r="E1425">
        <f t="shared" si="114"/>
        <v>0.58213511032342768</v>
      </c>
    </row>
    <row r="1426" spans="1:5" x14ac:dyDescent="0.25">
      <c r="A1426">
        <f t="shared" si="111"/>
        <v>0.71099999999997709</v>
      </c>
      <c r="B1426">
        <f t="shared" si="112"/>
        <v>0</v>
      </c>
      <c r="C1426">
        <f t="shared" si="113"/>
        <v>5.8213511032342772E-5</v>
      </c>
      <c r="D1426">
        <f t="shared" si="110"/>
        <v>0</v>
      </c>
      <c r="E1426">
        <f t="shared" si="114"/>
        <v>0.58155297521310423</v>
      </c>
    </row>
    <row r="1427" spans="1:5" x14ac:dyDescent="0.25">
      <c r="A1427">
        <f t="shared" si="111"/>
        <v>0.71149999999997704</v>
      </c>
      <c r="B1427">
        <f t="shared" si="112"/>
        <v>0</v>
      </c>
      <c r="C1427">
        <f t="shared" si="113"/>
        <v>5.8155297521310426E-5</v>
      </c>
      <c r="D1427">
        <f t="shared" si="110"/>
        <v>0</v>
      </c>
      <c r="E1427">
        <f t="shared" si="114"/>
        <v>0.58097142223789111</v>
      </c>
    </row>
    <row r="1428" spans="1:5" x14ac:dyDescent="0.25">
      <c r="A1428">
        <f t="shared" si="111"/>
        <v>0.71199999999997698</v>
      </c>
      <c r="B1428">
        <f t="shared" si="112"/>
        <v>0</v>
      </c>
      <c r="C1428">
        <f t="shared" si="113"/>
        <v>5.8097142223789111E-5</v>
      </c>
      <c r="D1428">
        <f t="shared" si="110"/>
        <v>0</v>
      </c>
      <c r="E1428">
        <f t="shared" si="114"/>
        <v>0.58039045081565321</v>
      </c>
    </row>
    <row r="1429" spans="1:5" x14ac:dyDescent="0.25">
      <c r="A1429">
        <f t="shared" si="111"/>
        <v>0.71249999999997693</v>
      </c>
      <c r="B1429">
        <f t="shared" si="112"/>
        <v>0</v>
      </c>
      <c r="C1429">
        <f t="shared" si="113"/>
        <v>5.8039045081565323E-5</v>
      </c>
      <c r="D1429">
        <f t="shared" si="110"/>
        <v>0</v>
      </c>
      <c r="E1429">
        <f t="shared" si="114"/>
        <v>0.57981006036483751</v>
      </c>
    </row>
    <row r="1430" spans="1:5" x14ac:dyDescent="0.25">
      <c r="A1430">
        <f t="shared" si="111"/>
        <v>0.71299999999997687</v>
      </c>
      <c r="B1430">
        <f t="shared" si="112"/>
        <v>0</v>
      </c>
      <c r="C1430">
        <f t="shared" si="113"/>
        <v>5.7981006036483751E-5</v>
      </c>
      <c r="D1430">
        <f t="shared" si="110"/>
        <v>0</v>
      </c>
      <c r="E1430">
        <f t="shared" si="114"/>
        <v>0.57923025030447273</v>
      </c>
    </row>
    <row r="1431" spans="1:5" x14ac:dyDescent="0.25">
      <c r="A1431">
        <f t="shared" si="111"/>
        <v>0.71349999999997682</v>
      </c>
      <c r="B1431">
        <f t="shared" si="112"/>
        <v>0</v>
      </c>
      <c r="C1431">
        <f t="shared" si="113"/>
        <v>5.7923025030447273E-5</v>
      </c>
      <c r="D1431">
        <f t="shared" si="110"/>
        <v>0</v>
      </c>
      <c r="E1431">
        <f t="shared" si="114"/>
        <v>0.57865102005416824</v>
      </c>
    </row>
    <row r="1432" spans="1:5" x14ac:dyDescent="0.25">
      <c r="A1432">
        <f t="shared" si="111"/>
        <v>0.71399999999997676</v>
      </c>
      <c r="B1432">
        <f t="shared" si="112"/>
        <v>0</v>
      </c>
      <c r="C1432">
        <f t="shared" si="113"/>
        <v>5.7865102005416825E-5</v>
      </c>
      <c r="D1432">
        <f t="shared" si="110"/>
        <v>0</v>
      </c>
      <c r="E1432">
        <f t="shared" si="114"/>
        <v>0.57807236903411408</v>
      </c>
    </row>
    <row r="1433" spans="1:5" x14ac:dyDescent="0.25">
      <c r="A1433">
        <f t="shared" si="111"/>
        <v>0.71449999999997671</v>
      </c>
      <c r="B1433">
        <f t="shared" si="112"/>
        <v>0</v>
      </c>
      <c r="C1433">
        <f t="shared" si="113"/>
        <v>5.7807236903411409E-5</v>
      </c>
      <c r="D1433">
        <f t="shared" si="110"/>
        <v>0</v>
      </c>
      <c r="E1433">
        <f t="shared" si="114"/>
        <v>0.57749429666508001</v>
      </c>
    </row>
    <row r="1434" spans="1:5" x14ac:dyDescent="0.25">
      <c r="A1434">
        <f t="shared" si="111"/>
        <v>0.71499999999997665</v>
      </c>
      <c r="B1434">
        <f t="shared" si="112"/>
        <v>0</v>
      </c>
      <c r="C1434">
        <f t="shared" si="113"/>
        <v>5.7749429666507999E-5</v>
      </c>
      <c r="D1434">
        <f t="shared" si="110"/>
        <v>0</v>
      </c>
      <c r="E1434">
        <f t="shared" si="114"/>
        <v>0.57691680236841492</v>
      </c>
    </row>
    <row r="1435" spans="1:5" x14ac:dyDescent="0.25">
      <c r="A1435">
        <f t="shared" si="111"/>
        <v>0.7154999999999766</v>
      </c>
      <c r="B1435">
        <f t="shared" si="112"/>
        <v>0</v>
      </c>
      <c r="C1435">
        <f t="shared" si="113"/>
        <v>5.7691680236841492E-5</v>
      </c>
      <c r="D1435">
        <f t="shared" si="110"/>
        <v>0</v>
      </c>
      <c r="E1435">
        <f t="shared" si="114"/>
        <v>0.57633988556604654</v>
      </c>
    </row>
    <row r="1436" spans="1:5" x14ac:dyDescent="0.25">
      <c r="A1436">
        <f t="shared" si="111"/>
        <v>0.71599999999997654</v>
      </c>
      <c r="B1436">
        <f t="shared" si="112"/>
        <v>0</v>
      </c>
      <c r="C1436">
        <f t="shared" si="113"/>
        <v>5.7633988556604653E-5</v>
      </c>
      <c r="D1436">
        <f t="shared" si="110"/>
        <v>0</v>
      </c>
      <c r="E1436">
        <f t="shared" si="114"/>
        <v>0.57576354568048049</v>
      </c>
    </row>
    <row r="1437" spans="1:5" x14ac:dyDescent="0.25">
      <c r="A1437">
        <f t="shared" si="111"/>
        <v>0.71649999999997649</v>
      </c>
      <c r="B1437">
        <f t="shared" si="112"/>
        <v>0</v>
      </c>
      <c r="C1437">
        <f t="shared" si="113"/>
        <v>5.7576354568048051E-5</v>
      </c>
      <c r="D1437">
        <f t="shared" si="110"/>
        <v>0</v>
      </c>
      <c r="E1437">
        <f t="shared" si="114"/>
        <v>0.57518778213480004</v>
      </c>
    </row>
    <row r="1438" spans="1:5" x14ac:dyDescent="0.25">
      <c r="A1438">
        <f t="shared" si="111"/>
        <v>0.71699999999997643</v>
      </c>
      <c r="B1438">
        <f t="shared" si="112"/>
        <v>0</v>
      </c>
      <c r="C1438">
        <f t="shared" si="113"/>
        <v>5.7518778213480006E-5</v>
      </c>
      <c r="D1438">
        <f t="shared" si="110"/>
        <v>0</v>
      </c>
      <c r="E1438">
        <f t="shared" si="114"/>
        <v>0.57461259435266521</v>
      </c>
    </row>
    <row r="1439" spans="1:5" x14ac:dyDescent="0.25">
      <c r="A1439">
        <f t="shared" si="111"/>
        <v>0.71749999999997638</v>
      </c>
      <c r="B1439">
        <f t="shared" si="112"/>
        <v>0</v>
      </c>
      <c r="C1439">
        <f t="shared" si="113"/>
        <v>5.7461259435266521E-5</v>
      </c>
      <c r="D1439">
        <f t="shared" si="110"/>
        <v>0</v>
      </c>
      <c r="E1439">
        <f t="shared" si="114"/>
        <v>0.57403798175831255</v>
      </c>
    </row>
    <row r="1440" spans="1:5" x14ac:dyDescent="0.25">
      <c r="A1440">
        <f t="shared" si="111"/>
        <v>0.71799999999997632</v>
      </c>
      <c r="B1440">
        <f t="shared" si="112"/>
        <v>0</v>
      </c>
      <c r="C1440">
        <f t="shared" si="113"/>
        <v>5.7403798175831255E-5</v>
      </c>
      <c r="D1440">
        <f t="shared" si="110"/>
        <v>0</v>
      </c>
      <c r="E1440">
        <f t="shared" si="114"/>
        <v>0.5734639437765543</v>
      </c>
    </row>
    <row r="1441" spans="1:5" x14ac:dyDescent="0.25">
      <c r="A1441">
        <f t="shared" si="111"/>
        <v>0.71849999999997627</v>
      </c>
      <c r="B1441">
        <f t="shared" si="112"/>
        <v>0</v>
      </c>
      <c r="C1441">
        <f t="shared" si="113"/>
        <v>5.7346394377655427E-5</v>
      </c>
      <c r="D1441">
        <f t="shared" si="110"/>
        <v>0</v>
      </c>
      <c r="E1441">
        <f t="shared" si="114"/>
        <v>0.57289047983277774</v>
      </c>
    </row>
    <row r="1442" spans="1:5" x14ac:dyDescent="0.25">
      <c r="A1442">
        <f t="shared" si="111"/>
        <v>0.71899999999997621</v>
      </c>
      <c r="B1442">
        <f t="shared" si="112"/>
        <v>0</v>
      </c>
      <c r="C1442">
        <f t="shared" si="113"/>
        <v>5.7289047983277772E-5</v>
      </c>
      <c r="D1442">
        <f t="shared" si="110"/>
        <v>0</v>
      </c>
      <c r="E1442">
        <f t="shared" si="114"/>
        <v>0.57231758935294497</v>
      </c>
    </row>
    <row r="1443" spans="1:5" x14ac:dyDescent="0.25">
      <c r="A1443">
        <f t="shared" si="111"/>
        <v>0.71949999999997616</v>
      </c>
      <c r="B1443">
        <f t="shared" si="112"/>
        <v>0</v>
      </c>
      <c r="C1443">
        <f t="shared" si="113"/>
        <v>5.7231758935294493E-5</v>
      </c>
      <c r="D1443">
        <f t="shared" si="110"/>
        <v>0</v>
      </c>
      <c r="E1443">
        <f t="shared" si="114"/>
        <v>0.57174527176359202</v>
      </c>
    </row>
    <row r="1444" spans="1:5" x14ac:dyDescent="0.25">
      <c r="A1444">
        <f t="shared" si="111"/>
        <v>0.7199999999999761</v>
      </c>
      <c r="B1444">
        <f t="shared" si="112"/>
        <v>0</v>
      </c>
      <c r="C1444">
        <f t="shared" si="113"/>
        <v>5.7174527176359205E-5</v>
      </c>
      <c r="D1444">
        <f t="shared" si="110"/>
        <v>0</v>
      </c>
      <c r="E1444">
        <f t="shared" si="114"/>
        <v>0.5711735264918284</v>
      </c>
    </row>
    <row r="1445" spans="1:5" x14ac:dyDescent="0.25">
      <c r="A1445">
        <f t="shared" si="111"/>
        <v>0.72049999999997605</v>
      </c>
      <c r="B1445">
        <f t="shared" si="112"/>
        <v>0</v>
      </c>
      <c r="C1445">
        <f t="shared" si="113"/>
        <v>5.7117352649182841E-5</v>
      </c>
      <c r="D1445">
        <f t="shared" si="110"/>
        <v>0</v>
      </c>
      <c r="E1445">
        <f t="shared" si="114"/>
        <v>0.57060235296533657</v>
      </c>
    </row>
    <row r="1446" spans="1:5" x14ac:dyDescent="0.25">
      <c r="A1446">
        <f t="shared" si="111"/>
        <v>0.72099999999997599</v>
      </c>
      <c r="B1446">
        <f t="shared" si="112"/>
        <v>0</v>
      </c>
      <c r="C1446">
        <f t="shared" si="113"/>
        <v>5.706023529653366E-5</v>
      </c>
      <c r="D1446">
        <f t="shared" si="110"/>
        <v>0</v>
      </c>
      <c r="E1446">
        <f t="shared" si="114"/>
        <v>0.57003175061237121</v>
      </c>
    </row>
    <row r="1447" spans="1:5" x14ac:dyDescent="0.25">
      <c r="A1447">
        <f t="shared" si="111"/>
        <v>0.72149999999997594</v>
      </c>
      <c r="B1447">
        <f t="shared" si="112"/>
        <v>0</v>
      </c>
      <c r="C1447">
        <f t="shared" si="113"/>
        <v>5.7003175061237123E-5</v>
      </c>
      <c r="D1447">
        <f t="shared" si="110"/>
        <v>0</v>
      </c>
      <c r="E1447">
        <f t="shared" si="114"/>
        <v>0.56946171886175889</v>
      </c>
    </row>
    <row r="1448" spans="1:5" x14ac:dyDescent="0.25">
      <c r="A1448">
        <f t="shared" si="111"/>
        <v>0.72199999999997588</v>
      </c>
      <c r="B1448">
        <f t="shared" si="112"/>
        <v>0</v>
      </c>
      <c r="C1448">
        <f t="shared" si="113"/>
        <v>5.6946171886175893E-5</v>
      </c>
      <c r="D1448">
        <f t="shared" si="110"/>
        <v>0</v>
      </c>
      <c r="E1448">
        <f t="shared" si="114"/>
        <v>0.56889225714289715</v>
      </c>
    </row>
    <row r="1449" spans="1:5" x14ac:dyDescent="0.25">
      <c r="A1449">
        <f t="shared" si="111"/>
        <v>0.72249999999997583</v>
      </c>
      <c r="B1449">
        <f t="shared" si="112"/>
        <v>0</v>
      </c>
      <c r="C1449">
        <f t="shared" si="113"/>
        <v>5.6889225714289717E-5</v>
      </c>
      <c r="D1449">
        <f t="shared" si="110"/>
        <v>0</v>
      </c>
      <c r="E1449">
        <f t="shared" si="114"/>
        <v>0.5683233648857543</v>
      </c>
    </row>
    <row r="1450" spans="1:5" x14ac:dyDescent="0.25">
      <c r="A1450">
        <f t="shared" si="111"/>
        <v>0.72299999999997577</v>
      </c>
      <c r="B1450">
        <f t="shared" si="112"/>
        <v>0</v>
      </c>
      <c r="C1450">
        <f t="shared" si="113"/>
        <v>5.6832336488575427E-5</v>
      </c>
      <c r="D1450">
        <f t="shared" si="110"/>
        <v>0</v>
      </c>
      <c r="E1450">
        <f t="shared" si="114"/>
        <v>0.56775504152086853</v>
      </c>
    </row>
    <row r="1451" spans="1:5" x14ac:dyDescent="0.25">
      <c r="A1451">
        <f t="shared" si="111"/>
        <v>0.72349999999997572</v>
      </c>
      <c r="B1451">
        <f t="shared" si="112"/>
        <v>0</v>
      </c>
      <c r="C1451">
        <f t="shared" si="113"/>
        <v>5.6775504152086856E-5</v>
      </c>
      <c r="D1451">
        <f t="shared" si="110"/>
        <v>0</v>
      </c>
      <c r="E1451">
        <f t="shared" si="114"/>
        <v>0.56718728647934769</v>
      </c>
    </row>
    <row r="1452" spans="1:5" x14ac:dyDescent="0.25">
      <c r="A1452">
        <f t="shared" si="111"/>
        <v>0.72399999999997566</v>
      </c>
      <c r="B1452">
        <f t="shared" si="112"/>
        <v>0</v>
      </c>
      <c r="C1452">
        <f t="shared" si="113"/>
        <v>5.6718728647934769E-5</v>
      </c>
      <c r="D1452">
        <f t="shared" si="110"/>
        <v>0</v>
      </c>
      <c r="E1452">
        <f t="shared" si="114"/>
        <v>0.56662009919286838</v>
      </c>
    </row>
    <row r="1453" spans="1:5" x14ac:dyDescent="0.25">
      <c r="A1453">
        <f t="shared" si="111"/>
        <v>0.72449999999997561</v>
      </c>
      <c r="B1453">
        <f t="shared" si="112"/>
        <v>0</v>
      </c>
      <c r="C1453">
        <f t="shared" si="113"/>
        <v>5.6662009919286835E-5</v>
      </c>
      <c r="D1453">
        <f t="shared" si="110"/>
        <v>0</v>
      </c>
      <c r="E1453">
        <f t="shared" si="114"/>
        <v>0.56605347909367554</v>
      </c>
    </row>
    <row r="1454" spans="1:5" x14ac:dyDescent="0.25">
      <c r="A1454">
        <f t="shared" si="111"/>
        <v>0.72499999999997555</v>
      </c>
      <c r="B1454">
        <f t="shared" si="112"/>
        <v>0</v>
      </c>
      <c r="C1454">
        <f t="shared" si="113"/>
        <v>5.6605347909367552E-5</v>
      </c>
      <c r="D1454">
        <f t="shared" si="110"/>
        <v>0</v>
      </c>
      <c r="E1454">
        <f t="shared" si="114"/>
        <v>0.56548742561458187</v>
      </c>
    </row>
    <row r="1455" spans="1:5" x14ac:dyDescent="0.25">
      <c r="A1455">
        <f t="shared" si="111"/>
        <v>0.7254999999999755</v>
      </c>
      <c r="B1455">
        <f t="shared" si="112"/>
        <v>0</v>
      </c>
      <c r="C1455">
        <f t="shared" si="113"/>
        <v>5.6548742561458186E-5</v>
      </c>
      <c r="D1455">
        <f t="shared" si="110"/>
        <v>0</v>
      </c>
      <c r="E1455">
        <f t="shared" si="114"/>
        <v>0.5649219381889673</v>
      </c>
    </row>
    <row r="1456" spans="1:5" x14ac:dyDescent="0.25">
      <c r="A1456">
        <f t="shared" si="111"/>
        <v>0.72599999999997544</v>
      </c>
      <c r="B1456">
        <f t="shared" si="112"/>
        <v>0</v>
      </c>
      <c r="C1456">
        <f t="shared" si="113"/>
        <v>5.649219381889673E-5</v>
      </c>
      <c r="D1456">
        <f t="shared" si="110"/>
        <v>0</v>
      </c>
      <c r="E1456">
        <f t="shared" si="114"/>
        <v>0.56435701625077828</v>
      </c>
    </row>
    <row r="1457" spans="1:5" x14ac:dyDescent="0.25">
      <c r="A1457">
        <f t="shared" si="111"/>
        <v>0.72649999999997539</v>
      </c>
      <c r="B1457">
        <f t="shared" si="112"/>
        <v>0</v>
      </c>
      <c r="C1457">
        <f t="shared" si="113"/>
        <v>5.6435701625077825E-5</v>
      </c>
      <c r="D1457">
        <f t="shared" si="110"/>
        <v>0</v>
      </c>
      <c r="E1457">
        <f t="shared" si="114"/>
        <v>0.56379265923452748</v>
      </c>
    </row>
    <row r="1458" spans="1:5" x14ac:dyDescent="0.25">
      <c r="A1458">
        <f t="shared" si="111"/>
        <v>0.72699999999997533</v>
      </c>
      <c r="B1458">
        <f t="shared" si="112"/>
        <v>0</v>
      </c>
      <c r="C1458">
        <f t="shared" si="113"/>
        <v>5.6379265923452749E-5</v>
      </c>
      <c r="D1458">
        <f t="shared" si="110"/>
        <v>0</v>
      </c>
      <c r="E1458">
        <f t="shared" si="114"/>
        <v>0.56322886657529292</v>
      </c>
    </row>
    <row r="1459" spans="1:5" x14ac:dyDescent="0.25">
      <c r="A1459">
        <f t="shared" si="111"/>
        <v>0.72749999999997528</v>
      </c>
      <c r="B1459">
        <f t="shared" si="112"/>
        <v>0</v>
      </c>
      <c r="C1459">
        <f t="shared" si="113"/>
        <v>5.6322886657529292E-5</v>
      </c>
      <c r="D1459">
        <f t="shared" si="110"/>
        <v>0</v>
      </c>
      <c r="E1459">
        <f t="shared" si="114"/>
        <v>0.56266563770871758</v>
      </c>
    </row>
    <row r="1460" spans="1:5" x14ac:dyDescent="0.25">
      <c r="A1460">
        <f t="shared" si="111"/>
        <v>0.72799999999997522</v>
      </c>
      <c r="B1460">
        <f t="shared" si="112"/>
        <v>0</v>
      </c>
      <c r="C1460">
        <f t="shared" si="113"/>
        <v>5.6266563770871756E-5</v>
      </c>
      <c r="D1460">
        <f t="shared" si="110"/>
        <v>0</v>
      </c>
      <c r="E1460">
        <f t="shared" si="114"/>
        <v>0.5621029720710089</v>
      </c>
    </row>
    <row r="1461" spans="1:5" x14ac:dyDescent="0.25">
      <c r="A1461">
        <f t="shared" si="111"/>
        <v>0.72849999999997517</v>
      </c>
      <c r="B1461">
        <f t="shared" si="112"/>
        <v>0</v>
      </c>
      <c r="C1461">
        <f t="shared" si="113"/>
        <v>5.6210297207100888E-5</v>
      </c>
      <c r="D1461">
        <f t="shared" si="110"/>
        <v>0</v>
      </c>
      <c r="E1461">
        <f t="shared" si="114"/>
        <v>0.56154086909893786</v>
      </c>
    </row>
    <row r="1462" spans="1:5" x14ac:dyDescent="0.25">
      <c r="A1462">
        <f t="shared" si="111"/>
        <v>0.72899999999997511</v>
      </c>
      <c r="B1462">
        <f t="shared" si="112"/>
        <v>0</v>
      </c>
      <c r="C1462">
        <f t="shared" si="113"/>
        <v>5.6154086909893783E-5</v>
      </c>
      <c r="D1462">
        <f t="shared" si="110"/>
        <v>0</v>
      </c>
      <c r="E1462">
        <f t="shared" si="114"/>
        <v>0.56097932822983887</v>
      </c>
    </row>
    <row r="1463" spans="1:5" x14ac:dyDescent="0.25">
      <c r="A1463">
        <f t="shared" si="111"/>
        <v>0.72949999999997506</v>
      </c>
      <c r="B1463">
        <f t="shared" si="112"/>
        <v>0</v>
      </c>
      <c r="C1463">
        <f t="shared" si="113"/>
        <v>5.6097932822983884E-5</v>
      </c>
      <c r="D1463">
        <f t="shared" si="110"/>
        <v>0</v>
      </c>
      <c r="E1463">
        <f t="shared" si="114"/>
        <v>0.56041834890160902</v>
      </c>
    </row>
    <row r="1464" spans="1:5" x14ac:dyDescent="0.25">
      <c r="A1464">
        <f t="shared" si="111"/>
        <v>0.729999999999975</v>
      </c>
      <c r="B1464">
        <f t="shared" si="112"/>
        <v>0</v>
      </c>
      <c r="C1464">
        <f t="shared" si="113"/>
        <v>5.6041834890160899E-5</v>
      </c>
      <c r="D1464">
        <f t="shared" si="110"/>
        <v>0</v>
      </c>
      <c r="E1464">
        <f t="shared" si="114"/>
        <v>0.55985793055270738</v>
      </c>
    </row>
    <row r="1465" spans="1:5" x14ac:dyDescent="0.25">
      <c r="A1465">
        <f t="shared" si="111"/>
        <v>0.73049999999997495</v>
      </c>
      <c r="B1465">
        <f t="shared" si="112"/>
        <v>0</v>
      </c>
      <c r="C1465">
        <f t="shared" si="113"/>
        <v>5.5985793055270739E-5</v>
      </c>
      <c r="D1465">
        <f t="shared" si="110"/>
        <v>0</v>
      </c>
      <c r="E1465">
        <f t="shared" si="114"/>
        <v>0.5592980726221547</v>
      </c>
    </row>
    <row r="1466" spans="1:5" x14ac:dyDescent="0.25">
      <c r="A1466">
        <f t="shared" si="111"/>
        <v>0.73099999999997489</v>
      </c>
      <c r="B1466">
        <f t="shared" si="112"/>
        <v>0</v>
      </c>
      <c r="C1466">
        <f t="shared" si="113"/>
        <v>5.5929807262215468E-5</v>
      </c>
      <c r="D1466">
        <f t="shared" si="110"/>
        <v>0</v>
      </c>
      <c r="E1466">
        <f t="shared" si="114"/>
        <v>0.55873877454953258</v>
      </c>
    </row>
    <row r="1467" spans="1:5" x14ac:dyDescent="0.25">
      <c r="A1467">
        <f t="shared" si="111"/>
        <v>0.73149999999997484</v>
      </c>
      <c r="B1467">
        <f t="shared" si="112"/>
        <v>0</v>
      </c>
      <c r="C1467">
        <f t="shared" si="113"/>
        <v>5.5873877454953259E-5</v>
      </c>
      <c r="D1467">
        <f t="shared" si="110"/>
        <v>0</v>
      </c>
      <c r="E1467">
        <f t="shared" si="114"/>
        <v>0.5581800357749831</v>
      </c>
    </row>
    <row r="1468" spans="1:5" x14ac:dyDescent="0.25">
      <c r="A1468">
        <f t="shared" si="111"/>
        <v>0.73199999999997478</v>
      </c>
      <c r="B1468">
        <f t="shared" si="112"/>
        <v>0</v>
      </c>
      <c r="C1468">
        <f t="shared" si="113"/>
        <v>5.581800357749831E-5</v>
      </c>
      <c r="D1468">
        <f t="shared" si="110"/>
        <v>0</v>
      </c>
      <c r="E1468">
        <f t="shared" si="114"/>
        <v>0.55762185573920808</v>
      </c>
    </row>
    <row r="1469" spans="1:5" x14ac:dyDescent="0.25">
      <c r="A1469">
        <f t="shared" si="111"/>
        <v>0.73249999999997473</v>
      </c>
      <c r="B1469">
        <f t="shared" si="112"/>
        <v>0</v>
      </c>
      <c r="C1469">
        <f t="shared" si="113"/>
        <v>5.5762185573920806E-5</v>
      </c>
      <c r="D1469">
        <f t="shared" si="110"/>
        <v>0</v>
      </c>
      <c r="E1469">
        <f t="shared" si="114"/>
        <v>0.55706423388346893</v>
      </c>
    </row>
    <row r="1470" spans="1:5" x14ac:dyDescent="0.25">
      <c r="A1470">
        <f t="shared" si="111"/>
        <v>0.73299999999997467</v>
      </c>
      <c r="B1470">
        <f t="shared" si="112"/>
        <v>0</v>
      </c>
      <c r="C1470">
        <f t="shared" si="113"/>
        <v>5.5706423388346895E-5</v>
      </c>
      <c r="D1470">
        <f t="shared" si="110"/>
        <v>0</v>
      </c>
      <c r="E1470">
        <f t="shared" si="114"/>
        <v>0.55650716964958546</v>
      </c>
    </row>
    <row r="1471" spans="1:5" x14ac:dyDescent="0.25">
      <c r="A1471">
        <f t="shared" si="111"/>
        <v>0.73349999999997462</v>
      </c>
      <c r="B1471">
        <f t="shared" si="112"/>
        <v>0</v>
      </c>
      <c r="C1471">
        <f t="shared" si="113"/>
        <v>5.5650716964958544E-5</v>
      </c>
      <c r="D1471">
        <f t="shared" si="110"/>
        <v>0</v>
      </c>
      <c r="E1471">
        <f t="shared" si="114"/>
        <v>0.55595066247993585</v>
      </c>
    </row>
    <row r="1472" spans="1:5" x14ac:dyDescent="0.25">
      <c r="A1472">
        <f t="shared" si="111"/>
        <v>0.73399999999997456</v>
      </c>
      <c r="B1472">
        <f t="shared" si="112"/>
        <v>0</v>
      </c>
      <c r="C1472">
        <f t="shared" si="113"/>
        <v>5.5595066247993587E-5</v>
      </c>
      <c r="D1472">
        <f t="shared" si="110"/>
        <v>0</v>
      </c>
      <c r="E1472">
        <f t="shared" si="114"/>
        <v>0.55539471181745592</v>
      </c>
    </row>
    <row r="1473" spans="1:5" x14ac:dyDescent="0.25">
      <c r="A1473">
        <f t="shared" si="111"/>
        <v>0.73449999999997451</v>
      </c>
      <c r="B1473">
        <f t="shared" si="112"/>
        <v>0</v>
      </c>
      <c r="C1473">
        <f t="shared" si="113"/>
        <v>5.5539471181745589E-5</v>
      </c>
      <c r="D1473">
        <f t="shared" si="110"/>
        <v>0</v>
      </c>
      <c r="E1473">
        <f t="shared" si="114"/>
        <v>0.5548393171056385</v>
      </c>
    </row>
    <row r="1474" spans="1:5" x14ac:dyDescent="0.25">
      <c r="A1474">
        <f t="shared" si="111"/>
        <v>0.73499999999997445</v>
      </c>
      <c r="B1474">
        <f t="shared" si="112"/>
        <v>0</v>
      </c>
      <c r="C1474">
        <f t="shared" si="113"/>
        <v>5.5483931710563848E-5</v>
      </c>
      <c r="D1474">
        <f t="shared" si="110"/>
        <v>0</v>
      </c>
      <c r="E1474">
        <f t="shared" si="114"/>
        <v>0.55428447778853285</v>
      </c>
    </row>
    <row r="1475" spans="1:5" x14ac:dyDescent="0.25">
      <c r="A1475">
        <f t="shared" si="111"/>
        <v>0.7354999999999744</v>
      </c>
      <c r="B1475">
        <f t="shared" si="112"/>
        <v>0</v>
      </c>
      <c r="C1475">
        <f t="shared" si="113"/>
        <v>5.5428447778853288E-5</v>
      </c>
      <c r="D1475">
        <f t="shared" si="110"/>
        <v>0</v>
      </c>
      <c r="E1475">
        <f t="shared" si="114"/>
        <v>0.55373019331074436</v>
      </c>
    </row>
    <row r="1476" spans="1:5" x14ac:dyDescent="0.25">
      <c r="A1476">
        <f t="shared" si="111"/>
        <v>0.73599999999997434</v>
      </c>
      <c r="B1476">
        <f t="shared" si="112"/>
        <v>0</v>
      </c>
      <c r="C1476">
        <f t="shared" si="113"/>
        <v>5.5373019331074434E-5</v>
      </c>
      <c r="D1476">
        <f t="shared" si="110"/>
        <v>0</v>
      </c>
      <c r="E1476">
        <f t="shared" si="114"/>
        <v>0.55317646311743363</v>
      </c>
    </row>
    <row r="1477" spans="1:5" x14ac:dyDescent="0.25">
      <c r="A1477">
        <f t="shared" si="111"/>
        <v>0.73649999999997429</v>
      </c>
      <c r="B1477">
        <f t="shared" si="112"/>
        <v>0</v>
      </c>
      <c r="C1477">
        <f t="shared" si="113"/>
        <v>5.5317646311743361E-5</v>
      </c>
      <c r="D1477">
        <f t="shared" ref="D1477:D1540" si="115">SUM(IF(AND((-$I$6/2)&lt;(A1487-$H$6), ((A1487-$H$6)&lt;($I$6/2))), 1,0),IF(AND((-$I$7/2)&lt;(A1487-$H$7), ((A1487-$H$7)&lt;($I$7/2))), 1,0),IF(AND((-$I$8/2)&lt;(A1487-$H$8), ((A1487-$H$8)&lt;($I$8/2))),1,0))</f>
        <v>0</v>
      </c>
      <c r="E1477">
        <f t="shared" si="114"/>
        <v>0.55262328665431615</v>
      </c>
    </row>
    <row r="1478" spans="1:5" x14ac:dyDescent="0.25">
      <c r="A1478">
        <f t="shared" ref="A1478:A1541" si="116">A1477+$I$2</f>
        <v>0.73699999999997423</v>
      </c>
      <c r="B1478">
        <f t="shared" ref="B1478:B1541" si="117">(($C$2-E1477)/$E$2)*D1478</f>
        <v>0</v>
      </c>
      <c r="C1478">
        <f t="shared" ref="C1478:C1541" si="118">E1477/$E$1</f>
        <v>5.5262328665431615E-5</v>
      </c>
      <c r="D1478">
        <f t="shared" si="115"/>
        <v>0</v>
      </c>
      <c r="E1478">
        <f t="shared" ref="E1478:E1541" si="119">E1477+((B1478-C1478)*(0.001/$G$2))</f>
        <v>0.55207066336766186</v>
      </c>
    </row>
    <row r="1479" spans="1:5" x14ac:dyDescent="0.25">
      <c r="A1479">
        <f t="shared" si="116"/>
        <v>0.73749999999997418</v>
      </c>
      <c r="B1479">
        <f t="shared" si="117"/>
        <v>0</v>
      </c>
      <c r="C1479">
        <f t="shared" si="118"/>
        <v>5.5207066336766187E-5</v>
      </c>
      <c r="D1479">
        <f t="shared" si="115"/>
        <v>0</v>
      </c>
      <c r="E1479">
        <f t="shared" si="119"/>
        <v>0.55151859270429415</v>
      </c>
    </row>
    <row r="1480" spans="1:5" x14ac:dyDescent="0.25">
      <c r="A1480">
        <f t="shared" si="116"/>
        <v>0.73799999999997412</v>
      </c>
      <c r="B1480">
        <f t="shared" si="117"/>
        <v>0</v>
      </c>
      <c r="C1480">
        <f t="shared" si="118"/>
        <v>5.5151859270429415E-5</v>
      </c>
      <c r="D1480">
        <f t="shared" si="115"/>
        <v>0</v>
      </c>
      <c r="E1480">
        <f t="shared" si="119"/>
        <v>0.55096707411158985</v>
      </c>
    </row>
    <row r="1481" spans="1:5" x14ac:dyDescent="0.25">
      <c r="A1481">
        <f t="shared" si="116"/>
        <v>0.73849999999997407</v>
      </c>
      <c r="B1481">
        <f t="shared" si="117"/>
        <v>0</v>
      </c>
      <c r="C1481">
        <f t="shared" si="118"/>
        <v>5.5096707411158984E-5</v>
      </c>
      <c r="D1481">
        <f t="shared" si="115"/>
        <v>0</v>
      </c>
      <c r="E1481">
        <f t="shared" si="119"/>
        <v>0.55041610703747823</v>
      </c>
    </row>
    <row r="1482" spans="1:5" x14ac:dyDescent="0.25">
      <c r="A1482">
        <f t="shared" si="116"/>
        <v>0.73899999999997401</v>
      </c>
      <c r="B1482">
        <f t="shared" si="117"/>
        <v>0</v>
      </c>
      <c r="C1482">
        <f t="shared" si="118"/>
        <v>5.5041610703747823E-5</v>
      </c>
      <c r="D1482">
        <f t="shared" si="115"/>
        <v>0</v>
      </c>
      <c r="E1482">
        <f t="shared" si="119"/>
        <v>0.5498656909304408</v>
      </c>
    </row>
    <row r="1483" spans="1:5" x14ac:dyDescent="0.25">
      <c r="A1483">
        <f t="shared" si="116"/>
        <v>0.73949999999997396</v>
      </c>
      <c r="B1483">
        <f t="shared" si="117"/>
        <v>0</v>
      </c>
      <c r="C1483">
        <f t="shared" si="118"/>
        <v>5.4986569093044077E-5</v>
      </c>
      <c r="D1483">
        <f t="shared" si="115"/>
        <v>0</v>
      </c>
      <c r="E1483">
        <f t="shared" si="119"/>
        <v>0.54931582523951039</v>
      </c>
    </row>
    <row r="1484" spans="1:5" x14ac:dyDescent="0.25">
      <c r="A1484">
        <f t="shared" si="116"/>
        <v>0.7399999999999739</v>
      </c>
      <c r="B1484">
        <f t="shared" si="117"/>
        <v>0</v>
      </c>
      <c r="C1484">
        <f t="shared" si="118"/>
        <v>5.4931582523951039E-5</v>
      </c>
      <c r="D1484">
        <f t="shared" si="115"/>
        <v>0</v>
      </c>
      <c r="E1484">
        <f t="shared" si="119"/>
        <v>0.54876650941427085</v>
      </c>
    </row>
    <row r="1485" spans="1:5" x14ac:dyDescent="0.25">
      <c r="A1485">
        <f t="shared" si="116"/>
        <v>0.74049999999997385</v>
      </c>
      <c r="B1485">
        <f t="shared" si="117"/>
        <v>0</v>
      </c>
      <c r="C1485">
        <f t="shared" si="118"/>
        <v>5.4876650941427084E-5</v>
      </c>
      <c r="D1485">
        <f t="shared" si="115"/>
        <v>0</v>
      </c>
      <c r="E1485">
        <f t="shared" si="119"/>
        <v>0.54821774290485659</v>
      </c>
    </row>
    <row r="1486" spans="1:5" x14ac:dyDescent="0.25">
      <c r="A1486">
        <f t="shared" si="116"/>
        <v>0.74099999999997379</v>
      </c>
      <c r="B1486">
        <f t="shared" si="117"/>
        <v>0</v>
      </c>
      <c r="C1486">
        <f t="shared" si="118"/>
        <v>5.482177429048566E-5</v>
      </c>
      <c r="D1486">
        <f t="shared" si="115"/>
        <v>0</v>
      </c>
      <c r="E1486">
        <f t="shared" si="119"/>
        <v>0.54766952516195178</v>
      </c>
    </row>
    <row r="1487" spans="1:5" x14ac:dyDescent="0.25">
      <c r="A1487">
        <f t="shared" si="116"/>
        <v>0.74149999999997374</v>
      </c>
      <c r="B1487">
        <f t="shared" si="117"/>
        <v>0</v>
      </c>
      <c r="C1487">
        <f t="shared" si="118"/>
        <v>5.4766952516195174E-5</v>
      </c>
      <c r="D1487">
        <f t="shared" si="115"/>
        <v>0</v>
      </c>
      <c r="E1487">
        <f t="shared" si="119"/>
        <v>0.54712185563678983</v>
      </c>
    </row>
    <row r="1488" spans="1:5" x14ac:dyDescent="0.25">
      <c r="A1488">
        <f t="shared" si="116"/>
        <v>0.74199999999997368</v>
      </c>
      <c r="B1488">
        <f t="shared" si="117"/>
        <v>0</v>
      </c>
      <c r="C1488">
        <f t="shared" si="118"/>
        <v>5.4712185563678986E-5</v>
      </c>
      <c r="D1488">
        <f t="shared" si="115"/>
        <v>0</v>
      </c>
      <c r="E1488">
        <f t="shared" si="119"/>
        <v>0.54657473378115307</v>
      </c>
    </row>
    <row r="1489" spans="1:5" x14ac:dyDescent="0.25">
      <c r="A1489">
        <f t="shared" si="116"/>
        <v>0.74249999999997363</v>
      </c>
      <c r="B1489">
        <f t="shared" si="117"/>
        <v>0</v>
      </c>
      <c r="C1489">
        <f t="shared" si="118"/>
        <v>5.4657473378115307E-5</v>
      </c>
      <c r="D1489">
        <f t="shared" si="115"/>
        <v>0</v>
      </c>
      <c r="E1489">
        <f t="shared" si="119"/>
        <v>0.5460281590473719</v>
      </c>
    </row>
    <row r="1490" spans="1:5" x14ac:dyDescent="0.25">
      <c r="A1490">
        <f t="shared" si="116"/>
        <v>0.74299999999997357</v>
      </c>
      <c r="B1490">
        <f t="shared" si="117"/>
        <v>0</v>
      </c>
      <c r="C1490">
        <f t="shared" si="118"/>
        <v>5.4602815904737188E-5</v>
      </c>
      <c r="D1490">
        <f t="shared" si="115"/>
        <v>0</v>
      </c>
      <c r="E1490">
        <f t="shared" si="119"/>
        <v>0.54548213088832453</v>
      </c>
    </row>
    <row r="1491" spans="1:5" x14ac:dyDescent="0.25">
      <c r="A1491">
        <f t="shared" si="116"/>
        <v>0.74349999999997352</v>
      </c>
      <c r="B1491">
        <f t="shared" si="117"/>
        <v>0</v>
      </c>
      <c r="C1491">
        <f t="shared" si="118"/>
        <v>5.4548213088832454E-5</v>
      </c>
      <c r="D1491">
        <f t="shared" si="115"/>
        <v>0</v>
      </c>
      <c r="E1491">
        <f t="shared" si="119"/>
        <v>0.54493664875743619</v>
      </c>
    </row>
    <row r="1492" spans="1:5" x14ac:dyDescent="0.25">
      <c r="A1492">
        <f t="shared" si="116"/>
        <v>0.74399999999997346</v>
      </c>
      <c r="B1492">
        <f t="shared" si="117"/>
        <v>0</v>
      </c>
      <c r="C1492">
        <f t="shared" si="118"/>
        <v>5.4493664875743622E-5</v>
      </c>
      <c r="D1492">
        <f t="shared" si="115"/>
        <v>0</v>
      </c>
      <c r="E1492">
        <f t="shared" si="119"/>
        <v>0.54439171210867876</v>
      </c>
    </row>
    <row r="1493" spans="1:5" x14ac:dyDescent="0.25">
      <c r="A1493">
        <f t="shared" si="116"/>
        <v>0.74449999999997341</v>
      </c>
      <c r="B1493">
        <f t="shared" si="117"/>
        <v>0</v>
      </c>
      <c r="C1493">
        <f t="shared" si="118"/>
        <v>5.4439171210867876E-5</v>
      </c>
      <c r="D1493">
        <f t="shared" si="115"/>
        <v>0</v>
      </c>
      <c r="E1493">
        <f t="shared" si="119"/>
        <v>0.54384732039657013</v>
      </c>
    </row>
    <row r="1494" spans="1:5" x14ac:dyDescent="0.25">
      <c r="A1494">
        <f t="shared" si="116"/>
        <v>0.74499999999997335</v>
      </c>
      <c r="B1494">
        <f t="shared" si="117"/>
        <v>0</v>
      </c>
      <c r="C1494">
        <f t="shared" si="118"/>
        <v>5.4384732039657014E-5</v>
      </c>
      <c r="D1494">
        <f t="shared" si="115"/>
        <v>0</v>
      </c>
      <c r="E1494">
        <f t="shared" si="119"/>
        <v>0.54330347307617355</v>
      </c>
    </row>
    <row r="1495" spans="1:5" x14ac:dyDescent="0.25">
      <c r="A1495">
        <f t="shared" si="116"/>
        <v>0.7454999999999733</v>
      </c>
      <c r="B1495">
        <f t="shared" si="117"/>
        <v>0</v>
      </c>
      <c r="C1495">
        <f t="shared" si="118"/>
        <v>5.4330347307617354E-5</v>
      </c>
      <c r="D1495">
        <f t="shared" si="115"/>
        <v>0</v>
      </c>
      <c r="E1495">
        <f t="shared" si="119"/>
        <v>0.54276016960309736</v>
      </c>
    </row>
    <row r="1496" spans="1:5" x14ac:dyDescent="0.25">
      <c r="A1496">
        <f t="shared" si="116"/>
        <v>0.74599999999997324</v>
      </c>
      <c r="B1496">
        <f t="shared" si="117"/>
        <v>0</v>
      </c>
      <c r="C1496">
        <f t="shared" si="118"/>
        <v>5.4276016960309737E-5</v>
      </c>
      <c r="D1496">
        <f t="shared" si="115"/>
        <v>0</v>
      </c>
      <c r="E1496">
        <f t="shared" si="119"/>
        <v>0.54221740943349428</v>
      </c>
    </row>
    <row r="1497" spans="1:5" x14ac:dyDescent="0.25">
      <c r="A1497">
        <f t="shared" si="116"/>
        <v>0.74649999999997319</v>
      </c>
      <c r="B1497">
        <f t="shared" si="117"/>
        <v>0</v>
      </c>
      <c r="C1497">
        <f t="shared" si="118"/>
        <v>5.4221740943349429E-5</v>
      </c>
      <c r="D1497">
        <f t="shared" si="115"/>
        <v>0</v>
      </c>
      <c r="E1497">
        <f t="shared" si="119"/>
        <v>0.54167519202406078</v>
      </c>
    </row>
    <row r="1498" spans="1:5" x14ac:dyDescent="0.25">
      <c r="A1498">
        <f t="shared" si="116"/>
        <v>0.74699999999997313</v>
      </c>
      <c r="B1498">
        <f t="shared" si="117"/>
        <v>0</v>
      </c>
      <c r="C1498">
        <f t="shared" si="118"/>
        <v>5.4167519202406076E-5</v>
      </c>
      <c r="D1498">
        <f t="shared" si="115"/>
        <v>0</v>
      </c>
      <c r="E1498">
        <f t="shared" si="119"/>
        <v>0.5411335168320367</v>
      </c>
    </row>
    <row r="1499" spans="1:5" x14ac:dyDescent="0.25">
      <c r="A1499">
        <f t="shared" si="116"/>
        <v>0.74749999999997307</v>
      </c>
      <c r="B1499">
        <f t="shared" si="117"/>
        <v>0</v>
      </c>
      <c r="C1499">
        <f t="shared" si="118"/>
        <v>5.4113351683203672E-5</v>
      </c>
      <c r="D1499">
        <f t="shared" si="115"/>
        <v>0</v>
      </c>
      <c r="E1499">
        <f t="shared" si="119"/>
        <v>0.54059238331520465</v>
      </c>
    </row>
    <row r="1500" spans="1:5" x14ac:dyDescent="0.25">
      <c r="A1500">
        <f t="shared" si="116"/>
        <v>0.74799999999997302</v>
      </c>
      <c r="B1500">
        <f t="shared" si="117"/>
        <v>0</v>
      </c>
      <c r="C1500">
        <f t="shared" si="118"/>
        <v>5.4059238331520465E-5</v>
      </c>
      <c r="D1500">
        <f t="shared" si="115"/>
        <v>0</v>
      </c>
      <c r="E1500">
        <f t="shared" si="119"/>
        <v>0.54005179093188949</v>
      </c>
    </row>
    <row r="1501" spans="1:5" x14ac:dyDescent="0.25">
      <c r="A1501">
        <f t="shared" si="116"/>
        <v>0.74849999999997296</v>
      </c>
      <c r="B1501">
        <f t="shared" si="117"/>
        <v>0</v>
      </c>
      <c r="C1501">
        <f t="shared" si="118"/>
        <v>5.4005179093188951E-5</v>
      </c>
      <c r="D1501">
        <f t="shared" si="115"/>
        <v>0</v>
      </c>
      <c r="E1501">
        <f t="shared" si="119"/>
        <v>0.53951173914095762</v>
      </c>
    </row>
    <row r="1502" spans="1:5" x14ac:dyDescent="0.25">
      <c r="A1502">
        <f t="shared" si="116"/>
        <v>0.74899999999997291</v>
      </c>
      <c r="B1502">
        <f t="shared" si="117"/>
        <v>0</v>
      </c>
      <c r="C1502">
        <f t="shared" si="118"/>
        <v>5.3951173914095763E-5</v>
      </c>
      <c r="D1502">
        <f t="shared" si="115"/>
        <v>0</v>
      </c>
      <c r="E1502">
        <f t="shared" si="119"/>
        <v>0.53897222740181672</v>
      </c>
    </row>
    <row r="1503" spans="1:5" x14ac:dyDescent="0.25">
      <c r="A1503">
        <f t="shared" si="116"/>
        <v>0.74949999999997285</v>
      </c>
      <c r="B1503">
        <f t="shared" si="117"/>
        <v>0</v>
      </c>
      <c r="C1503">
        <f t="shared" si="118"/>
        <v>5.3897222740181669E-5</v>
      </c>
      <c r="D1503">
        <f t="shared" si="115"/>
        <v>0</v>
      </c>
      <c r="E1503">
        <f t="shared" si="119"/>
        <v>0.53843325517441487</v>
      </c>
    </row>
    <row r="1504" spans="1:5" x14ac:dyDescent="0.25">
      <c r="A1504">
        <f t="shared" si="116"/>
        <v>0.7499999999999728</v>
      </c>
      <c r="B1504">
        <f t="shared" si="117"/>
        <v>0</v>
      </c>
      <c r="C1504">
        <f t="shared" si="118"/>
        <v>5.3843325517441486E-5</v>
      </c>
      <c r="D1504">
        <f t="shared" si="115"/>
        <v>0</v>
      </c>
      <c r="E1504">
        <f t="shared" si="119"/>
        <v>0.53789482191924043</v>
      </c>
    </row>
    <row r="1505" spans="1:5" x14ac:dyDescent="0.25">
      <c r="A1505">
        <f t="shared" si="116"/>
        <v>0.75049999999997274</v>
      </c>
      <c r="B1505">
        <f t="shared" si="117"/>
        <v>0</v>
      </c>
      <c r="C1505">
        <f t="shared" si="118"/>
        <v>5.378948219192404E-5</v>
      </c>
      <c r="D1505">
        <f t="shared" si="115"/>
        <v>0</v>
      </c>
      <c r="E1505">
        <f t="shared" si="119"/>
        <v>0.53735692709732119</v>
      </c>
    </row>
    <row r="1506" spans="1:5" x14ac:dyDescent="0.25">
      <c r="A1506">
        <f t="shared" si="116"/>
        <v>0.75099999999997269</v>
      </c>
      <c r="B1506">
        <f t="shared" si="117"/>
        <v>0</v>
      </c>
      <c r="C1506">
        <f t="shared" si="118"/>
        <v>5.3735692709732118E-5</v>
      </c>
      <c r="D1506">
        <f t="shared" si="115"/>
        <v>0</v>
      </c>
      <c r="E1506">
        <f t="shared" si="119"/>
        <v>0.53681957017022386</v>
      </c>
    </row>
    <row r="1507" spans="1:5" x14ac:dyDescent="0.25">
      <c r="A1507">
        <f t="shared" si="116"/>
        <v>0.75149999999997263</v>
      </c>
      <c r="B1507">
        <f t="shared" si="117"/>
        <v>0</v>
      </c>
      <c r="C1507">
        <f t="shared" si="118"/>
        <v>5.3681957017022389E-5</v>
      </c>
      <c r="D1507">
        <f t="shared" si="115"/>
        <v>0</v>
      </c>
      <c r="E1507">
        <f t="shared" si="119"/>
        <v>0.53628275060005359</v>
      </c>
    </row>
    <row r="1508" spans="1:5" x14ac:dyDescent="0.25">
      <c r="A1508">
        <f t="shared" si="116"/>
        <v>0.75199999999997258</v>
      </c>
      <c r="B1508">
        <f t="shared" si="117"/>
        <v>0</v>
      </c>
      <c r="C1508">
        <f t="shared" si="118"/>
        <v>5.362827506000536E-5</v>
      </c>
      <c r="D1508">
        <f t="shared" si="115"/>
        <v>0</v>
      </c>
      <c r="E1508">
        <f t="shared" si="119"/>
        <v>0.53574646784945357</v>
      </c>
    </row>
    <row r="1509" spans="1:5" x14ac:dyDescent="0.25">
      <c r="A1509">
        <f t="shared" si="116"/>
        <v>0.75249999999997252</v>
      </c>
      <c r="B1509">
        <f t="shared" si="117"/>
        <v>0</v>
      </c>
      <c r="C1509">
        <f t="shared" si="118"/>
        <v>5.3574646784945357E-5</v>
      </c>
      <c r="D1509">
        <f t="shared" si="115"/>
        <v>0</v>
      </c>
      <c r="E1509">
        <f t="shared" si="119"/>
        <v>0.53521072138160408</v>
      </c>
    </row>
    <row r="1510" spans="1:5" x14ac:dyDescent="0.25">
      <c r="A1510">
        <f t="shared" si="116"/>
        <v>0.75299999999997247</v>
      </c>
      <c r="B1510">
        <f t="shared" si="117"/>
        <v>0</v>
      </c>
      <c r="C1510">
        <f t="shared" si="118"/>
        <v>5.3521072138160406E-5</v>
      </c>
      <c r="D1510">
        <f t="shared" si="115"/>
        <v>0</v>
      </c>
      <c r="E1510">
        <f t="shared" si="119"/>
        <v>0.53467551066022245</v>
      </c>
    </row>
    <row r="1511" spans="1:5" x14ac:dyDescent="0.25">
      <c r="A1511">
        <f t="shared" si="116"/>
        <v>0.75349999999997241</v>
      </c>
      <c r="B1511">
        <f t="shared" si="117"/>
        <v>0</v>
      </c>
      <c r="C1511">
        <f t="shared" si="118"/>
        <v>5.3467551066022243E-5</v>
      </c>
      <c r="D1511">
        <f t="shared" si="115"/>
        <v>0</v>
      </c>
      <c r="E1511">
        <f t="shared" si="119"/>
        <v>0.53414083514956223</v>
      </c>
    </row>
    <row r="1512" spans="1:5" x14ac:dyDescent="0.25">
      <c r="A1512">
        <f t="shared" si="116"/>
        <v>0.75399999999997236</v>
      </c>
      <c r="B1512">
        <f t="shared" si="117"/>
        <v>0</v>
      </c>
      <c r="C1512">
        <f t="shared" si="118"/>
        <v>5.3414083514956222E-5</v>
      </c>
      <c r="D1512">
        <f t="shared" si="115"/>
        <v>0</v>
      </c>
      <c r="E1512">
        <f t="shared" si="119"/>
        <v>0.53360669431441266</v>
      </c>
    </row>
    <row r="1513" spans="1:5" x14ac:dyDescent="0.25">
      <c r="A1513">
        <f t="shared" si="116"/>
        <v>0.7544999999999723</v>
      </c>
      <c r="B1513">
        <f t="shared" si="117"/>
        <v>0</v>
      </c>
      <c r="C1513">
        <f t="shared" si="118"/>
        <v>5.3360669431441267E-5</v>
      </c>
      <c r="D1513">
        <f t="shared" si="115"/>
        <v>0</v>
      </c>
      <c r="E1513">
        <f t="shared" si="119"/>
        <v>0.5330730876200982</v>
      </c>
    </row>
    <row r="1514" spans="1:5" x14ac:dyDescent="0.25">
      <c r="A1514">
        <f t="shared" si="116"/>
        <v>0.75499999999997225</v>
      </c>
      <c r="B1514">
        <f t="shared" si="117"/>
        <v>0</v>
      </c>
      <c r="C1514">
        <f t="shared" si="118"/>
        <v>5.3307308762009819E-5</v>
      </c>
      <c r="D1514">
        <f t="shared" si="115"/>
        <v>0</v>
      </c>
      <c r="E1514">
        <f t="shared" si="119"/>
        <v>0.53254001453247812</v>
      </c>
    </row>
    <row r="1515" spans="1:5" x14ac:dyDescent="0.25">
      <c r="A1515">
        <f t="shared" si="116"/>
        <v>0.75549999999997219</v>
      </c>
      <c r="B1515">
        <f t="shared" si="117"/>
        <v>0</v>
      </c>
      <c r="C1515">
        <f t="shared" si="118"/>
        <v>5.3254001453247809E-5</v>
      </c>
      <c r="D1515">
        <f t="shared" si="115"/>
        <v>0</v>
      </c>
      <c r="E1515">
        <f t="shared" si="119"/>
        <v>0.53200747451794561</v>
      </c>
    </row>
    <row r="1516" spans="1:5" x14ac:dyDescent="0.25">
      <c r="A1516">
        <f t="shared" si="116"/>
        <v>0.75599999999997214</v>
      </c>
      <c r="B1516">
        <f t="shared" si="117"/>
        <v>0</v>
      </c>
      <c r="C1516">
        <f t="shared" si="118"/>
        <v>5.3200747451794562E-5</v>
      </c>
      <c r="D1516">
        <f t="shared" si="115"/>
        <v>0</v>
      </c>
      <c r="E1516">
        <f t="shared" si="119"/>
        <v>0.53147546704342763</v>
      </c>
    </row>
    <row r="1517" spans="1:5" x14ac:dyDescent="0.25">
      <c r="A1517">
        <f t="shared" si="116"/>
        <v>0.75649999999997208</v>
      </c>
      <c r="B1517">
        <f t="shared" si="117"/>
        <v>0</v>
      </c>
      <c r="C1517">
        <f t="shared" si="118"/>
        <v>5.3147546704342764E-5</v>
      </c>
      <c r="D1517">
        <f t="shared" si="115"/>
        <v>0</v>
      </c>
      <c r="E1517">
        <f t="shared" si="119"/>
        <v>0.53094399157638417</v>
      </c>
    </row>
    <row r="1518" spans="1:5" x14ac:dyDescent="0.25">
      <c r="A1518">
        <f t="shared" si="116"/>
        <v>0.75699999999997203</v>
      </c>
      <c r="B1518">
        <f t="shared" si="117"/>
        <v>0</v>
      </c>
      <c r="C1518">
        <f t="shared" si="118"/>
        <v>5.3094399157638417E-5</v>
      </c>
      <c r="D1518">
        <f t="shared" si="115"/>
        <v>0</v>
      </c>
      <c r="E1518">
        <f t="shared" si="119"/>
        <v>0.53041304758480778</v>
      </c>
    </row>
    <row r="1519" spans="1:5" x14ac:dyDescent="0.25">
      <c r="A1519">
        <f t="shared" si="116"/>
        <v>0.75749999999997197</v>
      </c>
      <c r="B1519">
        <f t="shared" si="117"/>
        <v>0</v>
      </c>
      <c r="C1519">
        <f t="shared" si="118"/>
        <v>5.3041304758480776E-5</v>
      </c>
      <c r="D1519">
        <f t="shared" si="115"/>
        <v>0</v>
      </c>
      <c r="E1519">
        <f t="shared" si="119"/>
        <v>0.52988263453722295</v>
      </c>
    </row>
    <row r="1520" spans="1:5" x14ac:dyDescent="0.25">
      <c r="A1520">
        <f t="shared" si="116"/>
        <v>0.75799999999997192</v>
      </c>
      <c r="B1520">
        <f t="shared" si="117"/>
        <v>0</v>
      </c>
      <c r="C1520">
        <f t="shared" si="118"/>
        <v>5.2988263453722293E-5</v>
      </c>
      <c r="D1520">
        <f t="shared" si="115"/>
        <v>0</v>
      </c>
      <c r="E1520">
        <f t="shared" si="119"/>
        <v>0.52935275190268571</v>
      </c>
    </row>
    <row r="1521" spans="1:5" x14ac:dyDescent="0.25">
      <c r="A1521">
        <f t="shared" si="116"/>
        <v>0.75849999999997186</v>
      </c>
      <c r="B1521">
        <f t="shared" si="117"/>
        <v>0</v>
      </c>
      <c r="C1521">
        <f t="shared" si="118"/>
        <v>5.293527519026857E-5</v>
      </c>
      <c r="D1521">
        <f t="shared" si="115"/>
        <v>0</v>
      </c>
      <c r="E1521">
        <f t="shared" si="119"/>
        <v>0.52882339915078302</v>
      </c>
    </row>
    <row r="1522" spans="1:5" x14ac:dyDescent="0.25">
      <c r="A1522">
        <f t="shared" si="116"/>
        <v>0.75899999999997181</v>
      </c>
      <c r="B1522">
        <f t="shared" si="117"/>
        <v>0</v>
      </c>
      <c r="C1522">
        <f t="shared" si="118"/>
        <v>5.2882339915078303E-5</v>
      </c>
      <c r="D1522">
        <f t="shared" si="115"/>
        <v>0</v>
      </c>
      <c r="E1522">
        <f t="shared" si="119"/>
        <v>0.52829457575163219</v>
      </c>
    </row>
    <row r="1523" spans="1:5" x14ac:dyDescent="0.25">
      <c r="A1523">
        <f t="shared" si="116"/>
        <v>0.75949999999997175</v>
      </c>
      <c r="B1523">
        <f t="shared" si="117"/>
        <v>0</v>
      </c>
      <c r="C1523">
        <f t="shared" si="118"/>
        <v>5.2829457575163217E-5</v>
      </c>
      <c r="D1523">
        <f t="shared" si="115"/>
        <v>0</v>
      </c>
      <c r="E1523">
        <f t="shared" si="119"/>
        <v>0.52776628117588054</v>
      </c>
    </row>
    <row r="1524" spans="1:5" x14ac:dyDescent="0.25">
      <c r="A1524">
        <f t="shared" si="116"/>
        <v>0.7599999999999717</v>
      </c>
      <c r="B1524">
        <f t="shared" si="117"/>
        <v>0</v>
      </c>
      <c r="C1524">
        <f t="shared" si="118"/>
        <v>5.2776628117588057E-5</v>
      </c>
      <c r="D1524">
        <f t="shared" si="115"/>
        <v>0</v>
      </c>
      <c r="E1524">
        <f t="shared" si="119"/>
        <v>0.52723851489470464</v>
      </c>
    </row>
    <row r="1525" spans="1:5" x14ac:dyDescent="0.25">
      <c r="A1525">
        <f t="shared" si="116"/>
        <v>0.76049999999997164</v>
      </c>
      <c r="B1525">
        <f t="shared" si="117"/>
        <v>0</v>
      </c>
      <c r="C1525">
        <f t="shared" si="118"/>
        <v>5.2723851489470461E-5</v>
      </c>
      <c r="D1525">
        <f t="shared" si="115"/>
        <v>0</v>
      </c>
      <c r="E1525">
        <f t="shared" si="119"/>
        <v>0.52671127637980997</v>
      </c>
    </row>
    <row r="1526" spans="1:5" x14ac:dyDescent="0.25">
      <c r="A1526">
        <f t="shared" si="116"/>
        <v>0.76099999999997159</v>
      </c>
      <c r="B1526">
        <f t="shared" si="117"/>
        <v>0</v>
      </c>
      <c r="C1526">
        <f t="shared" si="118"/>
        <v>5.2671127637980999E-5</v>
      </c>
      <c r="D1526">
        <f t="shared" si="115"/>
        <v>0</v>
      </c>
      <c r="E1526">
        <f t="shared" si="119"/>
        <v>0.52618456510343015</v>
      </c>
    </row>
    <row r="1527" spans="1:5" x14ac:dyDescent="0.25">
      <c r="A1527">
        <f t="shared" si="116"/>
        <v>0.76149999999997153</v>
      </c>
      <c r="B1527">
        <f t="shared" si="117"/>
        <v>0</v>
      </c>
      <c r="C1527">
        <f t="shared" si="118"/>
        <v>5.2618456510343013E-5</v>
      </c>
      <c r="D1527">
        <f t="shared" si="115"/>
        <v>0</v>
      </c>
      <c r="E1527">
        <f t="shared" si="119"/>
        <v>0.5256583805383267</v>
      </c>
    </row>
    <row r="1528" spans="1:5" x14ac:dyDescent="0.25">
      <c r="A1528">
        <f t="shared" si="116"/>
        <v>0.76199999999997148</v>
      </c>
      <c r="B1528">
        <f t="shared" si="117"/>
        <v>0</v>
      </c>
      <c r="C1528">
        <f t="shared" si="118"/>
        <v>5.2565838053832672E-5</v>
      </c>
      <c r="D1528">
        <f t="shared" si="115"/>
        <v>0</v>
      </c>
      <c r="E1528">
        <f t="shared" si="119"/>
        <v>0.52513272215778839</v>
      </c>
    </row>
    <row r="1529" spans="1:5" x14ac:dyDescent="0.25">
      <c r="A1529">
        <f t="shared" si="116"/>
        <v>0.76249999999997142</v>
      </c>
      <c r="B1529">
        <f t="shared" si="117"/>
        <v>0</v>
      </c>
      <c r="C1529">
        <f t="shared" si="118"/>
        <v>5.2513272215778839E-5</v>
      </c>
      <c r="D1529">
        <f t="shared" si="115"/>
        <v>0</v>
      </c>
      <c r="E1529">
        <f t="shared" si="119"/>
        <v>0.52460758943563057</v>
      </c>
    </row>
    <row r="1530" spans="1:5" x14ac:dyDescent="0.25">
      <c r="A1530">
        <f t="shared" si="116"/>
        <v>0.76299999999997137</v>
      </c>
      <c r="B1530">
        <f t="shared" si="117"/>
        <v>0</v>
      </c>
      <c r="C1530">
        <f t="shared" si="118"/>
        <v>5.2460758943563054E-5</v>
      </c>
      <c r="D1530">
        <f t="shared" si="115"/>
        <v>0</v>
      </c>
      <c r="E1530">
        <f t="shared" si="119"/>
        <v>0.52408298184619495</v>
      </c>
    </row>
    <row r="1531" spans="1:5" x14ac:dyDescent="0.25">
      <c r="A1531">
        <f t="shared" si="116"/>
        <v>0.76349999999997131</v>
      </c>
      <c r="B1531">
        <f t="shared" si="117"/>
        <v>0</v>
      </c>
      <c r="C1531">
        <f t="shared" si="118"/>
        <v>5.2408298184619497E-5</v>
      </c>
      <c r="D1531">
        <f t="shared" si="115"/>
        <v>0</v>
      </c>
      <c r="E1531">
        <f t="shared" si="119"/>
        <v>0.52355889886434881</v>
      </c>
    </row>
    <row r="1532" spans="1:5" x14ac:dyDescent="0.25">
      <c r="A1532">
        <f t="shared" si="116"/>
        <v>0.76399999999997126</v>
      </c>
      <c r="B1532">
        <f t="shared" si="117"/>
        <v>0</v>
      </c>
      <c r="C1532">
        <f t="shared" si="118"/>
        <v>5.2355889886434882E-5</v>
      </c>
      <c r="D1532">
        <f t="shared" si="115"/>
        <v>0</v>
      </c>
      <c r="E1532">
        <f t="shared" si="119"/>
        <v>0.52303533996548446</v>
      </c>
    </row>
    <row r="1533" spans="1:5" x14ac:dyDescent="0.25">
      <c r="A1533">
        <f t="shared" si="116"/>
        <v>0.7644999999999712</v>
      </c>
      <c r="B1533">
        <f t="shared" si="117"/>
        <v>0</v>
      </c>
      <c r="C1533">
        <f t="shared" si="118"/>
        <v>5.2303533996548447E-5</v>
      </c>
      <c r="D1533">
        <f t="shared" si="115"/>
        <v>0</v>
      </c>
      <c r="E1533">
        <f t="shared" si="119"/>
        <v>0.52251230462551901</v>
      </c>
    </row>
    <row r="1534" spans="1:5" x14ac:dyDescent="0.25">
      <c r="A1534">
        <f t="shared" si="116"/>
        <v>0.76499999999997115</v>
      </c>
      <c r="B1534">
        <f t="shared" si="117"/>
        <v>0</v>
      </c>
      <c r="C1534">
        <f t="shared" si="118"/>
        <v>5.22512304625519E-5</v>
      </c>
      <c r="D1534">
        <f t="shared" si="115"/>
        <v>0</v>
      </c>
      <c r="E1534">
        <f t="shared" si="119"/>
        <v>0.52198979232089349</v>
      </c>
    </row>
    <row r="1535" spans="1:5" x14ac:dyDescent="0.25">
      <c r="A1535">
        <f t="shared" si="116"/>
        <v>0.76549999999997109</v>
      </c>
      <c r="B1535">
        <f t="shared" si="117"/>
        <v>0</v>
      </c>
      <c r="C1535">
        <f t="shared" si="118"/>
        <v>5.2198979232089347E-5</v>
      </c>
      <c r="D1535">
        <f t="shared" si="115"/>
        <v>0</v>
      </c>
      <c r="E1535">
        <f t="shared" si="119"/>
        <v>0.52146780252857261</v>
      </c>
    </row>
    <row r="1536" spans="1:5" x14ac:dyDescent="0.25">
      <c r="A1536">
        <f t="shared" si="116"/>
        <v>0.76599999999997104</v>
      </c>
      <c r="B1536">
        <f t="shared" si="117"/>
        <v>0</v>
      </c>
      <c r="C1536">
        <f t="shared" si="118"/>
        <v>5.2146780252857264E-5</v>
      </c>
      <c r="D1536">
        <f t="shared" si="115"/>
        <v>0</v>
      </c>
      <c r="E1536">
        <f t="shared" si="119"/>
        <v>0.52094633472604401</v>
      </c>
    </row>
    <row r="1537" spans="1:5" x14ac:dyDescent="0.25">
      <c r="A1537">
        <f t="shared" si="116"/>
        <v>0.76649999999997098</v>
      </c>
      <c r="B1537">
        <f t="shared" si="117"/>
        <v>0</v>
      </c>
      <c r="C1537">
        <f t="shared" si="118"/>
        <v>5.2094633472604402E-5</v>
      </c>
      <c r="D1537">
        <f t="shared" si="115"/>
        <v>0</v>
      </c>
      <c r="E1537">
        <f t="shared" si="119"/>
        <v>0.52042538839131802</v>
      </c>
    </row>
    <row r="1538" spans="1:5" x14ac:dyDescent="0.25">
      <c r="A1538">
        <f t="shared" si="116"/>
        <v>0.76699999999997093</v>
      </c>
      <c r="B1538">
        <f t="shared" si="117"/>
        <v>0</v>
      </c>
      <c r="C1538">
        <f t="shared" si="118"/>
        <v>5.2042538839131803E-5</v>
      </c>
      <c r="D1538">
        <f t="shared" si="115"/>
        <v>0</v>
      </c>
      <c r="E1538">
        <f t="shared" si="119"/>
        <v>0.51990496300292666</v>
      </c>
    </row>
    <row r="1539" spans="1:5" x14ac:dyDescent="0.25">
      <c r="A1539">
        <f t="shared" si="116"/>
        <v>0.76749999999997087</v>
      </c>
      <c r="B1539">
        <f t="shared" si="117"/>
        <v>0</v>
      </c>
      <c r="C1539">
        <f t="shared" si="118"/>
        <v>5.1990496300292667E-5</v>
      </c>
      <c r="D1539">
        <f t="shared" si="115"/>
        <v>0</v>
      </c>
      <c r="E1539">
        <f t="shared" si="119"/>
        <v>0.51938505803992374</v>
      </c>
    </row>
    <row r="1540" spans="1:5" x14ac:dyDescent="0.25">
      <c r="A1540">
        <f t="shared" si="116"/>
        <v>0.76799999999997082</v>
      </c>
      <c r="B1540">
        <f t="shared" si="117"/>
        <v>0</v>
      </c>
      <c r="C1540">
        <f t="shared" si="118"/>
        <v>5.1938505803992375E-5</v>
      </c>
      <c r="D1540">
        <f t="shared" si="115"/>
        <v>0</v>
      </c>
      <c r="E1540">
        <f t="shared" si="119"/>
        <v>0.5188656729818838</v>
      </c>
    </row>
    <row r="1541" spans="1:5" x14ac:dyDescent="0.25">
      <c r="A1541">
        <f t="shared" si="116"/>
        <v>0.76849999999997076</v>
      </c>
      <c r="B1541">
        <f t="shared" si="117"/>
        <v>0</v>
      </c>
      <c r="C1541">
        <f t="shared" si="118"/>
        <v>5.1886567298188383E-5</v>
      </c>
      <c r="D1541">
        <f t="shared" ref="D1541:D1604" si="120">SUM(IF(AND((-$I$6/2)&lt;(A1551-$H$6), ((A1551-$H$6)&lt;($I$6/2))), 1,0),IF(AND((-$I$7/2)&lt;(A1551-$H$7), ((A1551-$H$7)&lt;($I$7/2))), 1,0),IF(AND((-$I$8/2)&lt;(A1551-$H$8), ((A1551-$H$8)&lt;($I$8/2))),1,0))</f>
        <v>0</v>
      </c>
      <c r="E1541">
        <f t="shared" si="119"/>
        <v>0.51834680730890192</v>
      </c>
    </row>
    <row r="1542" spans="1:5" x14ac:dyDescent="0.25">
      <c r="A1542">
        <f t="shared" ref="A1542:A1605" si="121">A1541+$I$2</f>
        <v>0.76899999999997071</v>
      </c>
      <c r="B1542">
        <f t="shared" ref="B1542:B1605" si="122">(($C$2-E1541)/$E$2)*D1542</f>
        <v>0</v>
      </c>
      <c r="C1542">
        <f t="shared" ref="C1542:C1605" si="123">E1541/$E$1</f>
        <v>5.1834680730890194E-5</v>
      </c>
      <c r="D1542">
        <f t="shared" si="120"/>
        <v>0</v>
      </c>
      <c r="E1542">
        <f t="shared" ref="E1542:E1605" si="124">E1541+((B1542-C1542)*(0.001/$G$2))</f>
        <v>0.51782846050159304</v>
      </c>
    </row>
    <row r="1543" spans="1:5" x14ac:dyDescent="0.25">
      <c r="A1543">
        <f t="shared" si="121"/>
        <v>0.76949999999997065</v>
      </c>
      <c r="B1543">
        <f t="shared" si="122"/>
        <v>0</v>
      </c>
      <c r="C1543">
        <f t="shared" si="123"/>
        <v>5.1782846050159307E-5</v>
      </c>
      <c r="D1543">
        <f t="shared" si="120"/>
        <v>0</v>
      </c>
      <c r="E1543">
        <f t="shared" si="124"/>
        <v>0.5173106320410914</v>
      </c>
    </row>
    <row r="1544" spans="1:5" x14ac:dyDescent="0.25">
      <c r="A1544">
        <f t="shared" si="121"/>
        <v>0.7699999999999706</v>
      </c>
      <c r="B1544">
        <f t="shared" si="122"/>
        <v>0</v>
      </c>
      <c r="C1544">
        <f t="shared" si="123"/>
        <v>5.1731063204109139E-5</v>
      </c>
      <c r="D1544">
        <f t="shared" si="120"/>
        <v>0</v>
      </c>
      <c r="E1544">
        <f t="shared" si="124"/>
        <v>0.51679332140905032</v>
      </c>
    </row>
    <row r="1545" spans="1:5" x14ac:dyDescent="0.25">
      <c r="A1545">
        <f t="shared" si="121"/>
        <v>0.77049999999997054</v>
      </c>
      <c r="B1545">
        <f t="shared" si="122"/>
        <v>0</v>
      </c>
      <c r="C1545">
        <f t="shared" si="123"/>
        <v>5.1679332140905035E-5</v>
      </c>
      <c r="D1545">
        <f t="shared" si="120"/>
        <v>0</v>
      </c>
      <c r="E1545">
        <f t="shared" si="124"/>
        <v>0.51627652808764124</v>
      </c>
    </row>
    <row r="1546" spans="1:5" x14ac:dyDescent="0.25">
      <c r="A1546">
        <f t="shared" si="121"/>
        <v>0.77099999999997049</v>
      </c>
      <c r="B1546">
        <f t="shared" si="122"/>
        <v>0</v>
      </c>
      <c r="C1546">
        <f t="shared" si="123"/>
        <v>5.1627652808764123E-5</v>
      </c>
      <c r="D1546">
        <f t="shared" si="120"/>
        <v>0</v>
      </c>
      <c r="E1546">
        <f t="shared" si="124"/>
        <v>0.51576025155955363</v>
      </c>
    </row>
    <row r="1547" spans="1:5" x14ac:dyDescent="0.25">
      <c r="A1547">
        <f t="shared" si="121"/>
        <v>0.77149999999997043</v>
      </c>
      <c r="B1547">
        <f t="shared" si="122"/>
        <v>0</v>
      </c>
      <c r="C1547">
        <f t="shared" si="123"/>
        <v>5.1576025155955365E-5</v>
      </c>
      <c r="D1547">
        <f t="shared" si="120"/>
        <v>0</v>
      </c>
      <c r="E1547">
        <f t="shared" si="124"/>
        <v>0.5152444913079941</v>
      </c>
    </row>
    <row r="1548" spans="1:5" x14ac:dyDescent="0.25">
      <c r="A1548">
        <f t="shared" si="121"/>
        <v>0.77199999999997038</v>
      </c>
      <c r="B1548">
        <f t="shared" si="122"/>
        <v>0</v>
      </c>
      <c r="C1548">
        <f t="shared" si="123"/>
        <v>5.1524449130799409E-5</v>
      </c>
      <c r="D1548">
        <f t="shared" si="120"/>
        <v>0</v>
      </c>
      <c r="E1548">
        <f t="shared" si="124"/>
        <v>0.51472924681668608</v>
      </c>
    </row>
    <row r="1549" spans="1:5" x14ac:dyDescent="0.25">
      <c r="A1549">
        <f t="shared" si="121"/>
        <v>0.77249999999997032</v>
      </c>
      <c r="B1549">
        <f t="shared" si="122"/>
        <v>0</v>
      </c>
      <c r="C1549">
        <f t="shared" si="123"/>
        <v>5.1472924681668608E-5</v>
      </c>
      <c r="D1549">
        <f t="shared" si="120"/>
        <v>0</v>
      </c>
      <c r="E1549">
        <f t="shared" si="124"/>
        <v>0.51421451756986936</v>
      </c>
    </row>
    <row r="1550" spans="1:5" x14ac:dyDescent="0.25">
      <c r="A1550">
        <f t="shared" si="121"/>
        <v>0.77299999999997027</v>
      </c>
      <c r="B1550">
        <f t="shared" si="122"/>
        <v>0</v>
      </c>
      <c r="C1550">
        <f t="shared" si="123"/>
        <v>5.1421451756986936E-5</v>
      </c>
      <c r="D1550">
        <f t="shared" si="120"/>
        <v>0</v>
      </c>
      <c r="E1550">
        <f t="shared" si="124"/>
        <v>0.51370030305229952</v>
      </c>
    </row>
    <row r="1551" spans="1:5" x14ac:dyDescent="0.25">
      <c r="A1551">
        <f t="shared" si="121"/>
        <v>0.77349999999997021</v>
      </c>
      <c r="B1551">
        <f t="shared" si="122"/>
        <v>0</v>
      </c>
      <c r="C1551">
        <f t="shared" si="123"/>
        <v>5.1370030305229955E-5</v>
      </c>
      <c r="D1551">
        <f t="shared" si="120"/>
        <v>0</v>
      </c>
      <c r="E1551">
        <f t="shared" si="124"/>
        <v>0.51318660274924721</v>
      </c>
    </row>
    <row r="1552" spans="1:5" x14ac:dyDescent="0.25">
      <c r="A1552">
        <f t="shared" si="121"/>
        <v>0.77399999999997016</v>
      </c>
      <c r="B1552">
        <f t="shared" si="122"/>
        <v>0</v>
      </c>
      <c r="C1552">
        <f t="shared" si="123"/>
        <v>5.131866027492472E-5</v>
      </c>
      <c r="D1552">
        <f t="shared" si="120"/>
        <v>0</v>
      </c>
      <c r="E1552">
        <f t="shared" si="124"/>
        <v>0.51267341614649797</v>
      </c>
    </row>
    <row r="1553" spans="1:5" x14ac:dyDescent="0.25">
      <c r="A1553">
        <f t="shared" si="121"/>
        <v>0.7744999999999701</v>
      </c>
      <c r="B1553">
        <f t="shared" si="122"/>
        <v>0</v>
      </c>
      <c r="C1553">
        <f t="shared" si="123"/>
        <v>5.1267341614649799E-5</v>
      </c>
      <c r="D1553">
        <f t="shared" si="120"/>
        <v>0</v>
      </c>
      <c r="E1553">
        <f t="shared" si="124"/>
        <v>0.5121607427303515</v>
      </c>
    </row>
    <row r="1554" spans="1:5" x14ac:dyDescent="0.25">
      <c r="A1554">
        <f t="shared" si="121"/>
        <v>0.77499999999997005</v>
      </c>
      <c r="B1554">
        <f t="shared" si="122"/>
        <v>0</v>
      </c>
      <c r="C1554">
        <f t="shared" si="123"/>
        <v>5.1216074273035149E-5</v>
      </c>
      <c r="D1554">
        <f t="shared" si="120"/>
        <v>0</v>
      </c>
      <c r="E1554">
        <f t="shared" si="124"/>
        <v>0.5116485819876212</v>
      </c>
    </row>
    <row r="1555" spans="1:5" x14ac:dyDescent="0.25">
      <c r="A1555">
        <f t="shared" si="121"/>
        <v>0.77549999999996999</v>
      </c>
      <c r="B1555">
        <f t="shared" si="122"/>
        <v>0</v>
      </c>
      <c r="C1555">
        <f t="shared" si="123"/>
        <v>5.1164858198762123E-5</v>
      </c>
      <c r="D1555">
        <f t="shared" si="120"/>
        <v>0</v>
      </c>
      <c r="E1555">
        <f t="shared" si="124"/>
        <v>0.5111369334056336</v>
      </c>
    </row>
    <row r="1556" spans="1:5" x14ac:dyDescent="0.25">
      <c r="A1556">
        <f t="shared" si="121"/>
        <v>0.77599999999996994</v>
      </c>
      <c r="B1556">
        <f t="shared" si="122"/>
        <v>0</v>
      </c>
      <c r="C1556">
        <f t="shared" si="123"/>
        <v>5.1113693340563358E-5</v>
      </c>
      <c r="D1556">
        <f t="shared" si="120"/>
        <v>0</v>
      </c>
      <c r="E1556">
        <f t="shared" si="124"/>
        <v>0.51062579647222794</v>
      </c>
    </row>
    <row r="1557" spans="1:5" x14ac:dyDescent="0.25">
      <c r="A1557">
        <f t="shared" si="121"/>
        <v>0.77649999999996988</v>
      </c>
      <c r="B1557">
        <f t="shared" si="122"/>
        <v>0</v>
      </c>
      <c r="C1557">
        <f t="shared" si="123"/>
        <v>5.1062579647222792E-5</v>
      </c>
      <c r="D1557">
        <f t="shared" si="120"/>
        <v>0</v>
      </c>
      <c r="E1557">
        <f t="shared" si="124"/>
        <v>0.51011517067575574</v>
      </c>
    </row>
    <row r="1558" spans="1:5" x14ac:dyDescent="0.25">
      <c r="A1558">
        <f t="shared" si="121"/>
        <v>0.77699999999996983</v>
      </c>
      <c r="B1558">
        <f t="shared" si="122"/>
        <v>0</v>
      </c>
      <c r="C1558">
        <f t="shared" si="123"/>
        <v>5.1011517067575575E-5</v>
      </c>
      <c r="D1558">
        <f t="shared" si="120"/>
        <v>0</v>
      </c>
      <c r="E1558">
        <f t="shared" si="124"/>
        <v>0.50960505550507995</v>
      </c>
    </row>
    <row r="1559" spans="1:5" x14ac:dyDescent="0.25">
      <c r="A1559">
        <f t="shared" si="121"/>
        <v>0.77749999999996977</v>
      </c>
      <c r="B1559">
        <f t="shared" si="122"/>
        <v>0</v>
      </c>
      <c r="C1559">
        <f t="shared" si="123"/>
        <v>5.0960505550507998E-5</v>
      </c>
      <c r="D1559">
        <f t="shared" si="120"/>
        <v>0</v>
      </c>
      <c r="E1559">
        <f t="shared" si="124"/>
        <v>0.50909545044957483</v>
      </c>
    </row>
    <row r="1560" spans="1:5" x14ac:dyDescent="0.25">
      <c r="A1560">
        <f t="shared" si="121"/>
        <v>0.77799999999996972</v>
      </c>
      <c r="B1560">
        <f t="shared" si="122"/>
        <v>0</v>
      </c>
      <c r="C1560">
        <f t="shared" si="123"/>
        <v>5.0909545044957481E-5</v>
      </c>
      <c r="D1560">
        <f t="shared" si="120"/>
        <v>0</v>
      </c>
      <c r="E1560">
        <f t="shared" si="124"/>
        <v>0.5085863549991253</v>
      </c>
    </row>
    <row r="1561" spans="1:5" x14ac:dyDescent="0.25">
      <c r="A1561">
        <f t="shared" si="121"/>
        <v>0.77849999999996966</v>
      </c>
      <c r="B1561">
        <f t="shared" si="122"/>
        <v>0</v>
      </c>
      <c r="C1561">
        <f t="shared" si="123"/>
        <v>5.0858635499912527E-5</v>
      </c>
      <c r="D1561">
        <f t="shared" si="120"/>
        <v>0</v>
      </c>
      <c r="E1561">
        <f t="shared" si="124"/>
        <v>0.50807776864412613</v>
      </c>
    </row>
    <row r="1562" spans="1:5" x14ac:dyDescent="0.25">
      <c r="A1562">
        <f t="shared" si="121"/>
        <v>0.77899999999996961</v>
      </c>
      <c r="B1562">
        <f t="shared" si="122"/>
        <v>0</v>
      </c>
      <c r="C1562">
        <f t="shared" si="123"/>
        <v>5.0807776864412613E-5</v>
      </c>
      <c r="D1562">
        <f t="shared" si="120"/>
        <v>0</v>
      </c>
      <c r="E1562">
        <f t="shared" si="124"/>
        <v>0.50756969087548198</v>
      </c>
    </row>
    <row r="1563" spans="1:5" x14ac:dyDescent="0.25">
      <c r="A1563">
        <f t="shared" si="121"/>
        <v>0.77949999999996955</v>
      </c>
      <c r="B1563">
        <f t="shared" si="122"/>
        <v>0</v>
      </c>
      <c r="C1563">
        <f t="shared" si="123"/>
        <v>5.0756969087548198E-5</v>
      </c>
      <c r="D1563">
        <f t="shared" si="120"/>
        <v>0</v>
      </c>
      <c r="E1563">
        <f t="shared" si="124"/>
        <v>0.50706212118460647</v>
      </c>
    </row>
    <row r="1564" spans="1:5" x14ac:dyDescent="0.25">
      <c r="A1564">
        <f t="shared" si="121"/>
        <v>0.7799999999999695</v>
      </c>
      <c r="B1564">
        <f t="shared" si="122"/>
        <v>0</v>
      </c>
      <c r="C1564">
        <f t="shared" si="123"/>
        <v>5.0706212118460646E-5</v>
      </c>
      <c r="D1564">
        <f t="shared" si="120"/>
        <v>0</v>
      </c>
      <c r="E1564">
        <f t="shared" si="124"/>
        <v>0.50655505906342191</v>
      </c>
    </row>
    <row r="1565" spans="1:5" x14ac:dyDescent="0.25">
      <c r="A1565">
        <f t="shared" si="121"/>
        <v>0.78049999999996944</v>
      </c>
      <c r="B1565">
        <f t="shared" si="122"/>
        <v>0</v>
      </c>
      <c r="C1565">
        <f t="shared" si="123"/>
        <v>5.0655505906342191E-5</v>
      </c>
      <c r="D1565">
        <f t="shared" si="120"/>
        <v>0</v>
      </c>
      <c r="E1565">
        <f t="shared" si="124"/>
        <v>0.50604850400435852</v>
      </c>
    </row>
    <row r="1566" spans="1:5" x14ac:dyDescent="0.25">
      <c r="A1566">
        <f t="shared" si="121"/>
        <v>0.78099999999996939</v>
      </c>
      <c r="B1566">
        <f t="shared" si="122"/>
        <v>0</v>
      </c>
      <c r="C1566">
        <f t="shared" si="123"/>
        <v>5.0604850400435853E-5</v>
      </c>
      <c r="D1566">
        <f t="shared" si="120"/>
        <v>0</v>
      </c>
      <c r="E1566">
        <f t="shared" si="124"/>
        <v>0.50554245550035415</v>
      </c>
    </row>
    <row r="1567" spans="1:5" x14ac:dyDescent="0.25">
      <c r="A1567">
        <f t="shared" si="121"/>
        <v>0.78149999999996933</v>
      </c>
      <c r="B1567">
        <f t="shared" si="122"/>
        <v>0</v>
      </c>
      <c r="C1567">
        <f t="shared" si="123"/>
        <v>5.0554245550035414E-5</v>
      </c>
      <c r="D1567">
        <f t="shared" si="120"/>
        <v>0</v>
      </c>
      <c r="E1567">
        <f t="shared" si="124"/>
        <v>0.50503691304485376</v>
      </c>
    </row>
    <row r="1568" spans="1:5" x14ac:dyDescent="0.25">
      <c r="A1568">
        <f t="shared" si="121"/>
        <v>0.78199999999996928</v>
      </c>
      <c r="B1568">
        <f t="shared" si="122"/>
        <v>0</v>
      </c>
      <c r="C1568">
        <f t="shared" si="123"/>
        <v>5.0503691304485377E-5</v>
      </c>
      <c r="D1568">
        <f t="shared" si="120"/>
        <v>0</v>
      </c>
      <c r="E1568">
        <f t="shared" si="124"/>
        <v>0.50453187613180894</v>
      </c>
    </row>
    <row r="1569" spans="1:5" x14ac:dyDescent="0.25">
      <c r="A1569">
        <f t="shared" si="121"/>
        <v>0.78249999999996922</v>
      </c>
      <c r="B1569">
        <f t="shared" si="122"/>
        <v>0</v>
      </c>
      <c r="C1569">
        <f t="shared" si="123"/>
        <v>5.0453187613180897E-5</v>
      </c>
      <c r="D1569">
        <f t="shared" si="120"/>
        <v>0</v>
      </c>
      <c r="E1569">
        <f t="shared" si="124"/>
        <v>0.50402734425567708</v>
      </c>
    </row>
    <row r="1570" spans="1:5" x14ac:dyDescent="0.25">
      <c r="A1570">
        <f t="shared" si="121"/>
        <v>0.78299999999996917</v>
      </c>
      <c r="B1570">
        <f t="shared" si="122"/>
        <v>0</v>
      </c>
      <c r="C1570">
        <f t="shared" si="123"/>
        <v>5.0402734425567707E-5</v>
      </c>
      <c r="D1570">
        <f t="shared" si="120"/>
        <v>0</v>
      </c>
      <c r="E1570">
        <f t="shared" si="124"/>
        <v>0.50352331691142138</v>
      </c>
    </row>
    <row r="1571" spans="1:5" x14ac:dyDescent="0.25">
      <c r="A1571">
        <f t="shared" si="121"/>
        <v>0.78349999999996911</v>
      </c>
      <c r="B1571">
        <f t="shared" si="122"/>
        <v>0</v>
      </c>
      <c r="C1571">
        <f t="shared" si="123"/>
        <v>5.0352331691142138E-5</v>
      </c>
      <c r="D1571">
        <f t="shared" si="120"/>
        <v>0</v>
      </c>
      <c r="E1571">
        <f t="shared" si="124"/>
        <v>0.50301979359450999</v>
      </c>
    </row>
    <row r="1572" spans="1:5" x14ac:dyDescent="0.25">
      <c r="A1572">
        <f t="shared" si="121"/>
        <v>0.78399999999996905</v>
      </c>
      <c r="B1572">
        <f t="shared" si="122"/>
        <v>0</v>
      </c>
      <c r="C1572">
        <f t="shared" si="123"/>
        <v>5.0301979359450997E-5</v>
      </c>
      <c r="D1572">
        <f t="shared" si="120"/>
        <v>0</v>
      </c>
      <c r="E1572">
        <f t="shared" si="124"/>
        <v>0.50251677380091553</v>
      </c>
    </row>
    <row r="1573" spans="1:5" x14ac:dyDescent="0.25">
      <c r="A1573">
        <f t="shared" si="121"/>
        <v>0.784499999999969</v>
      </c>
      <c r="B1573">
        <f t="shared" si="122"/>
        <v>0</v>
      </c>
      <c r="C1573">
        <f t="shared" si="123"/>
        <v>5.025167738009155E-5</v>
      </c>
      <c r="D1573">
        <f t="shared" si="120"/>
        <v>0</v>
      </c>
      <c r="E1573">
        <f t="shared" si="124"/>
        <v>0.50201425702711466</v>
      </c>
    </row>
    <row r="1574" spans="1:5" x14ac:dyDescent="0.25">
      <c r="A1574">
        <f t="shared" si="121"/>
        <v>0.78499999999996894</v>
      </c>
      <c r="B1574">
        <f t="shared" si="122"/>
        <v>0</v>
      </c>
      <c r="C1574">
        <f t="shared" si="123"/>
        <v>5.0201425702711467E-5</v>
      </c>
      <c r="D1574">
        <f t="shared" si="120"/>
        <v>0</v>
      </c>
      <c r="E1574">
        <f t="shared" si="124"/>
        <v>0.50151224277008755</v>
      </c>
    </row>
    <row r="1575" spans="1:5" x14ac:dyDescent="0.25">
      <c r="A1575">
        <f t="shared" si="121"/>
        <v>0.78549999999996889</v>
      </c>
      <c r="B1575">
        <f t="shared" si="122"/>
        <v>0</v>
      </c>
      <c r="C1575">
        <f t="shared" si="123"/>
        <v>5.0151224277008757E-5</v>
      </c>
      <c r="D1575">
        <f t="shared" si="120"/>
        <v>0</v>
      </c>
      <c r="E1575">
        <f t="shared" si="124"/>
        <v>0.50101073052731748</v>
      </c>
    </row>
    <row r="1576" spans="1:5" x14ac:dyDescent="0.25">
      <c r="A1576">
        <f t="shared" si="121"/>
        <v>0.78599999999996883</v>
      </c>
      <c r="B1576">
        <f t="shared" si="122"/>
        <v>0</v>
      </c>
      <c r="C1576">
        <f t="shared" si="123"/>
        <v>5.0101073052731751E-5</v>
      </c>
      <c r="D1576">
        <f t="shared" si="120"/>
        <v>0</v>
      </c>
      <c r="E1576">
        <f t="shared" si="124"/>
        <v>0.50050971979679015</v>
      </c>
    </row>
    <row r="1577" spans="1:5" x14ac:dyDescent="0.25">
      <c r="A1577">
        <f t="shared" si="121"/>
        <v>0.78649999999996878</v>
      </c>
      <c r="B1577">
        <f t="shared" si="122"/>
        <v>0</v>
      </c>
      <c r="C1577">
        <f t="shared" si="123"/>
        <v>5.0050971979679018E-5</v>
      </c>
      <c r="D1577">
        <f t="shared" si="120"/>
        <v>0</v>
      </c>
      <c r="E1577">
        <f t="shared" si="124"/>
        <v>0.50000921007699339</v>
      </c>
    </row>
    <row r="1578" spans="1:5" x14ac:dyDescent="0.25">
      <c r="A1578">
        <f t="shared" si="121"/>
        <v>0.78699999999996872</v>
      </c>
      <c r="B1578">
        <f t="shared" si="122"/>
        <v>0</v>
      </c>
      <c r="C1578">
        <f t="shared" si="123"/>
        <v>5.0000921007699342E-5</v>
      </c>
      <c r="D1578">
        <f t="shared" si="120"/>
        <v>0</v>
      </c>
      <c r="E1578">
        <f t="shared" si="124"/>
        <v>0.49950920086691641</v>
      </c>
    </row>
    <row r="1579" spans="1:5" x14ac:dyDescent="0.25">
      <c r="A1579">
        <f t="shared" si="121"/>
        <v>0.78749999999996867</v>
      </c>
      <c r="B1579">
        <f t="shared" si="122"/>
        <v>0</v>
      </c>
      <c r="C1579">
        <f t="shared" si="123"/>
        <v>4.9950920086691645E-5</v>
      </c>
      <c r="D1579">
        <f t="shared" si="120"/>
        <v>0</v>
      </c>
      <c r="E1579">
        <f t="shared" si="124"/>
        <v>0.49900969166604947</v>
      </c>
    </row>
    <row r="1580" spans="1:5" x14ac:dyDescent="0.25">
      <c r="A1580">
        <f t="shared" si="121"/>
        <v>0.78799999999996861</v>
      </c>
      <c r="B1580">
        <f t="shared" si="122"/>
        <v>0</v>
      </c>
      <c r="C1580">
        <f t="shared" si="123"/>
        <v>4.9900969166604947E-5</v>
      </c>
      <c r="D1580">
        <f t="shared" si="120"/>
        <v>0</v>
      </c>
      <c r="E1580">
        <f t="shared" si="124"/>
        <v>0.49851068197438342</v>
      </c>
    </row>
    <row r="1581" spans="1:5" x14ac:dyDescent="0.25">
      <c r="A1581">
        <f t="shared" si="121"/>
        <v>0.78849999999996856</v>
      </c>
      <c r="B1581">
        <f t="shared" si="122"/>
        <v>0</v>
      </c>
      <c r="C1581">
        <f t="shared" si="123"/>
        <v>4.9851068197438339E-5</v>
      </c>
      <c r="D1581">
        <f t="shared" si="120"/>
        <v>0</v>
      </c>
      <c r="E1581">
        <f t="shared" si="124"/>
        <v>0.49801217129240904</v>
      </c>
    </row>
    <row r="1582" spans="1:5" x14ac:dyDescent="0.25">
      <c r="A1582">
        <f t="shared" si="121"/>
        <v>0.7889999999999685</v>
      </c>
      <c r="B1582">
        <f t="shared" si="122"/>
        <v>0</v>
      </c>
      <c r="C1582">
        <f t="shared" si="123"/>
        <v>4.9801217129240904E-5</v>
      </c>
      <c r="D1582">
        <f t="shared" si="120"/>
        <v>0</v>
      </c>
      <c r="E1582">
        <f t="shared" si="124"/>
        <v>0.49751415912111663</v>
      </c>
    </row>
    <row r="1583" spans="1:5" x14ac:dyDescent="0.25">
      <c r="A1583">
        <f t="shared" si="121"/>
        <v>0.78949999999996845</v>
      </c>
      <c r="B1583">
        <f t="shared" si="122"/>
        <v>0</v>
      </c>
      <c r="C1583">
        <f t="shared" si="123"/>
        <v>4.9751415912111661E-5</v>
      </c>
      <c r="D1583">
        <f t="shared" si="120"/>
        <v>0</v>
      </c>
      <c r="E1583">
        <f t="shared" si="124"/>
        <v>0.49701664496199549</v>
      </c>
    </row>
    <row r="1584" spans="1:5" x14ac:dyDescent="0.25">
      <c r="A1584">
        <f t="shared" si="121"/>
        <v>0.78999999999996839</v>
      </c>
      <c r="B1584">
        <f t="shared" si="122"/>
        <v>0</v>
      </c>
      <c r="C1584">
        <f t="shared" si="123"/>
        <v>4.9701664496199551E-5</v>
      </c>
      <c r="D1584">
        <f t="shared" si="120"/>
        <v>0</v>
      </c>
      <c r="E1584">
        <f t="shared" si="124"/>
        <v>0.4965196283170335</v>
      </c>
    </row>
    <row r="1585" spans="1:5" x14ac:dyDescent="0.25">
      <c r="A1585">
        <f t="shared" si="121"/>
        <v>0.79049999999996834</v>
      </c>
      <c r="B1585">
        <f t="shared" si="122"/>
        <v>0</v>
      </c>
      <c r="C1585">
        <f t="shared" si="123"/>
        <v>4.9651962831703353E-5</v>
      </c>
      <c r="D1585">
        <f t="shared" si="120"/>
        <v>0</v>
      </c>
      <c r="E1585">
        <f t="shared" si="124"/>
        <v>0.49602310868871646</v>
      </c>
    </row>
    <row r="1586" spans="1:5" x14ac:dyDescent="0.25">
      <c r="A1586">
        <f t="shared" si="121"/>
        <v>0.79099999999996828</v>
      </c>
      <c r="B1586">
        <f t="shared" si="122"/>
        <v>0</v>
      </c>
      <c r="C1586">
        <f t="shared" si="123"/>
        <v>4.9602310868871644E-5</v>
      </c>
      <c r="D1586">
        <f t="shared" si="120"/>
        <v>0</v>
      </c>
      <c r="E1586">
        <f t="shared" si="124"/>
        <v>0.49552708558002773</v>
      </c>
    </row>
    <row r="1587" spans="1:5" x14ac:dyDescent="0.25">
      <c r="A1587">
        <f t="shared" si="121"/>
        <v>0.79149999999996823</v>
      </c>
      <c r="B1587">
        <f t="shared" si="122"/>
        <v>0</v>
      </c>
      <c r="C1587">
        <f t="shared" si="123"/>
        <v>4.9552708558002774E-5</v>
      </c>
      <c r="D1587">
        <f t="shared" si="120"/>
        <v>0</v>
      </c>
      <c r="E1587">
        <f t="shared" si="124"/>
        <v>0.49503155849444769</v>
      </c>
    </row>
    <row r="1588" spans="1:5" x14ac:dyDescent="0.25">
      <c r="A1588">
        <f t="shared" si="121"/>
        <v>0.79199999999996817</v>
      </c>
      <c r="B1588">
        <f t="shared" si="122"/>
        <v>0</v>
      </c>
      <c r="C1588">
        <f t="shared" si="123"/>
        <v>4.9503155849444769E-5</v>
      </c>
      <c r="D1588">
        <f t="shared" si="120"/>
        <v>0</v>
      </c>
      <c r="E1588">
        <f t="shared" si="124"/>
        <v>0.49453652693595324</v>
      </c>
    </row>
    <row r="1589" spans="1:5" x14ac:dyDescent="0.25">
      <c r="A1589">
        <f t="shared" si="121"/>
        <v>0.79249999999996812</v>
      </c>
      <c r="B1589">
        <f t="shared" si="122"/>
        <v>0</v>
      </c>
      <c r="C1589">
        <f t="shared" si="123"/>
        <v>4.9453652693595327E-5</v>
      </c>
      <c r="D1589">
        <f t="shared" si="120"/>
        <v>0</v>
      </c>
      <c r="E1589">
        <f t="shared" si="124"/>
        <v>0.49404199040901731</v>
      </c>
    </row>
    <row r="1590" spans="1:5" x14ac:dyDescent="0.25">
      <c r="A1590">
        <f t="shared" si="121"/>
        <v>0.79299999999996806</v>
      </c>
      <c r="B1590">
        <f t="shared" si="122"/>
        <v>0</v>
      </c>
      <c r="C1590">
        <f t="shared" si="123"/>
        <v>4.9404199040901731E-5</v>
      </c>
      <c r="D1590">
        <f t="shared" si="120"/>
        <v>0</v>
      </c>
      <c r="E1590">
        <f t="shared" si="124"/>
        <v>0.49354794841860827</v>
      </c>
    </row>
    <row r="1591" spans="1:5" x14ac:dyDescent="0.25">
      <c r="A1591">
        <f t="shared" si="121"/>
        <v>0.79349999999996801</v>
      </c>
      <c r="B1591">
        <f t="shared" si="122"/>
        <v>0</v>
      </c>
      <c r="C1591">
        <f t="shared" si="123"/>
        <v>4.9354794841860829E-5</v>
      </c>
      <c r="D1591">
        <f t="shared" si="120"/>
        <v>0</v>
      </c>
      <c r="E1591">
        <f t="shared" si="124"/>
        <v>0.49305440047018967</v>
      </c>
    </row>
    <row r="1592" spans="1:5" x14ac:dyDescent="0.25">
      <c r="A1592">
        <f t="shared" si="121"/>
        <v>0.79399999999996795</v>
      </c>
      <c r="B1592">
        <f t="shared" si="122"/>
        <v>0</v>
      </c>
      <c r="C1592">
        <f t="shared" si="123"/>
        <v>4.9305440047018968E-5</v>
      </c>
      <c r="D1592">
        <f t="shared" si="120"/>
        <v>0</v>
      </c>
      <c r="E1592">
        <f t="shared" si="124"/>
        <v>0.49256134606971946</v>
      </c>
    </row>
    <row r="1593" spans="1:5" x14ac:dyDescent="0.25">
      <c r="A1593">
        <f t="shared" si="121"/>
        <v>0.7944999999999679</v>
      </c>
      <c r="B1593">
        <f t="shared" si="122"/>
        <v>0</v>
      </c>
      <c r="C1593">
        <f t="shared" si="123"/>
        <v>4.9256134606971949E-5</v>
      </c>
      <c r="D1593">
        <f t="shared" si="120"/>
        <v>0</v>
      </c>
      <c r="E1593">
        <f t="shared" si="124"/>
        <v>0.49206878472364973</v>
      </c>
    </row>
    <row r="1594" spans="1:5" x14ac:dyDescent="0.25">
      <c r="A1594">
        <f t="shared" si="121"/>
        <v>0.79499999999996784</v>
      </c>
      <c r="B1594">
        <f t="shared" si="122"/>
        <v>0</v>
      </c>
      <c r="C1594">
        <f t="shared" si="123"/>
        <v>4.920687847236497E-5</v>
      </c>
      <c r="D1594">
        <f t="shared" si="120"/>
        <v>0</v>
      </c>
      <c r="E1594">
        <f t="shared" si="124"/>
        <v>0.4915767159389261</v>
      </c>
    </row>
    <row r="1595" spans="1:5" x14ac:dyDescent="0.25">
      <c r="A1595">
        <f t="shared" si="121"/>
        <v>0.79549999999996779</v>
      </c>
      <c r="B1595">
        <f t="shared" si="122"/>
        <v>0</v>
      </c>
      <c r="C1595">
        <f t="shared" si="123"/>
        <v>4.915767159389261E-5</v>
      </c>
      <c r="D1595">
        <f t="shared" si="120"/>
        <v>0</v>
      </c>
      <c r="E1595">
        <f t="shared" si="124"/>
        <v>0.49108513922298719</v>
      </c>
    </row>
    <row r="1596" spans="1:5" x14ac:dyDescent="0.25">
      <c r="A1596">
        <f t="shared" si="121"/>
        <v>0.79599999999996773</v>
      </c>
      <c r="B1596">
        <f t="shared" si="122"/>
        <v>0</v>
      </c>
      <c r="C1596">
        <f t="shared" si="123"/>
        <v>4.9108513922298718E-5</v>
      </c>
      <c r="D1596">
        <f t="shared" si="120"/>
        <v>0</v>
      </c>
      <c r="E1596">
        <f t="shared" si="124"/>
        <v>0.49059405408376422</v>
      </c>
    </row>
    <row r="1597" spans="1:5" x14ac:dyDescent="0.25">
      <c r="A1597">
        <f t="shared" si="121"/>
        <v>0.79649999999996768</v>
      </c>
      <c r="B1597">
        <f t="shared" si="122"/>
        <v>0</v>
      </c>
      <c r="C1597">
        <f t="shared" si="123"/>
        <v>4.9059405408376424E-5</v>
      </c>
      <c r="D1597">
        <f t="shared" si="120"/>
        <v>0</v>
      </c>
      <c r="E1597">
        <f t="shared" si="124"/>
        <v>0.49010346002968047</v>
      </c>
    </row>
    <row r="1598" spans="1:5" x14ac:dyDescent="0.25">
      <c r="A1598">
        <f t="shared" si="121"/>
        <v>0.79699999999996762</v>
      </c>
      <c r="B1598">
        <f t="shared" si="122"/>
        <v>0</v>
      </c>
      <c r="C1598">
        <f t="shared" si="123"/>
        <v>4.9010346002968044E-5</v>
      </c>
      <c r="D1598">
        <f t="shared" si="120"/>
        <v>0</v>
      </c>
      <c r="E1598">
        <f t="shared" si="124"/>
        <v>0.48961335656965077</v>
      </c>
    </row>
    <row r="1599" spans="1:5" x14ac:dyDescent="0.25">
      <c r="A1599">
        <f t="shared" si="121"/>
        <v>0.79749999999996757</v>
      </c>
      <c r="B1599">
        <f t="shared" si="122"/>
        <v>0</v>
      </c>
      <c r="C1599">
        <f t="shared" si="123"/>
        <v>4.896133565696508E-5</v>
      </c>
      <c r="D1599">
        <f t="shared" si="120"/>
        <v>0</v>
      </c>
      <c r="E1599">
        <f t="shared" si="124"/>
        <v>0.48912374321308111</v>
      </c>
    </row>
    <row r="1600" spans="1:5" x14ac:dyDescent="0.25">
      <c r="A1600">
        <f t="shared" si="121"/>
        <v>0.79799999999996751</v>
      </c>
      <c r="B1600">
        <f t="shared" si="122"/>
        <v>0</v>
      </c>
      <c r="C1600">
        <f t="shared" si="123"/>
        <v>4.891237432130811E-5</v>
      </c>
      <c r="D1600">
        <f t="shared" si="120"/>
        <v>0</v>
      </c>
      <c r="E1600">
        <f t="shared" si="124"/>
        <v>0.48863461946986803</v>
      </c>
    </row>
    <row r="1601" spans="1:5" x14ac:dyDescent="0.25">
      <c r="A1601">
        <f t="shared" si="121"/>
        <v>0.79849999999996746</v>
      </c>
      <c r="B1601">
        <f t="shared" si="122"/>
        <v>0</v>
      </c>
      <c r="C1601">
        <f t="shared" si="123"/>
        <v>4.8863461946986803E-5</v>
      </c>
      <c r="D1601">
        <f t="shared" si="120"/>
        <v>0</v>
      </c>
      <c r="E1601">
        <f t="shared" si="124"/>
        <v>0.48814598485039817</v>
      </c>
    </row>
    <row r="1602" spans="1:5" x14ac:dyDescent="0.25">
      <c r="A1602">
        <f t="shared" si="121"/>
        <v>0.7989999999999674</v>
      </c>
      <c r="B1602">
        <f t="shared" si="122"/>
        <v>0</v>
      </c>
      <c r="C1602">
        <f t="shared" si="123"/>
        <v>4.8814598485039817E-5</v>
      </c>
      <c r="D1602">
        <f t="shared" si="120"/>
        <v>0</v>
      </c>
      <c r="E1602">
        <f t="shared" si="124"/>
        <v>0.48765783886554775</v>
      </c>
    </row>
    <row r="1603" spans="1:5" x14ac:dyDescent="0.25">
      <c r="A1603">
        <f t="shared" si="121"/>
        <v>0.79949999999996735</v>
      </c>
      <c r="B1603">
        <f t="shared" si="122"/>
        <v>0</v>
      </c>
      <c r="C1603">
        <f t="shared" si="123"/>
        <v>4.8765783886554773E-5</v>
      </c>
      <c r="D1603">
        <f t="shared" si="120"/>
        <v>0</v>
      </c>
      <c r="E1603">
        <f t="shared" si="124"/>
        <v>0.48717018102668219</v>
      </c>
    </row>
    <row r="1604" spans="1:5" x14ac:dyDescent="0.25">
      <c r="A1604">
        <f t="shared" si="121"/>
        <v>0.79999999999996729</v>
      </c>
      <c r="B1604">
        <f t="shared" si="122"/>
        <v>0</v>
      </c>
      <c r="C1604">
        <f t="shared" si="123"/>
        <v>4.8717018102668217E-5</v>
      </c>
      <c r="D1604">
        <f t="shared" si="120"/>
        <v>0</v>
      </c>
      <c r="E1604">
        <f t="shared" si="124"/>
        <v>0.48668301084565552</v>
      </c>
    </row>
    <row r="1605" spans="1:5" x14ac:dyDescent="0.25">
      <c r="A1605">
        <f t="shared" si="121"/>
        <v>0.80049999999996724</v>
      </c>
      <c r="B1605">
        <f t="shared" si="122"/>
        <v>0</v>
      </c>
      <c r="C1605">
        <f t="shared" si="123"/>
        <v>4.8668301084565553E-5</v>
      </c>
      <c r="D1605">
        <f t="shared" ref="D1605:D1668" si="125">SUM(IF(AND((-$I$6/2)&lt;(A1615-$H$6), ((A1615-$H$6)&lt;($I$6/2))), 1,0),IF(AND((-$I$7/2)&lt;(A1615-$H$7), ((A1615-$H$7)&lt;($I$7/2))), 1,0),IF(AND((-$I$8/2)&lt;(A1615-$H$8), ((A1615-$H$8)&lt;($I$8/2))),1,0))</f>
        <v>0</v>
      </c>
      <c r="E1605">
        <f t="shared" si="124"/>
        <v>0.48619632783480987</v>
      </c>
    </row>
    <row r="1606" spans="1:5" x14ac:dyDescent="0.25">
      <c r="A1606">
        <f t="shared" ref="A1606:A1669" si="126">A1605+$I$2</f>
        <v>0.80099999999996718</v>
      </c>
      <c r="B1606">
        <f t="shared" ref="B1606:B1669" si="127">(($C$2-E1605)/$E$2)*D1606</f>
        <v>0</v>
      </c>
      <c r="C1606">
        <f t="shared" ref="C1606:C1669" si="128">E1605/$E$1</f>
        <v>4.8619632783480985E-5</v>
      </c>
      <c r="D1606">
        <f t="shared" si="125"/>
        <v>0</v>
      </c>
      <c r="E1606">
        <f t="shared" ref="E1606:E1669" si="129">E1605+((B1606-C1606)*(0.001/$G$2))</f>
        <v>0.48571013150697506</v>
      </c>
    </row>
    <row r="1607" spans="1:5" x14ac:dyDescent="0.25">
      <c r="A1607">
        <f t="shared" si="126"/>
        <v>0.80149999999996713</v>
      </c>
      <c r="B1607">
        <f t="shared" si="127"/>
        <v>0</v>
      </c>
      <c r="C1607">
        <f t="shared" si="128"/>
        <v>4.8571013150697504E-5</v>
      </c>
      <c r="D1607">
        <f t="shared" si="125"/>
        <v>0</v>
      </c>
      <c r="E1607">
        <f t="shared" si="129"/>
        <v>0.48522442137546806</v>
      </c>
    </row>
    <row r="1608" spans="1:5" x14ac:dyDescent="0.25">
      <c r="A1608">
        <f t="shared" si="126"/>
        <v>0.80199999999996707</v>
      </c>
      <c r="B1608">
        <f t="shared" si="127"/>
        <v>0</v>
      </c>
      <c r="C1608">
        <f t="shared" si="128"/>
        <v>4.8522442137546803E-5</v>
      </c>
      <c r="D1608">
        <f t="shared" si="125"/>
        <v>0</v>
      </c>
      <c r="E1608">
        <f t="shared" si="129"/>
        <v>0.48473919695409262</v>
      </c>
    </row>
    <row r="1609" spans="1:5" x14ac:dyDescent="0.25">
      <c r="A1609">
        <f t="shared" si="126"/>
        <v>0.80249999999996702</v>
      </c>
      <c r="B1609">
        <f t="shared" si="127"/>
        <v>0</v>
      </c>
      <c r="C1609">
        <f t="shared" si="128"/>
        <v>4.8473919695409261E-5</v>
      </c>
      <c r="D1609">
        <f t="shared" si="125"/>
        <v>0</v>
      </c>
      <c r="E1609">
        <f t="shared" si="129"/>
        <v>0.48425445775713855</v>
      </c>
    </row>
    <row r="1610" spans="1:5" x14ac:dyDescent="0.25">
      <c r="A1610">
        <f t="shared" si="126"/>
        <v>0.80299999999996696</v>
      </c>
      <c r="B1610">
        <f t="shared" si="127"/>
        <v>0</v>
      </c>
      <c r="C1610">
        <f t="shared" si="128"/>
        <v>4.8425445775713853E-5</v>
      </c>
      <c r="D1610">
        <f t="shared" si="125"/>
        <v>0</v>
      </c>
      <c r="E1610">
        <f t="shared" si="129"/>
        <v>0.48377020329938142</v>
      </c>
    </row>
    <row r="1611" spans="1:5" x14ac:dyDescent="0.25">
      <c r="A1611">
        <f t="shared" si="126"/>
        <v>0.80349999999996691</v>
      </c>
      <c r="B1611">
        <f t="shared" si="127"/>
        <v>0</v>
      </c>
      <c r="C1611">
        <f t="shared" si="128"/>
        <v>4.837702032993814E-5</v>
      </c>
      <c r="D1611">
        <f t="shared" si="125"/>
        <v>0</v>
      </c>
      <c r="E1611">
        <f t="shared" si="129"/>
        <v>0.48328643309608205</v>
      </c>
    </row>
    <row r="1612" spans="1:5" x14ac:dyDescent="0.25">
      <c r="A1612">
        <f t="shared" si="126"/>
        <v>0.80399999999996685</v>
      </c>
      <c r="B1612">
        <f t="shared" si="127"/>
        <v>0</v>
      </c>
      <c r="C1612">
        <f t="shared" si="128"/>
        <v>4.8328643309608202E-5</v>
      </c>
      <c r="D1612">
        <f t="shared" si="125"/>
        <v>0</v>
      </c>
      <c r="E1612">
        <f t="shared" si="129"/>
        <v>0.48280314666298596</v>
      </c>
    </row>
    <row r="1613" spans="1:5" x14ac:dyDescent="0.25">
      <c r="A1613">
        <f t="shared" si="126"/>
        <v>0.8044999999999668</v>
      </c>
      <c r="B1613">
        <f t="shared" si="127"/>
        <v>0</v>
      </c>
      <c r="C1613">
        <f t="shared" si="128"/>
        <v>4.8280314666298597E-5</v>
      </c>
      <c r="D1613">
        <f t="shared" si="125"/>
        <v>0</v>
      </c>
      <c r="E1613">
        <f t="shared" si="129"/>
        <v>0.48232034351632297</v>
      </c>
    </row>
    <row r="1614" spans="1:5" x14ac:dyDescent="0.25">
      <c r="A1614">
        <f t="shared" si="126"/>
        <v>0.80499999999996674</v>
      </c>
      <c r="B1614">
        <f t="shared" si="127"/>
        <v>0</v>
      </c>
      <c r="C1614">
        <f t="shared" si="128"/>
        <v>4.8232034351632299E-5</v>
      </c>
      <c r="D1614">
        <f t="shared" si="125"/>
        <v>0</v>
      </c>
      <c r="E1614">
        <f t="shared" si="129"/>
        <v>0.48183802317280666</v>
      </c>
    </row>
    <row r="1615" spans="1:5" x14ac:dyDescent="0.25">
      <c r="A1615">
        <f t="shared" si="126"/>
        <v>0.80549999999996669</v>
      </c>
      <c r="B1615">
        <f t="shared" si="127"/>
        <v>0</v>
      </c>
      <c r="C1615">
        <f t="shared" si="128"/>
        <v>4.8183802317280669E-5</v>
      </c>
      <c r="D1615">
        <f t="shared" si="125"/>
        <v>0</v>
      </c>
      <c r="E1615">
        <f t="shared" si="129"/>
        <v>0.48135618514963385</v>
      </c>
    </row>
    <row r="1616" spans="1:5" x14ac:dyDescent="0.25">
      <c r="A1616">
        <f t="shared" si="126"/>
        <v>0.80599999999996663</v>
      </c>
      <c r="B1616">
        <f t="shared" si="127"/>
        <v>0</v>
      </c>
      <c r="C1616">
        <f t="shared" si="128"/>
        <v>4.8135618514963387E-5</v>
      </c>
      <c r="D1616">
        <f t="shared" si="125"/>
        <v>0</v>
      </c>
      <c r="E1616">
        <f t="shared" si="129"/>
        <v>0.48087482896448425</v>
      </c>
    </row>
    <row r="1617" spans="1:5" x14ac:dyDescent="0.25">
      <c r="A1617">
        <f t="shared" si="126"/>
        <v>0.80649999999996658</v>
      </c>
      <c r="B1617">
        <f t="shared" si="127"/>
        <v>0</v>
      </c>
      <c r="C1617">
        <f t="shared" si="128"/>
        <v>4.8087482896448423E-5</v>
      </c>
      <c r="D1617">
        <f t="shared" si="125"/>
        <v>0</v>
      </c>
      <c r="E1617">
        <f t="shared" si="129"/>
        <v>0.48039395413551977</v>
      </c>
    </row>
    <row r="1618" spans="1:5" x14ac:dyDescent="0.25">
      <c r="A1618">
        <f t="shared" si="126"/>
        <v>0.80699999999996652</v>
      </c>
      <c r="B1618">
        <f t="shared" si="127"/>
        <v>0</v>
      </c>
      <c r="C1618">
        <f t="shared" si="128"/>
        <v>4.8039395413551977E-5</v>
      </c>
      <c r="D1618">
        <f t="shared" si="125"/>
        <v>0</v>
      </c>
      <c r="E1618">
        <f t="shared" si="129"/>
        <v>0.47991356018138426</v>
      </c>
    </row>
    <row r="1619" spans="1:5" x14ac:dyDescent="0.25">
      <c r="A1619">
        <f t="shared" si="126"/>
        <v>0.80749999999996647</v>
      </c>
      <c r="B1619">
        <f t="shared" si="127"/>
        <v>0</v>
      </c>
      <c r="C1619">
        <f t="shared" si="128"/>
        <v>4.7991356018138427E-5</v>
      </c>
      <c r="D1619">
        <f t="shared" si="125"/>
        <v>0</v>
      </c>
      <c r="E1619">
        <f t="shared" si="129"/>
        <v>0.47943364662120286</v>
      </c>
    </row>
    <row r="1620" spans="1:5" x14ac:dyDescent="0.25">
      <c r="A1620">
        <f t="shared" si="126"/>
        <v>0.80799999999996641</v>
      </c>
      <c r="B1620">
        <f t="shared" si="127"/>
        <v>0</v>
      </c>
      <c r="C1620">
        <f t="shared" si="128"/>
        <v>4.7943364662120289E-5</v>
      </c>
      <c r="D1620">
        <f t="shared" si="125"/>
        <v>0</v>
      </c>
      <c r="E1620">
        <f t="shared" si="129"/>
        <v>0.47895421297458163</v>
      </c>
    </row>
    <row r="1621" spans="1:5" x14ac:dyDescent="0.25">
      <c r="A1621">
        <f t="shared" si="126"/>
        <v>0.80849999999996636</v>
      </c>
      <c r="B1621">
        <f t="shared" si="127"/>
        <v>0</v>
      </c>
      <c r="C1621">
        <f t="shared" si="128"/>
        <v>4.7895421297458164E-5</v>
      </c>
      <c r="D1621">
        <f t="shared" si="125"/>
        <v>0</v>
      </c>
      <c r="E1621">
        <f t="shared" si="129"/>
        <v>0.47847525876160707</v>
      </c>
    </row>
    <row r="1622" spans="1:5" x14ac:dyDescent="0.25">
      <c r="A1622">
        <f t="shared" si="126"/>
        <v>0.8089999999999663</v>
      </c>
      <c r="B1622">
        <f t="shared" si="127"/>
        <v>0</v>
      </c>
      <c r="C1622">
        <f t="shared" si="128"/>
        <v>4.784752587616071E-5</v>
      </c>
      <c r="D1622">
        <f t="shared" si="125"/>
        <v>0</v>
      </c>
      <c r="E1622">
        <f t="shared" si="129"/>
        <v>0.47799678350284547</v>
      </c>
    </row>
    <row r="1623" spans="1:5" x14ac:dyDescent="0.25">
      <c r="A1623">
        <f t="shared" si="126"/>
        <v>0.80949999999996625</v>
      </c>
      <c r="B1623">
        <f t="shared" si="127"/>
        <v>0</v>
      </c>
      <c r="C1623">
        <f t="shared" si="128"/>
        <v>4.7799678350284548E-5</v>
      </c>
      <c r="D1623">
        <f t="shared" si="125"/>
        <v>0</v>
      </c>
      <c r="E1623">
        <f t="shared" si="129"/>
        <v>0.47751878671934261</v>
      </c>
    </row>
    <row r="1624" spans="1:5" x14ac:dyDescent="0.25">
      <c r="A1624">
        <f t="shared" si="126"/>
        <v>0.80999999999996619</v>
      </c>
      <c r="B1624">
        <f t="shared" si="127"/>
        <v>0</v>
      </c>
      <c r="C1624">
        <f t="shared" si="128"/>
        <v>4.7751878671934262E-5</v>
      </c>
      <c r="D1624">
        <f t="shared" si="125"/>
        <v>0</v>
      </c>
      <c r="E1624">
        <f t="shared" si="129"/>
        <v>0.47704126793262325</v>
      </c>
    </row>
    <row r="1625" spans="1:5" x14ac:dyDescent="0.25">
      <c r="A1625">
        <f t="shared" si="126"/>
        <v>0.81049999999996614</v>
      </c>
      <c r="B1625">
        <f t="shared" si="127"/>
        <v>0</v>
      </c>
      <c r="C1625">
        <f t="shared" si="128"/>
        <v>4.7704126793262327E-5</v>
      </c>
      <c r="D1625">
        <f t="shared" si="125"/>
        <v>0</v>
      </c>
      <c r="E1625">
        <f t="shared" si="129"/>
        <v>0.47656422666469062</v>
      </c>
    </row>
    <row r="1626" spans="1:5" x14ac:dyDescent="0.25">
      <c r="A1626">
        <f t="shared" si="126"/>
        <v>0.81099999999996608</v>
      </c>
      <c r="B1626">
        <f t="shared" si="127"/>
        <v>0</v>
      </c>
      <c r="C1626">
        <f t="shared" si="128"/>
        <v>4.7656422666469064E-5</v>
      </c>
      <c r="D1626">
        <f t="shared" si="125"/>
        <v>0</v>
      </c>
      <c r="E1626">
        <f t="shared" si="129"/>
        <v>0.47608766243802592</v>
      </c>
    </row>
    <row r="1627" spans="1:5" x14ac:dyDescent="0.25">
      <c r="A1627">
        <f t="shared" si="126"/>
        <v>0.81149999999996603</v>
      </c>
      <c r="B1627">
        <f t="shared" si="127"/>
        <v>0</v>
      </c>
      <c r="C1627">
        <f t="shared" si="128"/>
        <v>4.7608766243802589E-5</v>
      </c>
      <c r="D1627">
        <f t="shared" si="125"/>
        <v>0</v>
      </c>
      <c r="E1627">
        <f t="shared" si="129"/>
        <v>0.47561157477558791</v>
      </c>
    </row>
    <row r="1628" spans="1:5" x14ac:dyDescent="0.25">
      <c r="A1628">
        <f t="shared" si="126"/>
        <v>0.81199999999996597</v>
      </c>
      <c r="B1628">
        <f t="shared" si="127"/>
        <v>0</v>
      </c>
      <c r="C1628">
        <f t="shared" si="128"/>
        <v>4.7561157477558792E-5</v>
      </c>
      <c r="D1628">
        <f t="shared" si="125"/>
        <v>0</v>
      </c>
      <c r="E1628">
        <f t="shared" si="129"/>
        <v>0.47513596320081231</v>
      </c>
    </row>
    <row r="1629" spans="1:5" x14ac:dyDescent="0.25">
      <c r="A1629">
        <f t="shared" si="126"/>
        <v>0.81249999999996592</v>
      </c>
      <c r="B1629">
        <f t="shared" si="127"/>
        <v>0</v>
      </c>
      <c r="C1629">
        <f t="shared" si="128"/>
        <v>4.7513596320081229E-5</v>
      </c>
      <c r="D1629">
        <f t="shared" si="125"/>
        <v>0</v>
      </c>
      <c r="E1629">
        <f t="shared" si="129"/>
        <v>0.47466082723761149</v>
      </c>
    </row>
    <row r="1630" spans="1:5" x14ac:dyDescent="0.25">
      <c r="A1630">
        <f t="shared" si="126"/>
        <v>0.81299999999996586</v>
      </c>
      <c r="B1630">
        <f t="shared" si="127"/>
        <v>0</v>
      </c>
      <c r="C1630">
        <f t="shared" si="128"/>
        <v>4.7466082723761153E-5</v>
      </c>
      <c r="D1630">
        <f t="shared" si="125"/>
        <v>0</v>
      </c>
      <c r="E1630">
        <f t="shared" si="129"/>
        <v>0.47418616641037387</v>
      </c>
    </row>
    <row r="1631" spans="1:5" x14ac:dyDescent="0.25">
      <c r="A1631">
        <f t="shared" si="126"/>
        <v>0.81349999999996581</v>
      </c>
      <c r="B1631">
        <f t="shared" si="127"/>
        <v>0</v>
      </c>
      <c r="C1631">
        <f t="shared" si="128"/>
        <v>4.7418616641037385E-5</v>
      </c>
      <c r="D1631">
        <f t="shared" si="125"/>
        <v>0</v>
      </c>
      <c r="E1631">
        <f t="shared" si="129"/>
        <v>0.47371198024396349</v>
      </c>
    </row>
    <row r="1632" spans="1:5" x14ac:dyDescent="0.25">
      <c r="A1632">
        <f t="shared" si="126"/>
        <v>0.81399999999996575</v>
      </c>
      <c r="B1632">
        <f t="shared" si="127"/>
        <v>0</v>
      </c>
      <c r="C1632">
        <f t="shared" si="128"/>
        <v>4.7371198024396351E-5</v>
      </c>
      <c r="D1632">
        <f t="shared" si="125"/>
        <v>0</v>
      </c>
      <c r="E1632">
        <f t="shared" si="129"/>
        <v>0.47323826826371951</v>
      </c>
    </row>
    <row r="1633" spans="1:5" x14ac:dyDescent="0.25">
      <c r="A1633">
        <f t="shared" si="126"/>
        <v>0.8144999999999657</v>
      </c>
      <c r="B1633">
        <f t="shared" si="127"/>
        <v>0</v>
      </c>
      <c r="C1633">
        <f t="shared" si="128"/>
        <v>4.732382682637195E-5</v>
      </c>
      <c r="D1633">
        <f t="shared" si="125"/>
        <v>0</v>
      </c>
      <c r="E1633">
        <f t="shared" si="129"/>
        <v>0.47276502999545578</v>
      </c>
    </row>
    <row r="1634" spans="1:5" x14ac:dyDescent="0.25">
      <c r="A1634">
        <f t="shared" si="126"/>
        <v>0.81499999999996564</v>
      </c>
      <c r="B1634">
        <f t="shared" si="127"/>
        <v>0</v>
      </c>
      <c r="C1634">
        <f t="shared" si="128"/>
        <v>4.7276502999545579E-5</v>
      </c>
      <c r="D1634">
        <f t="shared" si="125"/>
        <v>0</v>
      </c>
      <c r="E1634">
        <f t="shared" si="129"/>
        <v>0.47229226496546034</v>
      </c>
    </row>
    <row r="1635" spans="1:5" x14ac:dyDescent="0.25">
      <c r="A1635">
        <f t="shared" si="126"/>
        <v>0.81549999999996559</v>
      </c>
      <c r="B1635">
        <f t="shared" si="127"/>
        <v>0</v>
      </c>
      <c r="C1635">
        <f t="shared" si="128"/>
        <v>4.7229226496546031E-5</v>
      </c>
      <c r="D1635">
        <f t="shared" si="125"/>
        <v>0</v>
      </c>
      <c r="E1635">
        <f t="shared" si="129"/>
        <v>0.47181997270049486</v>
      </c>
    </row>
    <row r="1636" spans="1:5" x14ac:dyDescent="0.25">
      <c r="A1636">
        <f t="shared" si="126"/>
        <v>0.81599999999996553</v>
      </c>
      <c r="B1636">
        <f t="shared" si="127"/>
        <v>0</v>
      </c>
      <c r="C1636">
        <f t="shared" si="128"/>
        <v>4.7181997270049487E-5</v>
      </c>
      <c r="D1636">
        <f t="shared" si="125"/>
        <v>0</v>
      </c>
      <c r="E1636">
        <f t="shared" si="129"/>
        <v>0.47134815272779435</v>
      </c>
    </row>
    <row r="1637" spans="1:5" x14ac:dyDescent="0.25">
      <c r="A1637">
        <f t="shared" si="126"/>
        <v>0.81649999999996548</v>
      </c>
      <c r="B1637">
        <f t="shared" si="127"/>
        <v>0</v>
      </c>
      <c r="C1637">
        <f t="shared" si="128"/>
        <v>4.7134815272779435E-5</v>
      </c>
      <c r="D1637">
        <f t="shared" si="125"/>
        <v>0</v>
      </c>
      <c r="E1637">
        <f t="shared" si="129"/>
        <v>0.47087680457506653</v>
      </c>
    </row>
    <row r="1638" spans="1:5" x14ac:dyDescent="0.25">
      <c r="A1638">
        <f t="shared" si="126"/>
        <v>0.81699999999996542</v>
      </c>
      <c r="B1638">
        <f t="shared" si="127"/>
        <v>0</v>
      </c>
      <c r="C1638">
        <f t="shared" si="128"/>
        <v>4.7087680457506651E-5</v>
      </c>
      <c r="D1638">
        <f t="shared" si="125"/>
        <v>0</v>
      </c>
      <c r="E1638">
        <f t="shared" si="129"/>
        <v>0.47040592777049145</v>
      </c>
    </row>
    <row r="1639" spans="1:5" x14ac:dyDescent="0.25">
      <c r="A1639">
        <f t="shared" si="126"/>
        <v>0.81749999999996537</v>
      </c>
      <c r="B1639">
        <f t="shared" si="127"/>
        <v>0</v>
      </c>
      <c r="C1639">
        <f t="shared" si="128"/>
        <v>4.7040592777049143E-5</v>
      </c>
      <c r="D1639">
        <f t="shared" si="125"/>
        <v>0</v>
      </c>
      <c r="E1639">
        <f t="shared" si="129"/>
        <v>0.46993552184272097</v>
      </c>
    </row>
    <row r="1640" spans="1:5" x14ac:dyDescent="0.25">
      <c r="A1640">
        <f t="shared" si="126"/>
        <v>0.81799999999996531</v>
      </c>
      <c r="B1640">
        <f t="shared" si="127"/>
        <v>0</v>
      </c>
      <c r="C1640">
        <f t="shared" si="128"/>
        <v>4.6993552184272098E-5</v>
      </c>
      <c r="D1640">
        <f t="shared" si="125"/>
        <v>0</v>
      </c>
      <c r="E1640">
        <f t="shared" si="129"/>
        <v>0.46946558632087826</v>
      </c>
    </row>
    <row r="1641" spans="1:5" x14ac:dyDescent="0.25">
      <c r="A1641">
        <f t="shared" si="126"/>
        <v>0.81849999999996526</v>
      </c>
      <c r="B1641">
        <f t="shared" si="127"/>
        <v>0</v>
      </c>
      <c r="C1641">
        <f t="shared" si="128"/>
        <v>4.6946558632087827E-5</v>
      </c>
      <c r="D1641">
        <f t="shared" si="125"/>
        <v>0</v>
      </c>
      <c r="E1641">
        <f t="shared" si="129"/>
        <v>0.46899612073455738</v>
      </c>
    </row>
    <row r="1642" spans="1:5" x14ac:dyDescent="0.25">
      <c r="A1642">
        <f t="shared" si="126"/>
        <v>0.8189999999999652</v>
      </c>
      <c r="B1642">
        <f t="shared" si="127"/>
        <v>0</v>
      </c>
      <c r="C1642">
        <f t="shared" si="128"/>
        <v>4.6899612073455741E-5</v>
      </c>
      <c r="D1642">
        <f t="shared" si="125"/>
        <v>0</v>
      </c>
      <c r="E1642">
        <f t="shared" si="129"/>
        <v>0.46852712461382284</v>
      </c>
    </row>
    <row r="1643" spans="1:5" x14ac:dyDescent="0.25">
      <c r="A1643">
        <f t="shared" si="126"/>
        <v>0.81949999999996515</v>
      </c>
      <c r="B1643">
        <f t="shared" si="127"/>
        <v>0</v>
      </c>
      <c r="C1643">
        <f t="shared" si="128"/>
        <v>4.6852712461382281E-5</v>
      </c>
      <c r="D1643">
        <f t="shared" si="125"/>
        <v>0</v>
      </c>
      <c r="E1643">
        <f t="shared" si="129"/>
        <v>0.46805859748920903</v>
      </c>
    </row>
    <row r="1644" spans="1:5" x14ac:dyDescent="0.25">
      <c r="A1644">
        <f t="shared" si="126"/>
        <v>0.81999999999996509</v>
      </c>
      <c r="B1644">
        <f t="shared" si="127"/>
        <v>0</v>
      </c>
      <c r="C1644">
        <f t="shared" si="128"/>
        <v>4.6805859748920904E-5</v>
      </c>
      <c r="D1644">
        <f t="shared" si="125"/>
        <v>0</v>
      </c>
      <c r="E1644">
        <f t="shared" si="129"/>
        <v>0.46759053889171981</v>
      </c>
    </row>
    <row r="1645" spans="1:5" x14ac:dyDescent="0.25">
      <c r="A1645">
        <f t="shared" si="126"/>
        <v>0.82049999999996504</v>
      </c>
      <c r="B1645">
        <f t="shared" si="127"/>
        <v>0</v>
      </c>
      <c r="C1645">
        <f t="shared" si="128"/>
        <v>4.6759053889171978E-5</v>
      </c>
      <c r="D1645">
        <f t="shared" si="125"/>
        <v>0</v>
      </c>
      <c r="E1645">
        <f t="shared" si="129"/>
        <v>0.46712294835282808</v>
      </c>
    </row>
    <row r="1646" spans="1:5" x14ac:dyDescent="0.25">
      <c r="A1646">
        <f t="shared" si="126"/>
        <v>0.82099999999996498</v>
      </c>
      <c r="B1646">
        <f t="shared" si="127"/>
        <v>0</v>
      </c>
      <c r="C1646">
        <f t="shared" si="128"/>
        <v>4.6712294835282812E-5</v>
      </c>
      <c r="D1646">
        <f t="shared" si="125"/>
        <v>0</v>
      </c>
      <c r="E1646">
        <f t="shared" si="129"/>
        <v>0.46665582540447526</v>
      </c>
    </row>
    <row r="1647" spans="1:5" x14ac:dyDescent="0.25">
      <c r="A1647">
        <f t="shared" si="126"/>
        <v>0.82149999999996492</v>
      </c>
      <c r="B1647">
        <f t="shared" si="127"/>
        <v>0</v>
      </c>
      <c r="C1647">
        <f t="shared" si="128"/>
        <v>4.6665582540447529E-5</v>
      </c>
      <c r="D1647">
        <f t="shared" si="125"/>
        <v>0</v>
      </c>
      <c r="E1647">
        <f t="shared" si="129"/>
        <v>0.46618916957907081</v>
      </c>
    </row>
    <row r="1648" spans="1:5" x14ac:dyDescent="0.25">
      <c r="A1648">
        <f t="shared" si="126"/>
        <v>0.82199999999996487</v>
      </c>
      <c r="B1648">
        <f t="shared" si="127"/>
        <v>0</v>
      </c>
      <c r="C1648">
        <f t="shared" si="128"/>
        <v>4.6618916957907079E-5</v>
      </c>
      <c r="D1648">
        <f t="shared" si="125"/>
        <v>0</v>
      </c>
      <c r="E1648">
        <f t="shared" si="129"/>
        <v>0.46572298040949173</v>
      </c>
    </row>
    <row r="1649" spans="1:5" x14ac:dyDescent="0.25">
      <c r="A1649">
        <f t="shared" si="126"/>
        <v>0.82249999999996481</v>
      </c>
      <c r="B1649">
        <f t="shared" si="127"/>
        <v>0</v>
      </c>
      <c r="C1649">
        <f t="shared" si="128"/>
        <v>4.6572298040949173E-5</v>
      </c>
      <c r="D1649">
        <f t="shared" si="125"/>
        <v>0</v>
      </c>
      <c r="E1649">
        <f t="shared" si="129"/>
        <v>0.46525725742908225</v>
      </c>
    </row>
    <row r="1650" spans="1:5" x14ac:dyDescent="0.25">
      <c r="A1650">
        <f t="shared" si="126"/>
        <v>0.82299999999996476</v>
      </c>
      <c r="B1650">
        <f t="shared" si="127"/>
        <v>0</v>
      </c>
      <c r="C1650">
        <f t="shared" si="128"/>
        <v>4.6525725742908226E-5</v>
      </c>
      <c r="D1650">
        <f t="shared" si="125"/>
        <v>0</v>
      </c>
      <c r="E1650">
        <f t="shared" si="129"/>
        <v>0.46479200017165317</v>
      </c>
    </row>
    <row r="1651" spans="1:5" x14ac:dyDescent="0.25">
      <c r="A1651">
        <f t="shared" si="126"/>
        <v>0.8234999999999647</v>
      </c>
      <c r="B1651">
        <f t="shared" si="127"/>
        <v>0</v>
      </c>
      <c r="C1651">
        <f t="shared" si="128"/>
        <v>4.647920001716532E-5</v>
      </c>
      <c r="D1651">
        <f t="shared" si="125"/>
        <v>0</v>
      </c>
      <c r="E1651">
        <f t="shared" si="129"/>
        <v>0.46432720817148154</v>
      </c>
    </row>
    <row r="1652" spans="1:5" x14ac:dyDescent="0.25">
      <c r="A1652">
        <f t="shared" si="126"/>
        <v>0.82399999999996465</v>
      </c>
      <c r="B1652">
        <f t="shared" si="127"/>
        <v>0</v>
      </c>
      <c r="C1652">
        <f t="shared" si="128"/>
        <v>4.6432720817148156E-5</v>
      </c>
      <c r="D1652">
        <f t="shared" si="125"/>
        <v>0</v>
      </c>
      <c r="E1652">
        <f t="shared" si="129"/>
        <v>0.46386288096331008</v>
      </c>
    </row>
    <row r="1653" spans="1:5" x14ac:dyDescent="0.25">
      <c r="A1653">
        <f t="shared" si="126"/>
        <v>0.82449999999996459</v>
      </c>
      <c r="B1653">
        <f t="shared" si="127"/>
        <v>0</v>
      </c>
      <c r="C1653">
        <f t="shared" si="128"/>
        <v>4.6386288096331004E-5</v>
      </c>
      <c r="D1653">
        <f t="shared" si="125"/>
        <v>0</v>
      </c>
      <c r="E1653">
        <f t="shared" si="129"/>
        <v>0.46339901808234679</v>
      </c>
    </row>
    <row r="1654" spans="1:5" x14ac:dyDescent="0.25">
      <c r="A1654">
        <f t="shared" si="126"/>
        <v>0.82499999999996454</v>
      </c>
      <c r="B1654">
        <f t="shared" si="127"/>
        <v>0</v>
      </c>
      <c r="C1654">
        <f t="shared" si="128"/>
        <v>4.633990180823468E-5</v>
      </c>
      <c r="D1654">
        <f t="shared" si="125"/>
        <v>0</v>
      </c>
      <c r="E1654">
        <f t="shared" si="129"/>
        <v>0.46293561906426445</v>
      </c>
    </row>
    <row r="1655" spans="1:5" x14ac:dyDescent="0.25">
      <c r="A1655">
        <f t="shared" si="126"/>
        <v>0.82549999999996448</v>
      </c>
      <c r="B1655">
        <f t="shared" si="127"/>
        <v>0</v>
      </c>
      <c r="C1655">
        <f t="shared" si="128"/>
        <v>4.6293561906426444E-5</v>
      </c>
      <c r="D1655">
        <f t="shared" si="125"/>
        <v>0</v>
      </c>
      <c r="E1655">
        <f t="shared" si="129"/>
        <v>0.46247268344520021</v>
      </c>
    </row>
    <row r="1656" spans="1:5" x14ac:dyDescent="0.25">
      <c r="A1656">
        <f t="shared" si="126"/>
        <v>0.82599999999996443</v>
      </c>
      <c r="B1656">
        <f t="shared" si="127"/>
        <v>0</v>
      </c>
      <c r="C1656">
        <f t="shared" si="128"/>
        <v>4.6247268344520019E-5</v>
      </c>
      <c r="D1656">
        <f t="shared" si="125"/>
        <v>0</v>
      </c>
      <c r="E1656">
        <f t="shared" si="129"/>
        <v>0.46201021076175502</v>
      </c>
    </row>
    <row r="1657" spans="1:5" x14ac:dyDescent="0.25">
      <c r="A1657">
        <f t="shared" si="126"/>
        <v>0.82649999999996437</v>
      </c>
      <c r="B1657">
        <f t="shared" si="127"/>
        <v>0</v>
      </c>
      <c r="C1657">
        <f t="shared" si="128"/>
        <v>4.62010210761755E-5</v>
      </c>
      <c r="D1657">
        <f t="shared" si="125"/>
        <v>0</v>
      </c>
      <c r="E1657">
        <f t="shared" si="129"/>
        <v>0.46154820055099327</v>
      </c>
    </row>
    <row r="1658" spans="1:5" x14ac:dyDescent="0.25">
      <c r="A1658">
        <f t="shared" si="126"/>
        <v>0.82699999999996432</v>
      </c>
      <c r="B1658">
        <f t="shared" si="127"/>
        <v>0</v>
      </c>
      <c r="C1658">
        <f t="shared" si="128"/>
        <v>4.6154820055099326E-5</v>
      </c>
      <c r="D1658">
        <f t="shared" si="125"/>
        <v>0</v>
      </c>
      <c r="E1658">
        <f t="shared" si="129"/>
        <v>0.46108665235044227</v>
      </c>
    </row>
    <row r="1659" spans="1:5" x14ac:dyDescent="0.25">
      <c r="A1659">
        <f t="shared" si="126"/>
        <v>0.82749999999996426</v>
      </c>
      <c r="B1659">
        <f t="shared" si="127"/>
        <v>0</v>
      </c>
      <c r="C1659">
        <f t="shared" si="128"/>
        <v>4.6108665235044228E-5</v>
      </c>
      <c r="D1659">
        <f t="shared" si="125"/>
        <v>0</v>
      </c>
      <c r="E1659">
        <f t="shared" si="129"/>
        <v>0.46062556569809182</v>
      </c>
    </row>
    <row r="1660" spans="1:5" x14ac:dyDescent="0.25">
      <c r="A1660">
        <f t="shared" si="126"/>
        <v>0.82799999999996421</v>
      </c>
      <c r="B1660">
        <f t="shared" si="127"/>
        <v>0</v>
      </c>
      <c r="C1660">
        <f t="shared" si="128"/>
        <v>4.6062556569809182E-5</v>
      </c>
      <c r="D1660">
        <f t="shared" si="125"/>
        <v>0</v>
      </c>
      <c r="E1660">
        <f t="shared" si="129"/>
        <v>0.46016494013239373</v>
      </c>
    </row>
    <row r="1661" spans="1:5" x14ac:dyDescent="0.25">
      <c r="A1661">
        <f t="shared" si="126"/>
        <v>0.82849999999996415</v>
      </c>
      <c r="B1661">
        <f t="shared" si="127"/>
        <v>0</v>
      </c>
      <c r="C1661">
        <f t="shared" si="128"/>
        <v>4.6016494013239375E-5</v>
      </c>
      <c r="D1661">
        <f t="shared" si="125"/>
        <v>0</v>
      </c>
      <c r="E1661">
        <f t="shared" si="129"/>
        <v>0.45970477519226133</v>
      </c>
    </row>
    <row r="1662" spans="1:5" x14ac:dyDescent="0.25">
      <c r="A1662">
        <f t="shared" si="126"/>
        <v>0.8289999999999641</v>
      </c>
      <c r="B1662">
        <f t="shared" si="127"/>
        <v>0</v>
      </c>
      <c r="C1662">
        <f t="shared" si="128"/>
        <v>4.5970477519226135E-5</v>
      </c>
      <c r="D1662">
        <f t="shared" si="125"/>
        <v>0</v>
      </c>
      <c r="E1662">
        <f t="shared" si="129"/>
        <v>0.45924507041706908</v>
      </c>
    </row>
    <row r="1663" spans="1:5" x14ac:dyDescent="0.25">
      <c r="A1663">
        <f t="shared" si="126"/>
        <v>0.82949999999996404</v>
      </c>
      <c r="B1663">
        <f t="shared" si="127"/>
        <v>0</v>
      </c>
      <c r="C1663">
        <f t="shared" si="128"/>
        <v>4.5924507041706909E-5</v>
      </c>
      <c r="D1663">
        <f t="shared" si="125"/>
        <v>0</v>
      </c>
      <c r="E1663">
        <f t="shared" si="129"/>
        <v>0.45878582534665202</v>
      </c>
    </row>
    <row r="1664" spans="1:5" x14ac:dyDescent="0.25">
      <c r="A1664">
        <f t="shared" si="126"/>
        <v>0.82999999999996399</v>
      </c>
      <c r="B1664">
        <f t="shared" si="127"/>
        <v>0</v>
      </c>
      <c r="C1664">
        <f t="shared" si="128"/>
        <v>4.5878582534665203E-5</v>
      </c>
      <c r="D1664">
        <f t="shared" si="125"/>
        <v>0</v>
      </c>
      <c r="E1664">
        <f t="shared" si="129"/>
        <v>0.45832703952130538</v>
      </c>
    </row>
    <row r="1665" spans="1:5" x14ac:dyDescent="0.25">
      <c r="A1665">
        <f t="shared" si="126"/>
        <v>0.83049999999996393</v>
      </c>
      <c r="B1665">
        <f t="shared" si="127"/>
        <v>0</v>
      </c>
      <c r="C1665">
        <f t="shared" si="128"/>
        <v>4.583270395213054E-5</v>
      </c>
      <c r="D1665">
        <f t="shared" si="125"/>
        <v>0</v>
      </c>
      <c r="E1665">
        <f t="shared" si="129"/>
        <v>0.45786871248178407</v>
      </c>
    </row>
    <row r="1666" spans="1:5" x14ac:dyDescent="0.25">
      <c r="A1666">
        <f t="shared" si="126"/>
        <v>0.83099999999996388</v>
      </c>
      <c r="B1666">
        <f t="shared" si="127"/>
        <v>0</v>
      </c>
      <c r="C1666">
        <f t="shared" si="128"/>
        <v>4.5786871248178405E-5</v>
      </c>
      <c r="D1666">
        <f t="shared" si="125"/>
        <v>0</v>
      </c>
      <c r="E1666">
        <f t="shared" si="129"/>
        <v>0.4574108437693023</v>
      </c>
    </row>
    <row r="1667" spans="1:5" x14ac:dyDescent="0.25">
      <c r="A1667">
        <f t="shared" si="126"/>
        <v>0.83149999999996382</v>
      </c>
      <c r="B1667">
        <f t="shared" si="127"/>
        <v>0</v>
      </c>
      <c r="C1667">
        <f t="shared" si="128"/>
        <v>4.5741084376930228E-5</v>
      </c>
      <c r="D1667">
        <f t="shared" si="125"/>
        <v>0</v>
      </c>
      <c r="E1667">
        <f t="shared" si="129"/>
        <v>0.45695343292553298</v>
      </c>
    </row>
    <row r="1668" spans="1:5" x14ac:dyDescent="0.25">
      <c r="A1668">
        <f t="shared" si="126"/>
        <v>0.83199999999996377</v>
      </c>
      <c r="B1668">
        <f t="shared" si="127"/>
        <v>0</v>
      </c>
      <c r="C1668">
        <f t="shared" si="128"/>
        <v>4.5695343292553295E-5</v>
      </c>
      <c r="D1668">
        <f t="shared" si="125"/>
        <v>0</v>
      </c>
      <c r="E1668">
        <f t="shared" si="129"/>
        <v>0.45649647949260747</v>
      </c>
    </row>
    <row r="1669" spans="1:5" x14ac:dyDescent="0.25">
      <c r="A1669">
        <f t="shared" si="126"/>
        <v>0.83249999999996371</v>
      </c>
      <c r="B1669">
        <f t="shared" si="127"/>
        <v>0</v>
      </c>
      <c r="C1669">
        <f t="shared" si="128"/>
        <v>4.5649647949260743E-5</v>
      </c>
      <c r="D1669">
        <f t="shared" ref="D1669:D1732" si="130">SUM(IF(AND((-$I$6/2)&lt;(A1679-$H$6), ((A1679-$H$6)&lt;($I$6/2))), 1,0),IF(AND((-$I$7/2)&lt;(A1679-$H$7), ((A1679-$H$7)&lt;($I$7/2))), 1,0),IF(AND((-$I$8/2)&lt;(A1679-$H$8), ((A1679-$H$8)&lt;($I$8/2))),1,0))</f>
        <v>0</v>
      </c>
      <c r="E1669">
        <f t="shared" si="129"/>
        <v>0.45603998301311488</v>
      </c>
    </row>
    <row r="1670" spans="1:5" x14ac:dyDescent="0.25">
      <c r="A1670">
        <f t="shared" ref="A1670:A1733" si="131">A1669+$I$2</f>
        <v>0.83299999999996366</v>
      </c>
      <c r="B1670">
        <f t="shared" ref="B1670:B1733" si="132">(($C$2-E1669)/$E$2)*D1670</f>
        <v>0</v>
      </c>
      <c r="C1670">
        <f t="shared" ref="C1670:C1733" si="133">E1669/$E$1</f>
        <v>4.5603998301311487E-5</v>
      </c>
      <c r="D1670">
        <f t="shared" si="130"/>
        <v>0</v>
      </c>
      <c r="E1670">
        <f t="shared" ref="E1670:E1733" si="134">E1669+((B1670-C1670)*(0.001/$G$2))</f>
        <v>0.45558394303010175</v>
      </c>
    </row>
    <row r="1671" spans="1:5" x14ac:dyDescent="0.25">
      <c r="A1671">
        <f t="shared" si="131"/>
        <v>0.8334999999999636</v>
      </c>
      <c r="B1671">
        <f t="shared" si="132"/>
        <v>0</v>
      </c>
      <c r="C1671">
        <f t="shared" si="133"/>
        <v>4.5558394303010171E-5</v>
      </c>
      <c r="D1671">
        <f t="shared" si="130"/>
        <v>0</v>
      </c>
      <c r="E1671">
        <f t="shared" si="134"/>
        <v>0.45512835908707167</v>
      </c>
    </row>
    <row r="1672" spans="1:5" x14ac:dyDescent="0.25">
      <c r="A1672">
        <f t="shared" si="131"/>
        <v>0.83399999999996355</v>
      </c>
      <c r="B1672">
        <f t="shared" si="132"/>
        <v>0</v>
      </c>
      <c r="C1672">
        <f t="shared" si="133"/>
        <v>4.5512835908707169E-5</v>
      </c>
      <c r="D1672">
        <f t="shared" si="130"/>
        <v>0</v>
      </c>
      <c r="E1672">
        <f t="shared" si="134"/>
        <v>0.4546732307279846</v>
      </c>
    </row>
    <row r="1673" spans="1:5" x14ac:dyDescent="0.25">
      <c r="A1673">
        <f t="shared" si="131"/>
        <v>0.83449999999996349</v>
      </c>
      <c r="B1673">
        <f t="shared" si="132"/>
        <v>0</v>
      </c>
      <c r="C1673">
        <f t="shared" si="133"/>
        <v>4.5467323072798457E-5</v>
      </c>
      <c r="D1673">
        <f t="shared" si="130"/>
        <v>0</v>
      </c>
      <c r="E1673">
        <f t="shared" si="134"/>
        <v>0.45421855749725659</v>
      </c>
    </row>
    <row r="1674" spans="1:5" x14ac:dyDescent="0.25">
      <c r="A1674">
        <f t="shared" si="131"/>
        <v>0.83499999999996344</v>
      </c>
      <c r="B1674">
        <f t="shared" si="132"/>
        <v>0</v>
      </c>
      <c r="C1674">
        <f t="shared" si="133"/>
        <v>4.5421855749725656E-5</v>
      </c>
      <c r="D1674">
        <f t="shared" si="130"/>
        <v>0</v>
      </c>
      <c r="E1674">
        <f t="shared" si="134"/>
        <v>0.45376433893975932</v>
      </c>
    </row>
    <row r="1675" spans="1:5" x14ac:dyDescent="0.25">
      <c r="A1675">
        <f t="shared" si="131"/>
        <v>0.83549999999996338</v>
      </c>
      <c r="B1675">
        <f t="shared" si="132"/>
        <v>0</v>
      </c>
      <c r="C1675">
        <f t="shared" si="133"/>
        <v>4.5376433893975932E-5</v>
      </c>
      <c r="D1675">
        <f t="shared" si="130"/>
        <v>0</v>
      </c>
      <c r="E1675">
        <f t="shared" si="134"/>
        <v>0.45331057460081958</v>
      </c>
    </row>
    <row r="1676" spans="1:5" x14ac:dyDescent="0.25">
      <c r="A1676">
        <f t="shared" si="131"/>
        <v>0.83599999999996333</v>
      </c>
      <c r="B1676">
        <f t="shared" si="132"/>
        <v>0</v>
      </c>
      <c r="C1676">
        <f t="shared" si="133"/>
        <v>4.5331057460081957E-5</v>
      </c>
      <c r="D1676">
        <f t="shared" si="130"/>
        <v>0</v>
      </c>
      <c r="E1676">
        <f t="shared" si="134"/>
        <v>0.45285726402621879</v>
      </c>
    </row>
    <row r="1677" spans="1:5" x14ac:dyDescent="0.25">
      <c r="A1677">
        <f t="shared" si="131"/>
        <v>0.83649999999996327</v>
      </c>
      <c r="B1677">
        <f t="shared" si="132"/>
        <v>0</v>
      </c>
      <c r="C1677">
        <f t="shared" si="133"/>
        <v>4.5285726402621875E-5</v>
      </c>
      <c r="D1677">
        <f t="shared" si="130"/>
        <v>0</v>
      </c>
      <c r="E1677">
        <f t="shared" si="134"/>
        <v>0.45240440676219257</v>
      </c>
    </row>
    <row r="1678" spans="1:5" x14ac:dyDescent="0.25">
      <c r="A1678">
        <f t="shared" si="131"/>
        <v>0.83699999999996322</v>
      </c>
      <c r="B1678">
        <f t="shared" si="132"/>
        <v>0</v>
      </c>
      <c r="C1678">
        <f t="shared" si="133"/>
        <v>4.5240440676219257E-5</v>
      </c>
      <c r="D1678">
        <f t="shared" si="130"/>
        <v>0</v>
      </c>
      <c r="E1678">
        <f t="shared" si="134"/>
        <v>0.45195200235543037</v>
      </c>
    </row>
    <row r="1679" spans="1:5" x14ac:dyDescent="0.25">
      <c r="A1679">
        <f t="shared" si="131"/>
        <v>0.83749999999996316</v>
      </c>
      <c r="B1679">
        <f t="shared" si="132"/>
        <v>0</v>
      </c>
      <c r="C1679">
        <f t="shared" si="133"/>
        <v>4.5195200235543034E-5</v>
      </c>
      <c r="D1679">
        <f t="shared" si="130"/>
        <v>0</v>
      </c>
      <c r="E1679">
        <f t="shared" si="134"/>
        <v>0.45150005035307494</v>
      </c>
    </row>
    <row r="1680" spans="1:5" x14ac:dyDescent="0.25">
      <c r="A1680">
        <f t="shared" si="131"/>
        <v>0.83799999999996311</v>
      </c>
      <c r="B1680">
        <f t="shared" si="132"/>
        <v>0</v>
      </c>
      <c r="C1680">
        <f t="shared" si="133"/>
        <v>4.5150005035307498E-5</v>
      </c>
      <c r="D1680">
        <f t="shared" si="130"/>
        <v>0</v>
      </c>
      <c r="E1680">
        <f t="shared" si="134"/>
        <v>0.4510485503027219</v>
      </c>
    </row>
    <row r="1681" spans="1:5" x14ac:dyDescent="0.25">
      <c r="A1681">
        <f t="shared" si="131"/>
        <v>0.83849999999996305</v>
      </c>
      <c r="B1681">
        <f t="shared" si="132"/>
        <v>0</v>
      </c>
      <c r="C1681">
        <f t="shared" si="133"/>
        <v>4.5104855030272191E-5</v>
      </c>
      <c r="D1681">
        <f t="shared" si="130"/>
        <v>0</v>
      </c>
      <c r="E1681">
        <f t="shared" si="134"/>
        <v>0.45059750175241919</v>
      </c>
    </row>
    <row r="1682" spans="1:5" x14ac:dyDescent="0.25">
      <c r="A1682">
        <f t="shared" si="131"/>
        <v>0.838999999999963</v>
      </c>
      <c r="B1682">
        <f t="shared" si="132"/>
        <v>0</v>
      </c>
      <c r="C1682">
        <f t="shared" si="133"/>
        <v>4.5059750175241916E-5</v>
      </c>
      <c r="D1682">
        <f t="shared" si="130"/>
        <v>0</v>
      </c>
      <c r="E1682">
        <f t="shared" si="134"/>
        <v>0.45014690425066678</v>
      </c>
    </row>
    <row r="1683" spans="1:5" x14ac:dyDescent="0.25">
      <c r="A1683">
        <f t="shared" si="131"/>
        <v>0.83949999999996294</v>
      </c>
      <c r="B1683">
        <f t="shared" si="132"/>
        <v>0</v>
      </c>
      <c r="C1683">
        <f t="shared" si="133"/>
        <v>4.501469042506668E-5</v>
      </c>
      <c r="D1683">
        <f t="shared" si="130"/>
        <v>0</v>
      </c>
      <c r="E1683">
        <f t="shared" si="134"/>
        <v>0.44969675734641612</v>
      </c>
    </row>
    <row r="1684" spans="1:5" x14ac:dyDescent="0.25">
      <c r="A1684">
        <f t="shared" si="131"/>
        <v>0.83999999999996289</v>
      </c>
      <c r="B1684">
        <f t="shared" si="132"/>
        <v>0</v>
      </c>
      <c r="C1684">
        <f t="shared" si="133"/>
        <v>4.4969675734641612E-5</v>
      </c>
      <c r="D1684">
        <f t="shared" si="130"/>
        <v>0</v>
      </c>
      <c r="E1684">
        <f t="shared" si="134"/>
        <v>0.44924706058906971</v>
      </c>
    </row>
    <row r="1685" spans="1:5" x14ac:dyDescent="0.25">
      <c r="A1685">
        <f t="shared" si="131"/>
        <v>0.84049999999996283</v>
      </c>
      <c r="B1685">
        <f t="shared" si="132"/>
        <v>0</v>
      </c>
      <c r="C1685">
        <f t="shared" si="133"/>
        <v>4.4924706058906971E-5</v>
      </c>
      <c r="D1685">
        <f t="shared" si="130"/>
        <v>0</v>
      </c>
      <c r="E1685">
        <f t="shared" si="134"/>
        <v>0.44879781352848064</v>
      </c>
    </row>
    <row r="1686" spans="1:5" x14ac:dyDescent="0.25">
      <c r="A1686">
        <f t="shared" si="131"/>
        <v>0.84099999999996278</v>
      </c>
      <c r="B1686">
        <f t="shared" si="132"/>
        <v>0</v>
      </c>
      <c r="C1686">
        <f t="shared" si="133"/>
        <v>4.4879781352848066E-5</v>
      </c>
      <c r="D1686">
        <f t="shared" si="130"/>
        <v>0</v>
      </c>
      <c r="E1686">
        <f t="shared" si="134"/>
        <v>0.44834901571495217</v>
      </c>
    </row>
    <row r="1687" spans="1:5" x14ac:dyDescent="0.25">
      <c r="A1687">
        <f t="shared" si="131"/>
        <v>0.84149999999996272</v>
      </c>
      <c r="B1687">
        <f t="shared" si="132"/>
        <v>0</v>
      </c>
      <c r="C1687">
        <f t="shared" si="133"/>
        <v>4.4834901571495219E-5</v>
      </c>
      <c r="D1687">
        <f t="shared" si="130"/>
        <v>0</v>
      </c>
      <c r="E1687">
        <f t="shared" si="134"/>
        <v>0.44790066669923723</v>
      </c>
    </row>
    <row r="1688" spans="1:5" x14ac:dyDescent="0.25">
      <c r="A1688">
        <f t="shared" si="131"/>
        <v>0.84199999999996267</v>
      </c>
      <c r="B1688">
        <f t="shared" si="132"/>
        <v>0</v>
      </c>
      <c r="C1688">
        <f t="shared" si="133"/>
        <v>4.4790066669923722E-5</v>
      </c>
      <c r="D1688">
        <f t="shared" si="130"/>
        <v>0</v>
      </c>
      <c r="E1688">
        <f t="shared" si="134"/>
        <v>0.44745276603253797</v>
      </c>
    </row>
    <row r="1689" spans="1:5" x14ac:dyDescent="0.25">
      <c r="A1689">
        <f t="shared" si="131"/>
        <v>0.84249999999996261</v>
      </c>
      <c r="B1689">
        <f t="shared" si="132"/>
        <v>0</v>
      </c>
      <c r="C1689">
        <f t="shared" si="133"/>
        <v>4.4745276603253796E-5</v>
      </c>
      <c r="D1689">
        <f t="shared" si="130"/>
        <v>0</v>
      </c>
      <c r="E1689">
        <f t="shared" si="134"/>
        <v>0.44700531326650544</v>
      </c>
    </row>
    <row r="1690" spans="1:5" x14ac:dyDescent="0.25">
      <c r="A1690">
        <f t="shared" si="131"/>
        <v>0.84299999999996256</v>
      </c>
      <c r="B1690">
        <f t="shared" si="132"/>
        <v>0</v>
      </c>
      <c r="C1690">
        <f t="shared" si="133"/>
        <v>4.4700531326650546E-5</v>
      </c>
      <c r="D1690">
        <f t="shared" si="130"/>
        <v>0</v>
      </c>
      <c r="E1690">
        <f t="shared" si="134"/>
        <v>0.44655830795323892</v>
      </c>
    </row>
    <row r="1691" spans="1:5" x14ac:dyDescent="0.25">
      <c r="A1691">
        <f t="shared" si="131"/>
        <v>0.8434999999999625</v>
      </c>
      <c r="B1691">
        <f t="shared" si="132"/>
        <v>0</v>
      </c>
      <c r="C1691">
        <f t="shared" si="133"/>
        <v>4.4655830795323892E-5</v>
      </c>
      <c r="D1691">
        <f t="shared" si="130"/>
        <v>0</v>
      </c>
      <c r="E1691">
        <f t="shared" si="134"/>
        <v>0.44611174964528566</v>
      </c>
    </row>
    <row r="1692" spans="1:5" x14ac:dyDescent="0.25">
      <c r="A1692">
        <f t="shared" si="131"/>
        <v>0.84399999999996245</v>
      </c>
      <c r="B1692">
        <f t="shared" si="132"/>
        <v>0</v>
      </c>
      <c r="C1692">
        <f t="shared" si="133"/>
        <v>4.4611174964528566E-5</v>
      </c>
      <c r="D1692">
        <f t="shared" si="130"/>
        <v>0</v>
      </c>
      <c r="E1692">
        <f t="shared" si="134"/>
        <v>0.4456656378956404</v>
      </c>
    </row>
    <row r="1693" spans="1:5" x14ac:dyDescent="0.25">
      <c r="A1693">
        <f t="shared" si="131"/>
        <v>0.84449999999996239</v>
      </c>
      <c r="B1693">
        <f t="shared" si="132"/>
        <v>0</v>
      </c>
      <c r="C1693">
        <f t="shared" si="133"/>
        <v>4.4566563789564039E-5</v>
      </c>
      <c r="D1693">
        <f t="shared" si="130"/>
        <v>0</v>
      </c>
      <c r="E1693">
        <f t="shared" si="134"/>
        <v>0.44521997225774473</v>
      </c>
    </row>
    <row r="1694" spans="1:5" x14ac:dyDescent="0.25">
      <c r="A1694">
        <f t="shared" si="131"/>
        <v>0.84499999999996234</v>
      </c>
      <c r="B1694">
        <f t="shared" si="132"/>
        <v>0</v>
      </c>
      <c r="C1694">
        <f t="shared" si="133"/>
        <v>4.4521997225774474E-5</v>
      </c>
      <c r="D1694">
        <f t="shared" si="130"/>
        <v>0</v>
      </c>
      <c r="E1694">
        <f t="shared" si="134"/>
        <v>0.44477475228548696</v>
      </c>
    </row>
    <row r="1695" spans="1:5" x14ac:dyDescent="0.25">
      <c r="A1695">
        <f t="shared" si="131"/>
        <v>0.84549999999996228</v>
      </c>
      <c r="B1695">
        <f t="shared" si="132"/>
        <v>0</v>
      </c>
      <c r="C1695">
        <f t="shared" si="133"/>
        <v>4.4477475228548694E-5</v>
      </c>
      <c r="D1695">
        <f t="shared" si="130"/>
        <v>0</v>
      </c>
      <c r="E1695">
        <f t="shared" si="134"/>
        <v>0.44432997753320147</v>
      </c>
    </row>
    <row r="1696" spans="1:5" x14ac:dyDescent="0.25">
      <c r="A1696">
        <f t="shared" si="131"/>
        <v>0.84599999999996223</v>
      </c>
      <c r="B1696">
        <f t="shared" si="132"/>
        <v>0</v>
      </c>
      <c r="C1696">
        <f t="shared" si="133"/>
        <v>4.4432997753320147E-5</v>
      </c>
      <c r="D1696">
        <f t="shared" si="130"/>
        <v>0</v>
      </c>
      <c r="E1696">
        <f t="shared" si="134"/>
        <v>0.44388564755566828</v>
      </c>
    </row>
    <row r="1697" spans="1:5" x14ac:dyDescent="0.25">
      <c r="A1697">
        <f t="shared" si="131"/>
        <v>0.84649999999996217</v>
      </c>
      <c r="B1697">
        <f t="shared" si="132"/>
        <v>0</v>
      </c>
      <c r="C1697">
        <f t="shared" si="133"/>
        <v>4.4388564755566825E-5</v>
      </c>
      <c r="D1697">
        <f t="shared" si="130"/>
        <v>0</v>
      </c>
      <c r="E1697">
        <f t="shared" si="134"/>
        <v>0.44344176190811263</v>
      </c>
    </row>
    <row r="1698" spans="1:5" x14ac:dyDescent="0.25">
      <c r="A1698">
        <f t="shared" si="131"/>
        <v>0.84699999999996212</v>
      </c>
      <c r="B1698">
        <f t="shared" si="132"/>
        <v>0</v>
      </c>
      <c r="C1698">
        <f t="shared" si="133"/>
        <v>4.4344176190811264E-5</v>
      </c>
      <c r="D1698">
        <f t="shared" si="130"/>
        <v>0</v>
      </c>
      <c r="E1698">
        <f t="shared" si="134"/>
        <v>0.44299832014620449</v>
      </c>
    </row>
    <row r="1699" spans="1:5" x14ac:dyDescent="0.25">
      <c r="A1699">
        <f t="shared" si="131"/>
        <v>0.84749999999996206</v>
      </c>
      <c r="B1699">
        <f t="shared" si="132"/>
        <v>0</v>
      </c>
      <c r="C1699">
        <f t="shared" si="133"/>
        <v>4.4299832014620453E-5</v>
      </c>
      <c r="D1699">
        <f t="shared" si="130"/>
        <v>0</v>
      </c>
      <c r="E1699">
        <f t="shared" si="134"/>
        <v>0.44255532182605828</v>
      </c>
    </row>
    <row r="1700" spans="1:5" x14ac:dyDescent="0.25">
      <c r="A1700">
        <f t="shared" si="131"/>
        <v>0.84799999999996201</v>
      </c>
      <c r="B1700">
        <f t="shared" si="132"/>
        <v>0</v>
      </c>
      <c r="C1700">
        <f t="shared" si="133"/>
        <v>4.4255532182605827E-5</v>
      </c>
      <c r="D1700">
        <f t="shared" si="130"/>
        <v>0</v>
      </c>
      <c r="E1700">
        <f t="shared" si="134"/>
        <v>0.4421127665042322</v>
      </c>
    </row>
    <row r="1701" spans="1:5" x14ac:dyDescent="0.25">
      <c r="A1701">
        <f t="shared" si="131"/>
        <v>0.84849999999996195</v>
      </c>
      <c r="B1701">
        <f t="shared" si="132"/>
        <v>0</v>
      </c>
      <c r="C1701">
        <f t="shared" si="133"/>
        <v>4.4211276650423219E-5</v>
      </c>
      <c r="D1701">
        <f t="shared" si="130"/>
        <v>0</v>
      </c>
      <c r="E1701">
        <f t="shared" si="134"/>
        <v>0.44167065373772796</v>
      </c>
    </row>
    <row r="1702" spans="1:5" x14ac:dyDescent="0.25">
      <c r="A1702">
        <f t="shared" si="131"/>
        <v>0.8489999999999619</v>
      </c>
      <c r="B1702">
        <f t="shared" si="132"/>
        <v>0</v>
      </c>
      <c r="C1702">
        <f t="shared" si="133"/>
        <v>4.4167065373772794E-5</v>
      </c>
      <c r="D1702">
        <f t="shared" si="130"/>
        <v>0</v>
      </c>
      <c r="E1702">
        <f t="shared" si="134"/>
        <v>0.44122898308399022</v>
      </c>
    </row>
    <row r="1703" spans="1:5" x14ac:dyDescent="0.25">
      <c r="A1703">
        <f t="shared" si="131"/>
        <v>0.84949999999996184</v>
      </c>
      <c r="B1703">
        <f t="shared" si="132"/>
        <v>0</v>
      </c>
      <c r="C1703">
        <f t="shared" si="133"/>
        <v>4.4122898308399023E-5</v>
      </c>
      <c r="D1703">
        <f t="shared" si="130"/>
        <v>0</v>
      </c>
      <c r="E1703">
        <f t="shared" si="134"/>
        <v>0.44078775410090626</v>
      </c>
    </row>
    <row r="1704" spans="1:5" x14ac:dyDescent="0.25">
      <c r="A1704">
        <f t="shared" si="131"/>
        <v>0.84999999999996179</v>
      </c>
      <c r="B1704">
        <f t="shared" si="132"/>
        <v>0</v>
      </c>
      <c r="C1704">
        <f t="shared" si="133"/>
        <v>4.4078775410090629E-5</v>
      </c>
      <c r="D1704">
        <f t="shared" si="130"/>
        <v>0</v>
      </c>
      <c r="E1704">
        <f t="shared" si="134"/>
        <v>0.44034696634680537</v>
      </c>
    </row>
    <row r="1705" spans="1:5" x14ac:dyDescent="0.25">
      <c r="A1705">
        <f t="shared" si="131"/>
        <v>0.85049999999996173</v>
      </c>
      <c r="B1705">
        <f t="shared" si="132"/>
        <v>0</v>
      </c>
      <c r="C1705">
        <f t="shared" si="133"/>
        <v>4.4034696634680537E-5</v>
      </c>
      <c r="D1705">
        <f t="shared" si="130"/>
        <v>0</v>
      </c>
      <c r="E1705">
        <f t="shared" si="134"/>
        <v>0.43990661938045855</v>
      </c>
    </row>
    <row r="1706" spans="1:5" x14ac:dyDescent="0.25">
      <c r="A1706">
        <f t="shared" si="131"/>
        <v>0.85099999999996168</v>
      </c>
      <c r="B1706">
        <f t="shared" si="132"/>
        <v>0</v>
      </c>
      <c r="C1706">
        <f t="shared" si="133"/>
        <v>4.3990661938045857E-5</v>
      </c>
      <c r="D1706">
        <f t="shared" si="130"/>
        <v>0</v>
      </c>
      <c r="E1706">
        <f t="shared" si="134"/>
        <v>0.43946671276107807</v>
      </c>
    </row>
    <row r="1707" spans="1:5" x14ac:dyDescent="0.25">
      <c r="A1707">
        <f t="shared" si="131"/>
        <v>0.85149999999996162</v>
      </c>
      <c r="B1707">
        <f t="shared" si="132"/>
        <v>0</v>
      </c>
      <c r="C1707">
        <f t="shared" si="133"/>
        <v>4.3946671276107809E-5</v>
      </c>
      <c r="D1707">
        <f t="shared" si="130"/>
        <v>0</v>
      </c>
      <c r="E1707">
        <f t="shared" si="134"/>
        <v>0.439027246048317</v>
      </c>
    </row>
    <row r="1708" spans="1:5" x14ac:dyDescent="0.25">
      <c r="A1708">
        <f t="shared" si="131"/>
        <v>0.85199999999996157</v>
      </c>
      <c r="B1708">
        <f t="shared" si="132"/>
        <v>0</v>
      </c>
      <c r="C1708">
        <f t="shared" si="133"/>
        <v>4.3902724604831697E-5</v>
      </c>
      <c r="D1708">
        <f t="shared" si="130"/>
        <v>0</v>
      </c>
      <c r="E1708">
        <f t="shared" si="134"/>
        <v>0.43858821880226867</v>
      </c>
    </row>
    <row r="1709" spans="1:5" x14ac:dyDescent="0.25">
      <c r="A1709">
        <f t="shared" si="131"/>
        <v>0.85249999999996151</v>
      </c>
      <c r="B1709">
        <f t="shared" si="132"/>
        <v>0</v>
      </c>
      <c r="C1709">
        <f t="shared" si="133"/>
        <v>4.3858821880226866E-5</v>
      </c>
      <c r="D1709">
        <f t="shared" si="130"/>
        <v>0</v>
      </c>
      <c r="E1709">
        <f t="shared" si="134"/>
        <v>0.4381496305834664</v>
      </c>
    </row>
    <row r="1710" spans="1:5" x14ac:dyDescent="0.25">
      <c r="A1710">
        <f t="shared" si="131"/>
        <v>0.85299999999996146</v>
      </c>
      <c r="B1710">
        <f t="shared" si="132"/>
        <v>0</v>
      </c>
      <c r="C1710">
        <f t="shared" si="133"/>
        <v>4.3814963058346637E-5</v>
      </c>
      <c r="D1710">
        <f t="shared" si="130"/>
        <v>0</v>
      </c>
      <c r="E1710">
        <f t="shared" si="134"/>
        <v>0.43771148095288293</v>
      </c>
    </row>
    <row r="1711" spans="1:5" x14ac:dyDescent="0.25">
      <c r="A1711">
        <f t="shared" si="131"/>
        <v>0.8534999999999614</v>
      </c>
      <c r="B1711">
        <f t="shared" si="132"/>
        <v>0</v>
      </c>
      <c r="C1711">
        <f t="shared" si="133"/>
        <v>4.3771148095288296E-5</v>
      </c>
      <c r="D1711">
        <f t="shared" si="130"/>
        <v>0</v>
      </c>
      <c r="E1711">
        <f t="shared" si="134"/>
        <v>0.43727376947193003</v>
      </c>
    </row>
    <row r="1712" spans="1:5" x14ac:dyDescent="0.25">
      <c r="A1712">
        <f t="shared" si="131"/>
        <v>0.85399999999996135</v>
      </c>
      <c r="B1712">
        <f t="shared" si="132"/>
        <v>0</v>
      </c>
      <c r="C1712">
        <f t="shared" si="133"/>
        <v>4.3727376947193006E-5</v>
      </c>
      <c r="D1712">
        <f t="shared" si="130"/>
        <v>0</v>
      </c>
      <c r="E1712">
        <f t="shared" si="134"/>
        <v>0.43683649570245808</v>
      </c>
    </row>
    <row r="1713" spans="1:5" x14ac:dyDescent="0.25">
      <c r="A1713">
        <f t="shared" si="131"/>
        <v>0.85449999999996129</v>
      </c>
      <c r="B1713">
        <f t="shared" si="132"/>
        <v>0</v>
      </c>
      <c r="C1713">
        <f t="shared" si="133"/>
        <v>4.3683649570245806E-5</v>
      </c>
      <c r="D1713">
        <f t="shared" si="130"/>
        <v>0</v>
      </c>
      <c r="E1713">
        <f t="shared" si="134"/>
        <v>0.43639965920675561</v>
      </c>
    </row>
    <row r="1714" spans="1:5" x14ac:dyDescent="0.25">
      <c r="A1714">
        <f t="shared" si="131"/>
        <v>0.85499999999996124</v>
      </c>
      <c r="B1714">
        <f t="shared" si="132"/>
        <v>0</v>
      </c>
      <c r="C1714">
        <f t="shared" si="133"/>
        <v>4.3639965920675564E-5</v>
      </c>
      <c r="D1714">
        <f t="shared" si="130"/>
        <v>0</v>
      </c>
      <c r="E1714">
        <f t="shared" si="134"/>
        <v>0.43596325954754883</v>
      </c>
    </row>
    <row r="1715" spans="1:5" x14ac:dyDescent="0.25">
      <c r="A1715">
        <f t="shared" si="131"/>
        <v>0.85549999999996118</v>
      </c>
      <c r="B1715">
        <f t="shared" si="132"/>
        <v>0</v>
      </c>
      <c r="C1715">
        <f t="shared" si="133"/>
        <v>4.359632595475488E-5</v>
      </c>
      <c r="D1715">
        <f t="shared" si="130"/>
        <v>0</v>
      </c>
      <c r="E1715">
        <f t="shared" si="134"/>
        <v>0.4355272962880013</v>
      </c>
    </row>
    <row r="1716" spans="1:5" x14ac:dyDescent="0.25">
      <c r="A1716">
        <f t="shared" si="131"/>
        <v>0.85599999999996113</v>
      </c>
      <c r="B1716">
        <f t="shared" si="132"/>
        <v>0</v>
      </c>
      <c r="C1716">
        <f t="shared" si="133"/>
        <v>4.3552729628800133E-5</v>
      </c>
      <c r="D1716">
        <f t="shared" si="130"/>
        <v>0</v>
      </c>
      <c r="E1716">
        <f t="shared" si="134"/>
        <v>0.43509176899171331</v>
      </c>
    </row>
    <row r="1717" spans="1:5" x14ac:dyDescent="0.25">
      <c r="A1717">
        <f t="shared" si="131"/>
        <v>0.85649999999996107</v>
      </c>
      <c r="B1717">
        <f t="shared" si="132"/>
        <v>0</v>
      </c>
      <c r="C1717">
        <f t="shared" si="133"/>
        <v>4.350917689917133E-5</v>
      </c>
      <c r="D1717">
        <f t="shared" si="130"/>
        <v>0</v>
      </c>
      <c r="E1717">
        <f t="shared" si="134"/>
        <v>0.43465667722272161</v>
      </c>
    </row>
    <row r="1718" spans="1:5" x14ac:dyDescent="0.25">
      <c r="A1718">
        <f t="shared" si="131"/>
        <v>0.85699999999996102</v>
      </c>
      <c r="B1718">
        <f t="shared" si="132"/>
        <v>0</v>
      </c>
      <c r="C1718">
        <f t="shared" si="133"/>
        <v>4.3465667722272159E-5</v>
      </c>
      <c r="D1718">
        <f t="shared" si="130"/>
        <v>0</v>
      </c>
      <c r="E1718">
        <f t="shared" si="134"/>
        <v>0.43422202054549891</v>
      </c>
    </row>
    <row r="1719" spans="1:5" x14ac:dyDescent="0.25">
      <c r="A1719">
        <f t="shared" si="131"/>
        <v>0.85749999999996096</v>
      </c>
      <c r="B1719">
        <f t="shared" si="132"/>
        <v>0</v>
      </c>
      <c r="C1719">
        <f t="shared" si="133"/>
        <v>4.3422202054549889E-5</v>
      </c>
      <c r="D1719">
        <f t="shared" si="130"/>
        <v>0</v>
      </c>
      <c r="E1719">
        <f t="shared" si="134"/>
        <v>0.43378779852495342</v>
      </c>
    </row>
    <row r="1720" spans="1:5" x14ac:dyDescent="0.25">
      <c r="A1720">
        <f t="shared" si="131"/>
        <v>0.85799999999996091</v>
      </c>
      <c r="B1720">
        <f t="shared" si="132"/>
        <v>0</v>
      </c>
      <c r="C1720">
        <f t="shared" si="133"/>
        <v>4.3378779852495342E-5</v>
      </c>
      <c r="D1720">
        <f t="shared" si="130"/>
        <v>0</v>
      </c>
      <c r="E1720">
        <f t="shared" si="134"/>
        <v>0.43335401072642848</v>
      </c>
    </row>
    <row r="1721" spans="1:5" x14ac:dyDescent="0.25">
      <c r="A1721">
        <f t="shared" si="131"/>
        <v>0.85849999999996085</v>
      </c>
      <c r="B1721">
        <f t="shared" si="132"/>
        <v>0</v>
      </c>
      <c r="C1721">
        <f t="shared" si="133"/>
        <v>4.3335401072642848E-5</v>
      </c>
      <c r="D1721">
        <f t="shared" si="130"/>
        <v>0</v>
      </c>
      <c r="E1721">
        <f t="shared" si="134"/>
        <v>0.43292065671570207</v>
      </c>
    </row>
    <row r="1722" spans="1:5" x14ac:dyDescent="0.25">
      <c r="A1722">
        <f t="shared" si="131"/>
        <v>0.85899999999996079</v>
      </c>
      <c r="B1722">
        <f t="shared" si="132"/>
        <v>0</v>
      </c>
      <c r="C1722">
        <f t="shared" si="133"/>
        <v>4.3292065671570204E-5</v>
      </c>
      <c r="D1722">
        <f t="shared" si="130"/>
        <v>0</v>
      </c>
      <c r="E1722">
        <f t="shared" si="134"/>
        <v>0.43248773605898638</v>
      </c>
    </row>
    <row r="1723" spans="1:5" x14ac:dyDescent="0.25">
      <c r="A1723">
        <f t="shared" si="131"/>
        <v>0.85949999999996074</v>
      </c>
      <c r="B1723">
        <f t="shared" si="132"/>
        <v>0</v>
      </c>
      <c r="C1723">
        <f t="shared" si="133"/>
        <v>4.3248773605898637E-5</v>
      </c>
      <c r="D1723">
        <f t="shared" si="130"/>
        <v>0</v>
      </c>
      <c r="E1723">
        <f t="shared" si="134"/>
        <v>0.43205524832292741</v>
      </c>
    </row>
    <row r="1724" spans="1:5" x14ac:dyDescent="0.25">
      <c r="A1724">
        <f t="shared" si="131"/>
        <v>0.85999999999996068</v>
      </c>
      <c r="B1724">
        <f t="shared" si="132"/>
        <v>0</v>
      </c>
      <c r="C1724">
        <f t="shared" si="133"/>
        <v>4.3205524832292742E-5</v>
      </c>
      <c r="D1724">
        <f t="shared" si="130"/>
        <v>0</v>
      </c>
      <c r="E1724">
        <f t="shared" si="134"/>
        <v>0.43162319307460451</v>
      </c>
    </row>
    <row r="1725" spans="1:5" x14ac:dyDescent="0.25">
      <c r="A1725">
        <f t="shared" si="131"/>
        <v>0.86049999999996063</v>
      </c>
      <c r="B1725">
        <f t="shared" si="132"/>
        <v>0</v>
      </c>
      <c r="C1725">
        <f t="shared" si="133"/>
        <v>4.3162319307460448E-5</v>
      </c>
      <c r="D1725">
        <f t="shared" si="130"/>
        <v>0</v>
      </c>
      <c r="E1725">
        <f t="shared" si="134"/>
        <v>0.4311915698815299</v>
      </c>
    </row>
    <row r="1726" spans="1:5" x14ac:dyDescent="0.25">
      <c r="A1726">
        <f t="shared" si="131"/>
        <v>0.86099999999996057</v>
      </c>
      <c r="B1726">
        <f t="shared" si="132"/>
        <v>0</v>
      </c>
      <c r="C1726">
        <f t="shared" si="133"/>
        <v>4.3119156988152992E-5</v>
      </c>
      <c r="D1726">
        <f t="shared" si="130"/>
        <v>0</v>
      </c>
      <c r="E1726">
        <f t="shared" si="134"/>
        <v>0.43076037831164837</v>
      </c>
    </row>
    <row r="1727" spans="1:5" x14ac:dyDescent="0.25">
      <c r="A1727">
        <f t="shared" si="131"/>
        <v>0.86149999999996052</v>
      </c>
      <c r="B1727">
        <f t="shared" si="132"/>
        <v>0</v>
      </c>
      <c r="C1727">
        <f t="shared" si="133"/>
        <v>4.3076037831164835E-5</v>
      </c>
      <c r="D1727">
        <f t="shared" si="130"/>
        <v>0</v>
      </c>
      <c r="E1727">
        <f t="shared" si="134"/>
        <v>0.43032961793333674</v>
      </c>
    </row>
    <row r="1728" spans="1:5" x14ac:dyDescent="0.25">
      <c r="A1728">
        <f t="shared" si="131"/>
        <v>0.86199999999996046</v>
      </c>
      <c r="B1728">
        <f t="shared" si="132"/>
        <v>0</v>
      </c>
      <c r="C1728">
        <f t="shared" si="133"/>
        <v>4.3032961793333673E-5</v>
      </c>
      <c r="D1728">
        <f t="shared" si="130"/>
        <v>0</v>
      </c>
      <c r="E1728">
        <f t="shared" si="134"/>
        <v>0.42989928831540342</v>
      </c>
    </row>
    <row r="1729" spans="1:5" x14ac:dyDescent="0.25">
      <c r="A1729">
        <f t="shared" si="131"/>
        <v>0.86249999999996041</v>
      </c>
      <c r="B1729">
        <f t="shared" si="132"/>
        <v>0</v>
      </c>
      <c r="C1729">
        <f t="shared" si="133"/>
        <v>4.2989928831540338E-5</v>
      </c>
      <c r="D1729">
        <f t="shared" si="130"/>
        <v>0</v>
      </c>
      <c r="E1729">
        <f t="shared" si="134"/>
        <v>0.42946938902708803</v>
      </c>
    </row>
    <row r="1730" spans="1:5" x14ac:dyDescent="0.25">
      <c r="A1730">
        <f t="shared" si="131"/>
        <v>0.86299999999996035</v>
      </c>
      <c r="B1730">
        <f t="shared" si="132"/>
        <v>0</v>
      </c>
      <c r="C1730">
        <f t="shared" si="133"/>
        <v>4.29469389027088E-5</v>
      </c>
      <c r="D1730">
        <f t="shared" si="130"/>
        <v>0</v>
      </c>
      <c r="E1730">
        <f t="shared" si="134"/>
        <v>0.42903991963806093</v>
      </c>
    </row>
    <row r="1731" spans="1:5" x14ac:dyDescent="0.25">
      <c r="A1731">
        <f t="shared" si="131"/>
        <v>0.8634999999999603</v>
      </c>
      <c r="B1731">
        <f t="shared" si="132"/>
        <v>0</v>
      </c>
      <c r="C1731">
        <f t="shared" si="133"/>
        <v>4.2903991963806092E-5</v>
      </c>
      <c r="D1731">
        <f t="shared" si="130"/>
        <v>0</v>
      </c>
      <c r="E1731">
        <f t="shared" si="134"/>
        <v>0.42861087971842288</v>
      </c>
    </row>
    <row r="1732" spans="1:5" x14ac:dyDescent="0.25">
      <c r="A1732">
        <f t="shared" si="131"/>
        <v>0.86399999999996024</v>
      </c>
      <c r="B1732">
        <f t="shared" si="132"/>
        <v>0</v>
      </c>
      <c r="C1732">
        <f t="shared" si="133"/>
        <v>4.286108797184229E-5</v>
      </c>
      <c r="D1732">
        <f t="shared" si="130"/>
        <v>0</v>
      </c>
      <c r="E1732">
        <f t="shared" si="134"/>
        <v>0.42818226883870447</v>
      </c>
    </row>
    <row r="1733" spans="1:5" x14ac:dyDescent="0.25">
      <c r="A1733">
        <f t="shared" si="131"/>
        <v>0.86449999999996019</v>
      </c>
      <c r="B1733">
        <f t="shared" si="132"/>
        <v>0</v>
      </c>
      <c r="C1733">
        <f t="shared" si="133"/>
        <v>4.2818226883870445E-5</v>
      </c>
      <c r="D1733">
        <f t="shared" ref="D1733:D1796" si="135">SUM(IF(AND((-$I$6/2)&lt;(A1743-$H$6), ((A1743-$H$6)&lt;($I$6/2))), 1,0),IF(AND((-$I$7/2)&lt;(A1743-$H$7), ((A1743-$H$7)&lt;($I$7/2))), 1,0),IF(AND((-$I$8/2)&lt;(A1743-$H$8), ((A1743-$H$8)&lt;($I$8/2))),1,0))</f>
        <v>0</v>
      </c>
      <c r="E1733">
        <f t="shared" si="134"/>
        <v>0.42775408656986574</v>
      </c>
    </row>
    <row r="1734" spans="1:5" x14ac:dyDescent="0.25">
      <c r="A1734">
        <f t="shared" ref="A1734:A1797" si="136">A1733+$I$2</f>
        <v>0.86499999999996013</v>
      </c>
      <c r="B1734">
        <f t="shared" ref="B1734:B1797" si="137">(($C$2-E1733)/$E$2)*D1734</f>
        <v>0</v>
      </c>
      <c r="C1734">
        <f t="shared" ref="C1734:C1797" si="138">E1733/$E$1</f>
        <v>4.2775408656986576E-5</v>
      </c>
      <c r="D1734">
        <f t="shared" si="135"/>
        <v>0</v>
      </c>
      <c r="E1734">
        <f t="shared" ref="E1734:E1797" si="139">E1733+((B1734-C1734)*(0.001/$G$2))</f>
        <v>0.42732633248329588</v>
      </c>
    </row>
    <row r="1735" spans="1:5" x14ac:dyDescent="0.25">
      <c r="A1735">
        <f t="shared" si="136"/>
        <v>0.86549999999996008</v>
      </c>
      <c r="B1735">
        <f t="shared" si="137"/>
        <v>0</v>
      </c>
      <c r="C1735">
        <f t="shared" si="138"/>
        <v>4.2732633248329591E-5</v>
      </c>
      <c r="D1735">
        <f t="shared" si="135"/>
        <v>0</v>
      </c>
      <c r="E1735">
        <f t="shared" si="139"/>
        <v>0.42689900615081261</v>
      </c>
    </row>
    <row r="1736" spans="1:5" x14ac:dyDescent="0.25">
      <c r="A1736">
        <f t="shared" si="136"/>
        <v>0.86599999999996002</v>
      </c>
      <c r="B1736">
        <f t="shared" si="137"/>
        <v>0</v>
      </c>
      <c r="C1736">
        <f t="shared" si="138"/>
        <v>4.2689900615081261E-5</v>
      </c>
      <c r="D1736">
        <f t="shared" si="135"/>
        <v>0</v>
      </c>
      <c r="E1736">
        <f t="shared" si="139"/>
        <v>0.42647210714466177</v>
      </c>
    </row>
    <row r="1737" spans="1:5" x14ac:dyDescent="0.25">
      <c r="A1737">
        <f t="shared" si="136"/>
        <v>0.86649999999995997</v>
      </c>
      <c r="B1737">
        <f t="shared" si="137"/>
        <v>0</v>
      </c>
      <c r="C1737">
        <f t="shared" si="138"/>
        <v>4.264721071446618E-5</v>
      </c>
      <c r="D1737">
        <f t="shared" si="135"/>
        <v>0</v>
      </c>
      <c r="E1737">
        <f t="shared" si="139"/>
        <v>0.42604563503751713</v>
      </c>
    </row>
    <row r="1738" spans="1:5" x14ac:dyDescent="0.25">
      <c r="A1738">
        <f t="shared" si="136"/>
        <v>0.86699999999995991</v>
      </c>
      <c r="B1738">
        <f t="shared" si="137"/>
        <v>0</v>
      </c>
      <c r="C1738">
        <f t="shared" si="138"/>
        <v>4.2604563503751711E-5</v>
      </c>
      <c r="D1738">
        <f t="shared" si="135"/>
        <v>0</v>
      </c>
      <c r="E1738">
        <f t="shared" si="139"/>
        <v>0.42561958940247963</v>
      </c>
    </row>
    <row r="1739" spans="1:5" x14ac:dyDescent="0.25">
      <c r="A1739">
        <f t="shared" si="136"/>
        <v>0.86749999999995986</v>
      </c>
      <c r="B1739">
        <f t="shared" si="137"/>
        <v>0</v>
      </c>
      <c r="C1739">
        <f t="shared" si="138"/>
        <v>4.2561958940247963E-5</v>
      </c>
      <c r="D1739">
        <f t="shared" si="135"/>
        <v>0</v>
      </c>
      <c r="E1739">
        <f t="shared" si="139"/>
        <v>0.42519396981307717</v>
      </c>
    </row>
    <row r="1740" spans="1:5" x14ac:dyDescent="0.25">
      <c r="A1740">
        <f t="shared" si="136"/>
        <v>0.8679999999999598</v>
      </c>
      <c r="B1740">
        <f t="shared" si="137"/>
        <v>0</v>
      </c>
      <c r="C1740">
        <f t="shared" si="138"/>
        <v>4.2519396981307714E-5</v>
      </c>
      <c r="D1740">
        <f t="shared" si="135"/>
        <v>0</v>
      </c>
      <c r="E1740">
        <f t="shared" si="139"/>
        <v>0.42476877584326411</v>
      </c>
    </row>
    <row r="1741" spans="1:5" x14ac:dyDescent="0.25">
      <c r="A1741">
        <f t="shared" si="136"/>
        <v>0.86849999999995975</v>
      </c>
      <c r="B1741">
        <f t="shared" si="137"/>
        <v>0</v>
      </c>
      <c r="C1741">
        <f t="shared" si="138"/>
        <v>4.2476877584326414E-5</v>
      </c>
      <c r="D1741">
        <f t="shared" si="135"/>
        <v>0</v>
      </c>
      <c r="E1741">
        <f t="shared" si="139"/>
        <v>0.42434400706742087</v>
      </c>
    </row>
    <row r="1742" spans="1:5" x14ac:dyDescent="0.25">
      <c r="A1742">
        <f t="shared" si="136"/>
        <v>0.86899999999995969</v>
      </c>
      <c r="B1742">
        <f t="shared" si="137"/>
        <v>0</v>
      </c>
      <c r="C1742">
        <f t="shared" si="138"/>
        <v>4.2434400706742087E-5</v>
      </c>
      <c r="D1742">
        <f t="shared" si="135"/>
        <v>0</v>
      </c>
      <c r="E1742">
        <f t="shared" si="139"/>
        <v>0.42391966306035345</v>
      </c>
    </row>
    <row r="1743" spans="1:5" x14ac:dyDescent="0.25">
      <c r="A1743">
        <f t="shared" si="136"/>
        <v>0.86949999999995964</v>
      </c>
      <c r="B1743">
        <f t="shared" si="137"/>
        <v>0</v>
      </c>
      <c r="C1743">
        <f t="shared" si="138"/>
        <v>4.2391966306035345E-5</v>
      </c>
      <c r="D1743">
        <f t="shared" si="135"/>
        <v>0</v>
      </c>
      <c r="E1743">
        <f t="shared" si="139"/>
        <v>0.42349574339729307</v>
      </c>
    </row>
    <row r="1744" spans="1:5" x14ac:dyDescent="0.25">
      <c r="A1744">
        <f t="shared" si="136"/>
        <v>0.86999999999995958</v>
      </c>
      <c r="B1744">
        <f t="shared" si="137"/>
        <v>0</v>
      </c>
      <c r="C1744">
        <f t="shared" si="138"/>
        <v>4.2349574339729303E-5</v>
      </c>
      <c r="D1744">
        <f t="shared" si="135"/>
        <v>0</v>
      </c>
      <c r="E1744">
        <f t="shared" si="139"/>
        <v>0.42307224765389578</v>
      </c>
    </row>
    <row r="1745" spans="1:5" x14ac:dyDescent="0.25">
      <c r="A1745">
        <f t="shared" si="136"/>
        <v>0.87049999999995953</v>
      </c>
      <c r="B1745">
        <f t="shared" si="137"/>
        <v>0</v>
      </c>
      <c r="C1745">
        <f t="shared" si="138"/>
        <v>4.2307224765389575E-5</v>
      </c>
      <c r="D1745">
        <f t="shared" si="135"/>
        <v>0</v>
      </c>
      <c r="E1745">
        <f t="shared" si="139"/>
        <v>0.42264917540624186</v>
      </c>
    </row>
    <row r="1746" spans="1:5" x14ac:dyDescent="0.25">
      <c r="A1746">
        <f t="shared" si="136"/>
        <v>0.87099999999995947</v>
      </c>
      <c r="B1746">
        <f t="shared" si="137"/>
        <v>0</v>
      </c>
      <c r="C1746">
        <f t="shared" si="138"/>
        <v>4.2264917540624188E-5</v>
      </c>
      <c r="D1746">
        <f t="shared" si="135"/>
        <v>0</v>
      </c>
      <c r="E1746">
        <f t="shared" si="139"/>
        <v>0.42222652623083562</v>
      </c>
    </row>
    <row r="1747" spans="1:5" x14ac:dyDescent="0.25">
      <c r="A1747">
        <f t="shared" si="136"/>
        <v>0.87149999999995942</v>
      </c>
      <c r="B1747">
        <f t="shared" si="137"/>
        <v>0</v>
      </c>
      <c r="C1747">
        <f t="shared" si="138"/>
        <v>4.2222652623083562E-5</v>
      </c>
      <c r="D1747">
        <f t="shared" si="135"/>
        <v>0</v>
      </c>
      <c r="E1747">
        <f t="shared" si="139"/>
        <v>0.42180429970460476</v>
      </c>
    </row>
    <row r="1748" spans="1:5" x14ac:dyDescent="0.25">
      <c r="A1748">
        <f t="shared" si="136"/>
        <v>0.87199999999995936</v>
      </c>
      <c r="B1748">
        <f t="shared" si="137"/>
        <v>0</v>
      </c>
      <c r="C1748">
        <f t="shared" si="138"/>
        <v>4.2180429970460474E-5</v>
      </c>
      <c r="D1748">
        <f t="shared" si="135"/>
        <v>0</v>
      </c>
      <c r="E1748">
        <f t="shared" si="139"/>
        <v>0.42138249540490014</v>
      </c>
    </row>
    <row r="1749" spans="1:5" x14ac:dyDescent="0.25">
      <c r="A1749">
        <f t="shared" si="136"/>
        <v>0.87249999999995931</v>
      </c>
      <c r="B1749">
        <f t="shared" si="137"/>
        <v>0</v>
      </c>
      <c r="C1749">
        <f t="shared" si="138"/>
        <v>4.2138249540490013E-5</v>
      </c>
      <c r="D1749">
        <f t="shared" si="135"/>
        <v>0</v>
      </c>
      <c r="E1749">
        <f t="shared" si="139"/>
        <v>0.42096111290949523</v>
      </c>
    </row>
    <row r="1750" spans="1:5" x14ac:dyDescent="0.25">
      <c r="A1750">
        <f t="shared" si="136"/>
        <v>0.87299999999995925</v>
      </c>
      <c r="B1750">
        <f t="shared" si="137"/>
        <v>0</v>
      </c>
      <c r="C1750">
        <f t="shared" si="138"/>
        <v>4.2096111290949524E-5</v>
      </c>
      <c r="D1750">
        <f t="shared" si="135"/>
        <v>0</v>
      </c>
      <c r="E1750">
        <f t="shared" si="139"/>
        <v>0.42054015179658571</v>
      </c>
    </row>
    <row r="1751" spans="1:5" x14ac:dyDescent="0.25">
      <c r="A1751">
        <f t="shared" si="136"/>
        <v>0.8734999999999592</v>
      </c>
      <c r="B1751">
        <f t="shared" si="137"/>
        <v>0</v>
      </c>
      <c r="C1751">
        <f t="shared" si="138"/>
        <v>4.205401517965857E-5</v>
      </c>
      <c r="D1751">
        <f t="shared" si="135"/>
        <v>0</v>
      </c>
      <c r="E1751">
        <f t="shared" si="139"/>
        <v>0.42011961164478911</v>
      </c>
    </row>
    <row r="1752" spans="1:5" x14ac:dyDescent="0.25">
      <c r="A1752">
        <f t="shared" si="136"/>
        <v>0.87399999999995914</v>
      </c>
      <c r="B1752">
        <f t="shared" si="137"/>
        <v>0</v>
      </c>
      <c r="C1752">
        <f t="shared" si="138"/>
        <v>4.2011961164478915E-5</v>
      </c>
      <c r="D1752">
        <f t="shared" si="135"/>
        <v>0</v>
      </c>
      <c r="E1752">
        <f t="shared" si="139"/>
        <v>0.41969949203314433</v>
      </c>
    </row>
    <row r="1753" spans="1:5" x14ac:dyDescent="0.25">
      <c r="A1753">
        <f t="shared" si="136"/>
        <v>0.87449999999995909</v>
      </c>
      <c r="B1753">
        <f t="shared" si="137"/>
        <v>0</v>
      </c>
      <c r="C1753">
        <f t="shared" si="138"/>
        <v>4.196994920331443E-5</v>
      </c>
      <c r="D1753">
        <f t="shared" si="135"/>
        <v>0</v>
      </c>
      <c r="E1753">
        <f t="shared" si="139"/>
        <v>0.4192797925411112</v>
      </c>
    </row>
    <row r="1754" spans="1:5" x14ac:dyDescent="0.25">
      <c r="A1754">
        <f t="shared" si="136"/>
        <v>0.87499999999995903</v>
      </c>
      <c r="B1754">
        <f t="shared" si="137"/>
        <v>0</v>
      </c>
      <c r="C1754">
        <f t="shared" si="138"/>
        <v>4.1927979254111122E-5</v>
      </c>
      <c r="D1754">
        <f t="shared" si="135"/>
        <v>0</v>
      </c>
      <c r="E1754">
        <f t="shared" si="139"/>
        <v>0.41886051274857006</v>
      </c>
    </row>
    <row r="1755" spans="1:5" x14ac:dyDescent="0.25">
      <c r="A1755">
        <f t="shared" si="136"/>
        <v>0.87549999999995898</v>
      </c>
      <c r="B1755">
        <f t="shared" si="137"/>
        <v>0</v>
      </c>
      <c r="C1755">
        <f t="shared" si="138"/>
        <v>4.1886051274857005E-5</v>
      </c>
      <c r="D1755">
        <f t="shared" si="135"/>
        <v>0</v>
      </c>
      <c r="E1755">
        <f t="shared" si="139"/>
        <v>0.41844165223582147</v>
      </c>
    </row>
    <row r="1756" spans="1:5" x14ac:dyDescent="0.25">
      <c r="A1756">
        <f t="shared" si="136"/>
        <v>0.87599999999995892</v>
      </c>
      <c r="B1756">
        <f t="shared" si="137"/>
        <v>0</v>
      </c>
      <c r="C1756">
        <f t="shared" si="138"/>
        <v>4.1844165223582145E-5</v>
      </c>
      <c r="D1756">
        <f t="shared" si="135"/>
        <v>0</v>
      </c>
      <c r="E1756">
        <f t="shared" si="139"/>
        <v>0.41802321058358566</v>
      </c>
    </row>
    <row r="1757" spans="1:5" x14ac:dyDescent="0.25">
      <c r="A1757">
        <f t="shared" si="136"/>
        <v>0.87649999999995887</v>
      </c>
      <c r="B1757">
        <f t="shared" si="137"/>
        <v>0</v>
      </c>
      <c r="C1757">
        <f t="shared" si="138"/>
        <v>4.1802321058358566E-5</v>
      </c>
      <c r="D1757">
        <f t="shared" si="135"/>
        <v>0</v>
      </c>
      <c r="E1757">
        <f t="shared" si="139"/>
        <v>0.41760518737300206</v>
      </c>
    </row>
    <row r="1758" spans="1:5" x14ac:dyDescent="0.25">
      <c r="A1758">
        <f t="shared" si="136"/>
        <v>0.87699999999995881</v>
      </c>
      <c r="B1758">
        <f t="shared" si="137"/>
        <v>0</v>
      </c>
      <c r="C1758">
        <f t="shared" si="138"/>
        <v>4.1760518737300205E-5</v>
      </c>
      <c r="D1758">
        <f t="shared" si="135"/>
        <v>0</v>
      </c>
      <c r="E1758">
        <f t="shared" si="139"/>
        <v>0.41718758218562907</v>
      </c>
    </row>
    <row r="1759" spans="1:5" x14ac:dyDescent="0.25">
      <c r="A1759">
        <f t="shared" si="136"/>
        <v>0.87749999999995876</v>
      </c>
      <c r="B1759">
        <f t="shared" si="137"/>
        <v>0</v>
      </c>
      <c r="C1759">
        <f t="shared" si="138"/>
        <v>4.1718758218562909E-5</v>
      </c>
      <c r="D1759">
        <f t="shared" si="135"/>
        <v>0</v>
      </c>
      <c r="E1759">
        <f t="shared" si="139"/>
        <v>0.41677039460344345</v>
      </c>
    </row>
    <row r="1760" spans="1:5" x14ac:dyDescent="0.25">
      <c r="A1760">
        <f t="shared" si="136"/>
        <v>0.8779999999999587</v>
      </c>
      <c r="B1760">
        <f t="shared" si="137"/>
        <v>0</v>
      </c>
      <c r="C1760">
        <f t="shared" si="138"/>
        <v>4.1677039460344342E-5</v>
      </c>
      <c r="D1760">
        <f t="shared" si="135"/>
        <v>0</v>
      </c>
      <c r="E1760">
        <f t="shared" si="139"/>
        <v>0.41635362420884003</v>
      </c>
    </row>
    <row r="1761" spans="1:5" x14ac:dyDescent="0.25">
      <c r="A1761">
        <f t="shared" si="136"/>
        <v>0.87849999999995865</v>
      </c>
      <c r="B1761">
        <f t="shared" si="137"/>
        <v>0</v>
      </c>
      <c r="C1761">
        <f t="shared" si="138"/>
        <v>4.1635362420884004E-5</v>
      </c>
      <c r="D1761">
        <f t="shared" si="135"/>
        <v>0</v>
      </c>
      <c r="E1761">
        <f t="shared" si="139"/>
        <v>0.4159372705846312</v>
      </c>
    </row>
    <row r="1762" spans="1:5" x14ac:dyDescent="0.25">
      <c r="A1762">
        <f t="shared" si="136"/>
        <v>0.87899999999995859</v>
      </c>
      <c r="B1762">
        <f t="shared" si="137"/>
        <v>0</v>
      </c>
      <c r="C1762">
        <f t="shared" si="138"/>
        <v>4.1593727058463117E-5</v>
      </c>
      <c r="D1762">
        <f t="shared" si="135"/>
        <v>0</v>
      </c>
      <c r="E1762">
        <f t="shared" si="139"/>
        <v>0.41552133331404656</v>
      </c>
    </row>
    <row r="1763" spans="1:5" x14ac:dyDescent="0.25">
      <c r="A1763">
        <f t="shared" si="136"/>
        <v>0.87949999999995854</v>
      </c>
      <c r="B1763">
        <f t="shared" si="137"/>
        <v>0</v>
      </c>
      <c r="C1763">
        <f t="shared" si="138"/>
        <v>4.1552133331404658E-5</v>
      </c>
      <c r="D1763">
        <f t="shared" si="135"/>
        <v>0</v>
      </c>
      <c r="E1763">
        <f t="shared" si="139"/>
        <v>0.41510581198073249</v>
      </c>
    </row>
    <row r="1764" spans="1:5" x14ac:dyDescent="0.25">
      <c r="A1764">
        <f t="shared" si="136"/>
        <v>0.87999999999995848</v>
      </c>
      <c r="B1764">
        <f t="shared" si="137"/>
        <v>0</v>
      </c>
      <c r="C1764">
        <f t="shared" si="138"/>
        <v>4.1510581198073251E-5</v>
      </c>
      <c r="D1764">
        <f t="shared" si="135"/>
        <v>0</v>
      </c>
      <c r="E1764">
        <f t="shared" si="139"/>
        <v>0.41469070616875175</v>
      </c>
    </row>
    <row r="1765" spans="1:5" x14ac:dyDescent="0.25">
      <c r="A1765">
        <f t="shared" si="136"/>
        <v>0.88049999999995843</v>
      </c>
      <c r="B1765">
        <f t="shared" si="137"/>
        <v>0</v>
      </c>
      <c r="C1765">
        <f t="shared" si="138"/>
        <v>4.1469070616875173E-5</v>
      </c>
      <c r="D1765">
        <f t="shared" si="135"/>
        <v>0</v>
      </c>
      <c r="E1765">
        <f t="shared" si="139"/>
        <v>0.41427601546258302</v>
      </c>
    </row>
    <row r="1766" spans="1:5" x14ac:dyDescent="0.25">
      <c r="A1766">
        <f t="shared" si="136"/>
        <v>0.88099999999995837</v>
      </c>
      <c r="B1766">
        <f t="shared" si="137"/>
        <v>0</v>
      </c>
      <c r="C1766">
        <f t="shared" si="138"/>
        <v>4.1427601546258303E-5</v>
      </c>
      <c r="D1766">
        <f t="shared" si="135"/>
        <v>0</v>
      </c>
      <c r="E1766">
        <f t="shared" si="139"/>
        <v>0.41386173944712046</v>
      </c>
    </row>
    <row r="1767" spans="1:5" x14ac:dyDescent="0.25">
      <c r="A1767">
        <f t="shared" si="136"/>
        <v>0.88149999999995832</v>
      </c>
      <c r="B1767">
        <f t="shared" si="137"/>
        <v>0</v>
      </c>
      <c r="C1767">
        <f t="shared" si="138"/>
        <v>4.1386173944712048E-5</v>
      </c>
      <c r="D1767">
        <f t="shared" si="135"/>
        <v>0</v>
      </c>
      <c r="E1767">
        <f t="shared" si="139"/>
        <v>0.41344787770767333</v>
      </c>
    </row>
    <row r="1768" spans="1:5" x14ac:dyDescent="0.25">
      <c r="A1768">
        <f t="shared" si="136"/>
        <v>0.88199999999995826</v>
      </c>
      <c r="B1768">
        <f t="shared" si="137"/>
        <v>0</v>
      </c>
      <c r="C1768">
        <f t="shared" si="138"/>
        <v>4.1344787770767336E-5</v>
      </c>
      <c r="D1768">
        <f t="shared" si="135"/>
        <v>0</v>
      </c>
      <c r="E1768">
        <f t="shared" si="139"/>
        <v>0.41303442982996563</v>
      </c>
    </row>
    <row r="1769" spans="1:5" x14ac:dyDescent="0.25">
      <c r="A1769">
        <f t="shared" si="136"/>
        <v>0.88249999999995821</v>
      </c>
      <c r="B1769">
        <f t="shared" si="137"/>
        <v>0</v>
      </c>
      <c r="C1769">
        <f t="shared" si="138"/>
        <v>4.1303442982996565E-5</v>
      </c>
      <c r="D1769">
        <f t="shared" si="135"/>
        <v>0</v>
      </c>
      <c r="E1769">
        <f t="shared" si="139"/>
        <v>0.41262139540013565</v>
      </c>
    </row>
    <row r="1770" spans="1:5" x14ac:dyDescent="0.25">
      <c r="A1770">
        <f t="shared" si="136"/>
        <v>0.88299999999995815</v>
      </c>
      <c r="B1770">
        <f t="shared" si="137"/>
        <v>0</v>
      </c>
      <c r="C1770">
        <f t="shared" si="138"/>
        <v>4.1262139540013563E-5</v>
      </c>
      <c r="D1770">
        <f t="shared" si="135"/>
        <v>0</v>
      </c>
      <c r="E1770">
        <f t="shared" si="139"/>
        <v>0.41220877400473549</v>
      </c>
    </row>
    <row r="1771" spans="1:5" x14ac:dyDescent="0.25">
      <c r="A1771">
        <f t="shared" si="136"/>
        <v>0.8834999999999581</v>
      </c>
      <c r="B1771">
        <f t="shared" si="137"/>
        <v>0</v>
      </c>
      <c r="C1771">
        <f t="shared" si="138"/>
        <v>4.1220877400473546E-5</v>
      </c>
      <c r="D1771">
        <f t="shared" si="135"/>
        <v>0</v>
      </c>
      <c r="E1771">
        <f t="shared" si="139"/>
        <v>0.41179656523073077</v>
      </c>
    </row>
    <row r="1772" spans="1:5" x14ac:dyDescent="0.25">
      <c r="A1772">
        <f t="shared" si="136"/>
        <v>0.88399999999995804</v>
      </c>
      <c r="B1772">
        <f t="shared" si="137"/>
        <v>0</v>
      </c>
      <c r="C1772">
        <f t="shared" si="138"/>
        <v>4.1179656523073075E-5</v>
      </c>
      <c r="D1772">
        <f t="shared" si="135"/>
        <v>0</v>
      </c>
      <c r="E1772">
        <f t="shared" si="139"/>
        <v>0.41138476866550006</v>
      </c>
    </row>
    <row r="1773" spans="1:5" x14ac:dyDescent="0.25">
      <c r="A1773">
        <f t="shared" si="136"/>
        <v>0.88449999999995799</v>
      </c>
      <c r="B1773">
        <f t="shared" si="137"/>
        <v>0</v>
      </c>
      <c r="C1773">
        <f t="shared" si="138"/>
        <v>4.1138476866550003E-5</v>
      </c>
      <c r="D1773">
        <f t="shared" si="135"/>
        <v>0</v>
      </c>
      <c r="E1773">
        <f t="shared" si="139"/>
        <v>0.41097338389683458</v>
      </c>
    </row>
    <row r="1774" spans="1:5" x14ac:dyDescent="0.25">
      <c r="A1774">
        <f t="shared" si="136"/>
        <v>0.88499999999995793</v>
      </c>
      <c r="B1774">
        <f t="shared" si="137"/>
        <v>0</v>
      </c>
      <c r="C1774">
        <f t="shared" si="138"/>
        <v>4.1097338389683458E-5</v>
      </c>
      <c r="D1774">
        <f t="shared" si="135"/>
        <v>0</v>
      </c>
      <c r="E1774">
        <f t="shared" si="139"/>
        <v>0.41056241051293774</v>
      </c>
    </row>
    <row r="1775" spans="1:5" x14ac:dyDescent="0.25">
      <c r="A1775">
        <f t="shared" si="136"/>
        <v>0.88549999999995788</v>
      </c>
      <c r="B1775">
        <f t="shared" si="137"/>
        <v>0</v>
      </c>
      <c r="C1775">
        <f t="shared" si="138"/>
        <v>4.1056241051293775E-5</v>
      </c>
      <c r="D1775">
        <f t="shared" si="135"/>
        <v>0</v>
      </c>
      <c r="E1775">
        <f t="shared" si="139"/>
        <v>0.41015184810242478</v>
      </c>
    </row>
    <row r="1776" spans="1:5" x14ac:dyDescent="0.25">
      <c r="A1776">
        <f t="shared" si="136"/>
        <v>0.88599999999995782</v>
      </c>
      <c r="B1776">
        <f t="shared" si="137"/>
        <v>0</v>
      </c>
      <c r="C1776">
        <f t="shared" si="138"/>
        <v>4.1015184810242481E-5</v>
      </c>
      <c r="D1776">
        <f t="shared" si="135"/>
        <v>0</v>
      </c>
      <c r="E1776">
        <f t="shared" si="139"/>
        <v>0.40974169625432233</v>
      </c>
    </row>
    <row r="1777" spans="1:5" x14ac:dyDescent="0.25">
      <c r="A1777">
        <f t="shared" si="136"/>
        <v>0.88649999999995777</v>
      </c>
      <c r="B1777">
        <f t="shared" si="137"/>
        <v>0</v>
      </c>
      <c r="C1777">
        <f t="shared" si="138"/>
        <v>4.0974169625432235E-5</v>
      </c>
      <c r="D1777">
        <f t="shared" si="135"/>
        <v>0</v>
      </c>
      <c r="E1777">
        <f t="shared" si="139"/>
        <v>0.40933195455806803</v>
      </c>
    </row>
    <row r="1778" spans="1:5" x14ac:dyDescent="0.25">
      <c r="A1778">
        <f t="shared" si="136"/>
        <v>0.88699999999995771</v>
      </c>
      <c r="B1778">
        <f t="shared" si="137"/>
        <v>0</v>
      </c>
      <c r="C1778">
        <f t="shared" si="138"/>
        <v>4.0933195455806802E-5</v>
      </c>
      <c r="D1778">
        <f t="shared" si="135"/>
        <v>0</v>
      </c>
      <c r="E1778">
        <f t="shared" si="139"/>
        <v>0.40892262260350998</v>
      </c>
    </row>
    <row r="1779" spans="1:5" x14ac:dyDescent="0.25">
      <c r="A1779">
        <f t="shared" si="136"/>
        <v>0.88749999999995766</v>
      </c>
      <c r="B1779">
        <f t="shared" si="137"/>
        <v>0</v>
      </c>
      <c r="C1779">
        <f t="shared" si="138"/>
        <v>4.0892262260350997E-5</v>
      </c>
      <c r="D1779">
        <f t="shared" si="135"/>
        <v>0</v>
      </c>
      <c r="E1779">
        <f t="shared" si="139"/>
        <v>0.40851369998090648</v>
      </c>
    </row>
    <row r="1780" spans="1:5" x14ac:dyDescent="0.25">
      <c r="A1780">
        <f t="shared" si="136"/>
        <v>0.8879999999999576</v>
      </c>
      <c r="B1780">
        <f t="shared" si="137"/>
        <v>0</v>
      </c>
      <c r="C1780">
        <f t="shared" si="138"/>
        <v>4.085136999809065E-5</v>
      </c>
      <c r="D1780">
        <f t="shared" si="135"/>
        <v>0</v>
      </c>
      <c r="E1780">
        <f t="shared" si="139"/>
        <v>0.40810518628092557</v>
      </c>
    </row>
    <row r="1781" spans="1:5" x14ac:dyDescent="0.25">
      <c r="A1781">
        <f t="shared" si="136"/>
        <v>0.88849999999995755</v>
      </c>
      <c r="B1781">
        <f t="shared" si="137"/>
        <v>0</v>
      </c>
      <c r="C1781">
        <f t="shared" si="138"/>
        <v>4.0810518628092556E-5</v>
      </c>
      <c r="D1781">
        <f t="shared" si="135"/>
        <v>0</v>
      </c>
      <c r="E1781">
        <f t="shared" si="139"/>
        <v>0.40769708109464464</v>
      </c>
    </row>
    <row r="1782" spans="1:5" x14ac:dyDescent="0.25">
      <c r="A1782">
        <f t="shared" si="136"/>
        <v>0.88899999999995749</v>
      </c>
      <c r="B1782">
        <f t="shared" si="137"/>
        <v>0</v>
      </c>
      <c r="C1782">
        <f t="shared" si="138"/>
        <v>4.0769708109464465E-5</v>
      </c>
      <c r="D1782">
        <f t="shared" si="135"/>
        <v>0</v>
      </c>
      <c r="E1782">
        <f t="shared" si="139"/>
        <v>0.40728938401354997</v>
      </c>
    </row>
    <row r="1783" spans="1:5" x14ac:dyDescent="0.25">
      <c r="A1783">
        <f t="shared" si="136"/>
        <v>0.88949999999995744</v>
      </c>
      <c r="B1783">
        <f t="shared" si="137"/>
        <v>0</v>
      </c>
      <c r="C1783">
        <f t="shared" si="138"/>
        <v>4.0728938401354995E-5</v>
      </c>
      <c r="D1783">
        <f t="shared" si="135"/>
        <v>0</v>
      </c>
      <c r="E1783">
        <f t="shared" si="139"/>
        <v>0.40688209462953639</v>
      </c>
    </row>
    <row r="1784" spans="1:5" x14ac:dyDescent="0.25">
      <c r="A1784">
        <f t="shared" si="136"/>
        <v>0.88999999999995738</v>
      </c>
      <c r="B1784">
        <f t="shared" si="137"/>
        <v>0</v>
      </c>
      <c r="C1784">
        <f t="shared" si="138"/>
        <v>4.0688209462953642E-5</v>
      </c>
      <c r="D1784">
        <f t="shared" si="135"/>
        <v>0</v>
      </c>
      <c r="E1784">
        <f t="shared" si="139"/>
        <v>0.40647521253490687</v>
      </c>
    </row>
    <row r="1785" spans="1:5" x14ac:dyDescent="0.25">
      <c r="A1785">
        <f t="shared" si="136"/>
        <v>0.89049999999995733</v>
      </c>
      <c r="B1785">
        <f t="shared" si="137"/>
        <v>0</v>
      </c>
      <c r="C1785">
        <f t="shared" si="138"/>
        <v>4.0647521253490687E-5</v>
      </c>
      <c r="D1785">
        <f t="shared" si="135"/>
        <v>0</v>
      </c>
      <c r="E1785">
        <f t="shared" si="139"/>
        <v>0.40606873732237198</v>
      </c>
    </row>
    <row r="1786" spans="1:5" x14ac:dyDescent="0.25">
      <c r="A1786">
        <f t="shared" si="136"/>
        <v>0.89099999999995727</v>
      </c>
      <c r="B1786">
        <f t="shared" si="137"/>
        <v>0</v>
      </c>
      <c r="C1786">
        <f t="shared" si="138"/>
        <v>4.06068737322372E-5</v>
      </c>
      <c r="D1786">
        <f t="shared" si="135"/>
        <v>0</v>
      </c>
      <c r="E1786">
        <f t="shared" si="139"/>
        <v>0.40566266858504962</v>
      </c>
    </row>
    <row r="1787" spans="1:5" x14ac:dyDescent="0.25">
      <c r="A1787">
        <f t="shared" si="136"/>
        <v>0.89149999999995722</v>
      </c>
      <c r="B1787">
        <f t="shared" si="137"/>
        <v>0</v>
      </c>
      <c r="C1787">
        <f t="shared" si="138"/>
        <v>4.0566266858504963E-5</v>
      </c>
      <c r="D1787">
        <f t="shared" si="135"/>
        <v>0</v>
      </c>
      <c r="E1787">
        <f t="shared" si="139"/>
        <v>0.40525700591646457</v>
      </c>
    </row>
    <row r="1788" spans="1:5" x14ac:dyDescent="0.25">
      <c r="A1788">
        <f t="shared" si="136"/>
        <v>0.89199999999995716</v>
      </c>
      <c r="B1788">
        <f t="shared" si="137"/>
        <v>0</v>
      </c>
      <c r="C1788">
        <f t="shared" si="138"/>
        <v>4.052570059164646E-5</v>
      </c>
      <c r="D1788">
        <f t="shared" si="135"/>
        <v>0</v>
      </c>
      <c r="E1788">
        <f t="shared" si="139"/>
        <v>0.40485174891054809</v>
      </c>
    </row>
    <row r="1789" spans="1:5" x14ac:dyDescent="0.25">
      <c r="A1789">
        <f t="shared" si="136"/>
        <v>0.89249999999995711</v>
      </c>
      <c r="B1789">
        <f t="shared" si="137"/>
        <v>0</v>
      </c>
      <c r="C1789">
        <f t="shared" si="138"/>
        <v>4.0485174891054807E-5</v>
      </c>
      <c r="D1789">
        <f t="shared" si="135"/>
        <v>0</v>
      </c>
      <c r="E1789">
        <f t="shared" si="139"/>
        <v>0.40444689716163756</v>
      </c>
    </row>
    <row r="1790" spans="1:5" x14ac:dyDescent="0.25">
      <c r="A1790">
        <f t="shared" si="136"/>
        <v>0.89299999999995705</v>
      </c>
      <c r="B1790">
        <f t="shared" si="137"/>
        <v>0</v>
      </c>
      <c r="C1790">
        <f t="shared" si="138"/>
        <v>4.0444689716163754E-5</v>
      </c>
      <c r="D1790">
        <f t="shared" si="135"/>
        <v>0</v>
      </c>
      <c r="E1790">
        <f t="shared" si="139"/>
        <v>0.40404245026447594</v>
      </c>
    </row>
    <row r="1791" spans="1:5" x14ac:dyDescent="0.25">
      <c r="A1791">
        <f t="shared" si="136"/>
        <v>0.893499999999957</v>
      </c>
      <c r="B1791">
        <f t="shared" si="137"/>
        <v>0</v>
      </c>
      <c r="C1791">
        <f t="shared" si="138"/>
        <v>4.0404245026447592E-5</v>
      </c>
      <c r="D1791">
        <f t="shared" si="135"/>
        <v>0</v>
      </c>
      <c r="E1791">
        <f t="shared" si="139"/>
        <v>0.40363840781421145</v>
      </c>
    </row>
    <row r="1792" spans="1:5" x14ac:dyDescent="0.25">
      <c r="A1792">
        <f t="shared" si="136"/>
        <v>0.89399999999995694</v>
      </c>
      <c r="B1792">
        <f t="shared" si="137"/>
        <v>0</v>
      </c>
      <c r="C1792">
        <f t="shared" si="138"/>
        <v>4.0363840781421142E-5</v>
      </c>
      <c r="D1792">
        <f t="shared" si="135"/>
        <v>0</v>
      </c>
      <c r="E1792">
        <f t="shared" si="139"/>
        <v>0.40323476940639724</v>
      </c>
    </row>
    <row r="1793" spans="1:5" x14ac:dyDescent="0.25">
      <c r="A1793">
        <f t="shared" si="136"/>
        <v>0.89449999999995689</v>
      </c>
      <c r="B1793">
        <f t="shared" si="137"/>
        <v>0</v>
      </c>
      <c r="C1793">
        <f t="shared" si="138"/>
        <v>4.0323476940639726E-5</v>
      </c>
      <c r="D1793">
        <f t="shared" si="135"/>
        <v>0</v>
      </c>
      <c r="E1793">
        <f t="shared" si="139"/>
        <v>0.40283153463699084</v>
      </c>
    </row>
    <row r="1794" spans="1:5" x14ac:dyDescent="0.25">
      <c r="A1794">
        <f t="shared" si="136"/>
        <v>0.89499999999995683</v>
      </c>
      <c r="B1794">
        <f t="shared" si="137"/>
        <v>0</v>
      </c>
      <c r="C1794">
        <f t="shared" si="138"/>
        <v>4.0283153463699085E-5</v>
      </c>
      <c r="D1794">
        <f t="shared" si="135"/>
        <v>0</v>
      </c>
      <c r="E1794">
        <f t="shared" si="139"/>
        <v>0.40242870310235385</v>
      </c>
    </row>
    <row r="1795" spans="1:5" x14ac:dyDescent="0.25">
      <c r="A1795">
        <f t="shared" si="136"/>
        <v>0.89549999999995678</v>
      </c>
      <c r="B1795">
        <f t="shared" si="137"/>
        <v>5.9757129689764609E-4</v>
      </c>
      <c r="C1795">
        <f t="shared" si="138"/>
        <v>4.0242870310235383E-5</v>
      </c>
      <c r="D1795">
        <f t="shared" si="135"/>
        <v>1</v>
      </c>
      <c r="E1795">
        <f t="shared" si="139"/>
        <v>0.40800198736822796</v>
      </c>
    </row>
    <row r="1796" spans="1:5" x14ac:dyDescent="0.25">
      <c r="A1796">
        <f t="shared" si="136"/>
        <v>0.89599999999995672</v>
      </c>
      <c r="B1796">
        <f t="shared" si="137"/>
        <v>5.9199801263177209E-4</v>
      </c>
      <c r="C1796">
        <f t="shared" si="138"/>
        <v>4.0800198736822798E-5</v>
      </c>
      <c r="D1796">
        <f t="shared" si="135"/>
        <v>1</v>
      </c>
      <c r="E1796">
        <f t="shared" si="139"/>
        <v>0.41351396550717745</v>
      </c>
    </row>
    <row r="1797" spans="1:5" x14ac:dyDescent="0.25">
      <c r="A1797">
        <f t="shared" si="136"/>
        <v>0.89649999999995666</v>
      </c>
      <c r="B1797">
        <f t="shared" si="137"/>
        <v>5.8648603449282255E-4</v>
      </c>
      <c r="C1797">
        <f t="shared" si="138"/>
        <v>4.1351396550717743E-5</v>
      </c>
      <c r="D1797">
        <f t="shared" ref="D1797:D1860" si="140">SUM(IF(AND((-$I$6/2)&lt;(A1807-$H$6), ((A1807-$H$6)&lt;($I$6/2))), 1,0),IF(AND((-$I$7/2)&lt;(A1807-$H$7), ((A1807-$H$7)&lt;($I$7/2))), 1,0),IF(AND((-$I$8/2)&lt;(A1807-$H$8), ((A1807-$H$8)&lt;($I$8/2))),1,0))</f>
        <v>1</v>
      </c>
      <c r="E1797">
        <f t="shared" si="139"/>
        <v>0.41896531188659852</v>
      </c>
    </row>
    <row r="1798" spans="1:5" x14ac:dyDescent="0.25">
      <c r="A1798">
        <f t="shared" ref="A1798:A1861" si="141">A1797+$I$2</f>
        <v>0.89699999999995661</v>
      </c>
      <c r="B1798">
        <f t="shared" ref="B1798:B1861" si="142">(($C$2-E1797)/$E$2)*D1798</f>
        <v>5.8103468811340146E-4</v>
      </c>
      <c r="C1798">
        <f t="shared" ref="C1798:C1861" si="143">E1797/$E$1</f>
        <v>4.1896531188659851E-5</v>
      </c>
      <c r="D1798">
        <f t="shared" si="140"/>
        <v>1</v>
      </c>
      <c r="E1798">
        <f t="shared" ref="E1798:E1861" si="144">E1797+((B1798-C1798)*(0.001/$G$2))</f>
        <v>0.42435669345584592</v>
      </c>
    </row>
    <row r="1799" spans="1:5" x14ac:dyDescent="0.25">
      <c r="A1799">
        <f t="shared" si="141"/>
        <v>0.89749999999995655</v>
      </c>
      <c r="B1799">
        <f t="shared" si="142"/>
        <v>5.7564330654415402E-4</v>
      </c>
      <c r="C1799">
        <f t="shared" si="143"/>
        <v>4.243566934558459E-5</v>
      </c>
      <c r="D1799">
        <f t="shared" si="140"/>
        <v>1</v>
      </c>
      <c r="E1799">
        <f t="shared" si="144"/>
        <v>0.42968876982783161</v>
      </c>
    </row>
    <row r="1800" spans="1:5" x14ac:dyDescent="0.25">
      <c r="A1800">
        <f t="shared" si="141"/>
        <v>0.8979999999999565</v>
      </c>
      <c r="B1800">
        <f t="shared" si="142"/>
        <v>5.7031123017216843E-4</v>
      </c>
      <c r="C1800">
        <f t="shared" si="143"/>
        <v>4.2968876982783159E-5</v>
      </c>
      <c r="D1800">
        <f t="shared" si="140"/>
        <v>1</v>
      </c>
      <c r="E1800">
        <f t="shared" si="144"/>
        <v>0.43496219335972547</v>
      </c>
    </row>
    <row r="1801" spans="1:5" x14ac:dyDescent="0.25">
      <c r="A1801">
        <f t="shared" si="141"/>
        <v>0.89849999999995644</v>
      </c>
      <c r="B1801">
        <f t="shared" si="142"/>
        <v>5.6503780664027455E-4</v>
      </c>
      <c r="C1801">
        <f t="shared" si="143"/>
        <v>4.3496219335972546E-5</v>
      </c>
      <c r="D1801">
        <f t="shared" si="140"/>
        <v>1</v>
      </c>
      <c r="E1801">
        <f t="shared" si="144"/>
        <v>0.4401776092327685</v>
      </c>
    </row>
    <row r="1802" spans="1:5" x14ac:dyDescent="0.25">
      <c r="A1802">
        <f t="shared" si="141"/>
        <v>0.89899999999995639</v>
      </c>
      <c r="B1802">
        <f t="shared" si="142"/>
        <v>5.5982239076723147E-4</v>
      </c>
      <c r="C1802">
        <f t="shared" si="143"/>
        <v>4.4017760923276851E-5</v>
      </c>
      <c r="D1802">
        <f t="shared" si="140"/>
        <v>1</v>
      </c>
      <c r="E1802">
        <f t="shared" si="144"/>
        <v>0.44533565553120802</v>
      </c>
    </row>
    <row r="1803" spans="1:5" x14ac:dyDescent="0.25">
      <c r="A1803">
        <f t="shared" si="141"/>
        <v>0.89949999999995633</v>
      </c>
      <c r="B1803">
        <f t="shared" si="142"/>
        <v>5.5466434446879199E-4</v>
      </c>
      <c r="C1803">
        <f t="shared" si="143"/>
        <v>4.4533565553120803E-5</v>
      </c>
      <c r="D1803">
        <f t="shared" si="140"/>
        <v>1</v>
      </c>
      <c r="E1803">
        <f t="shared" si="144"/>
        <v>0.45043696332036476</v>
      </c>
    </row>
    <row r="1804" spans="1:5" x14ac:dyDescent="0.25">
      <c r="A1804">
        <f t="shared" si="141"/>
        <v>0.89999999999995628</v>
      </c>
      <c r="B1804">
        <f t="shared" si="142"/>
        <v>5.4956303667963522E-4</v>
      </c>
      <c r="C1804">
        <f t="shared" si="143"/>
        <v>4.5043696332036474E-5</v>
      </c>
      <c r="D1804">
        <f t="shared" si="140"/>
        <v>1</v>
      </c>
      <c r="E1804">
        <f t="shared" si="144"/>
        <v>0.45548215672384074</v>
      </c>
    </row>
    <row r="1805" spans="1:5" x14ac:dyDescent="0.25">
      <c r="A1805">
        <f t="shared" si="141"/>
        <v>0.90049999999995622</v>
      </c>
      <c r="B1805">
        <f t="shared" si="142"/>
        <v>5.445178432761593E-4</v>
      </c>
      <c r="C1805">
        <f t="shared" si="143"/>
        <v>4.5548215672384071E-5</v>
      </c>
      <c r="D1805">
        <f t="shared" si="140"/>
        <v>1</v>
      </c>
      <c r="E1805">
        <f t="shared" si="144"/>
        <v>0.46047185299987847</v>
      </c>
    </row>
    <row r="1806" spans="1:5" x14ac:dyDescent="0.25">
      <c r="A1806">
        <f t="shared" si="141"/>
        <v>0.90099999999995617</v>
      </c>
      <c r="B1806">
        <f t="shared" si="142"/>
        <v>5.3952814700012155E-4</v>
      </c>
      <c r="C1806">
        <f t="shared" si="143"/>
        <v>4.6047185299987846E-5</v>
      </c>
      <c r="D1806">
        <f t="shared" si="140"/>
        <v>1</v>
      </c>
      <c r="E1806">
        <f t="shared" si="144"/>
        <v>0.4654066626168798</v>
      </c>
    </row>
    <row r="1807" spans="1:5" x14ac:dyDescent="0.25">
      <c r="A1807">
        <f t="shared" si="141"/>
        <v>0.90149999999995611</v>
      </c>
      <c r="B1807">
        <f t="shared" si="142"/>
        <v>5.3459333738312023E-4</v>
      </c>
      <c r="C1807">
        <f t="shared" si="143"/>
        <v>4.6540666261687976E-5</v>
      </c>
      <c r="D1807">
        <f t="shared" si="140"/>
        <v>1</v>
      </c>
      <c r="E1807">
        <f t="shared" si="144"/>
        <v>0.4702871893280941</v>
      </c>
    </row>
    <row r="1808" spans="1:5" x14ac:dyDescent="0.25">
      <c r="A1808">
        <f t="shared" si="141"/>
        <v>0.90199999999995606</v>
      </c>
      <c r="B1808">
        <f t="shared" si="142"/>
        <v>5.2971281067190591E-4</v>
      </c>
      <c r="C1808">
        <f t="shared" si="143"/>
        <v>4.7028718932809407E-5</v>
      </c>
      <c r="D1808">
        <f t="shared" si="140"/>
        <v>1</v>
      </c>
      <c r="E1808">
        <f t="shared" si="144"/>
        <v>0.47511403024548504</v>
      </c>
    </row>
    <row r="1809" spans="1:5" x14ac:dyDescent="0.25">
      <c r="A1809">
        <f t="shared" si="141"/>
        <v>0.902499999999956</v>
      </c>
      <c r="B1809">
        <f t="shared" si="142"/>
        <v>5.2488596975451497E-4</v>
      </c>
      <c r="C1809">
        <f t="shared" si="143"/>
        <v>4.7511403024548501E-5</v>
      </c>
      <c r="D1809">
        <f t="shared" si="140"/>
        <v>1</v>
      </c>
      <c r="E1809">
        <f t="shared" si="144"/>
        <v>0.4798877759127847</v>
      </c>
    </row>
    <row r="1810" spans="1:5" x14ac:dyDescent="0.25">
      <c r="A1810">
        <f t="shared" si="141"/>
        <v>0.90299999999995595</v>
      </c>
      <c r="B1810">
        <f t="shared" si="142"/>
        <v>5.2011222408721535E-4</v>
      </c>
      <c r="C1810">
        <f t="shared" si="143"/>
        <v>4.7988777591278471E-5</v>
      </c>
      <c r="D1810">
        <f t="shared" si="140"/>
        <v>1</v>
      </c>
      <c r="E1810">
        <f t="shared" si="144"/>
        <v>0.48460901037774406</v>
      </c>
    </row>
    <row r="1811" spans="1:5" x14ac:dyDescent="0.25">
      <c r="A1811">
        <f t="shared" si="141"/>
        <v>0.90349999999995589</v>
      </c>
      <c r="B1811">
        <f t="shared" si="142"/>
        <v>5.153909896222559E-4</v>
      </c>
      <c r="C1811">
        <f t="shared" si="143"/>
        <v>4.8460901037774408E-5</v>
      </c>
      <c r="D1811">
        <f t="shared" si="140"/>
        <v>1</v>
      </c>
      <c r="E1811">
        <f t="shared" si="144"/>
        <v>0.48927831126358889</v>
      </c>
    </row>
    <row r="1812" spans="1:5" x14ac:dyDescent="0.25">
      <c r="A1812">
        <f t="shared" si="141"/>
        <v>0.90399999999995584</v>
      </c>
      <c r="B1812">
        <f t="shared" si="142"/>
        <v>5.1072168873641112E-4</v>
      </c>
      <c r="C1812">
        <f t="shared" si="143"/>
        <v>4.8927831126358892E-5</v>
      </c>
      <c r="D1812">
        <f t="shared" si="140"/>
        <v>1</v>
      </c>
      <c r="E1812">
        <f t="shared" si="144"/>
        <v>0.49389624983968944</v>
      </c>
    </row>
    <row r="1813" spans="1:5" x14ac:dyDescent="0.25">
      <c r="A1813">
        <f t="shared" si="141"/>
        <v>0.90449999999995578</v>
      </c>
      <c r="B1813">
        <f t="shared" si="142"/>
        <v>5.0610375016031054E-4</v>
      </c>
      <c r="C1813">
        <f t="shared" si="143"/>
        <v>4.9389624983968947E-5</v>
      </c>
      <c r="D1813">
        <f t="shared" si="140"/>
        <v>1</v>
      </c>
      <c r="E1813">
        <f t="shared" si="144"/>
        <v>0.49846339109145288</v>
      </c>
    </row>
    <row r="1814" spans="1:5" x14ac:dyDescent="0.25">
      <c r="A1814">
        <f t="shared" si="141"/>
        <v>0.90499999999995573</v>
      </c>
      <c r="B1814">
        <f t="shared" si="142"/>
        <v>5.0153660890854708E-4</v>
      </c>
      <c r="C1814">
        <f t="shared" si="143"/>
        <v>4.9846339109145288E-5</v>
      </c>
      <c r="D1814">
        <f t="shared" si="140"/>
        <v>1</v>
      </c>
      <c r="E1814">
        <f t="shared" si="144"/>
        <v>0.50298029378944686</v>
      </c>
    </row>
    <row r="1815" spans="1:5" x14ac:dyDescent="0.25">
      <c r="A1815">
        <f t="shared" si="141"/>
        <v>0.90549999999995567</v>
      </c>
      <c r="B1815">
        <f t="shared" si="142"/>
        <v>4.9701970621055316E-4</v>
      </c>
      <c r="C1815">
        <f t="shared" si="143"/>
        <v>5.029802937894469E-5</v>
      </c>
      <c r="D1815">
        <f t="shared" si="140"/>
        <v>1</v>
      </c>
      <c r="E1815">
        <f t="shared" si="144"/>
        <v>0.50744751055776294</v>
      </c>
    </row>
    <row r="1816" spans="1:5" x14ac:dyDescent="0.25">
      <c r="A1816">
        <f t="shared" si="141"/>
        <v>0.90599999999995562</v>
      </c>
      <c r="B1816">
        <f t="shared" si="142"/>
        <v>4.9255248944223712E-4</v>
      </c>
      <c r="C1816">
        <f t="shared" si="143"/>
        <v>5.0744751055776295E-5</v>
      </c>
      <c r="D1816">
        <f t="shared" si="140"/>
        <v>1</v>
      </c>
      <c r="E1816">
        <f t="shared" si="144"/>
        <v>0.51186558794162751</v>
      </c>
    </row>
    <row r="1817" spans="1:5" x14ac:dyDescent="0.25">
      <c r="A1817">
        <f t="shared" si="141"/>
        <v>0.90649999999995556</v>
      </c>
      <c r="B1817">
        <f t="shared" si="142"/>
        <v>4.8813441205837249E-4</v>
      </c>
      <c r="C1817">
        <f t="shared" si="143"/>
        <v>5.118655879416275E-5</v>
      </c>
      <c r="D1817">
        <f t="shared" si="140"/>
        <v>1</v>
      </c>
      <c r="E1817">
        <f t="shared" si="144"/>
        <v>0.51623506647426964</v>
      </c>
    </row>
    <row r="1818" spans="1:5" x14ac:dyDescent="0.25">
      <c r="A1818">
        <f t="shared" si="141"/>
        <v>0.90699999999995551</v>
      </c>
      <c r="B1818">
        <f t="shared" si="142"/>
        <v>4.8376493352573038E-4</v>
      </c>
      <c r="C1818">
        <f t="shared" si="143"/>
        <v>5.1623506647426964E-5</v>
      </c>
      <c r="D1818">
        <f t="shared" si="140"/>
        <v>1</v>
      </c>
      <c r="E1818">
        <f t="shared" si="144"/>
        <v>0.52055648074305272</v>
      </c>
    </row>
    <row r="1819" spans="1:5" x14ac:dyDescent="0.25">
      <c r="A1819">
        <f t="shared" si="141"/>
        <v>0.90749999999995545</v>
      </c>
      <c r="B1819">
        <f t="shared" si="142"/>
        <v>4.7944351925694731E-4</v>
      </c>
      <c r="C1819">
        <f t="shared" si="143"/>
        <v>5.2055648074305269E-5</v>
      </c>
      <c r="D1819">
        <f t="shared" si="140"/>
        <v>1</v>
      </c>
      <c r="E1819">
        <f t="shared" si="144"/>
        <v>0.5248303594548791</v>
      </c>
    </row>
    <row r="1820" spans="1:5" x14ac:dyDescent="0.25">
      <c r="A1820">
        <f t="shared" si="141"/>
        <v>0.9079999999999554</v>
      </c>
      <c r="B1820">
        <f t="shared" si="142"/>
        <v>4.7516964054512091E-4</v>
      </c>
      <c r="C1820">
        <f t="shared" si="143"/>
        <v>5.2483035945487911E-5</v>
      </c>
      <c r="D1820">
        <f t="shared" si="140"/>
        <v>1</v>
      </c>
      <c r="E1820">
        <f t="shared" si="144"/>
        <v>0.52905722550087542</v>
      </c>
    </row>
    <row r="1821" spans="1:5" x14ac:dyDescent="0.25">
      <c r="A1821">
        <f t="shared" si="141"/>
        <v>0.90849999999995534</v>
      </c>
      <c r="B1821">
        <f t="shared" si="142"/>
        <v>4.7094277449912457E-4</v>
      </c>
      <c r="C1821">
        <f t="shared" si="143"/>
        <v>5.2905722550087541E-5</v>
      </c>
      <c r="D1821">
        <f t="shared" si="140"/>
        <v>1</v>
      </c>
      <c r="E1821">
        <f t="shared" si="144"/>
        <v>0.5332375960203658</v>
      </c>
    </row>
    <row r="1822" spans="1:5" x14ac:dyDescent="0.25">
      <c r="A1822">
        <f t="shared" si="141"/>
        <v>0.90899999999995529</v>
      </c>
      <c r="B1822">
        <f t="shared" si="142"/>
        <v>4.6676240397963421E-4</v>
      </c>
      <c r="C1822">
        <f t="shared" si="143"/>
        <v>5.3323759602036582E-5</v>
      </c>
      <c r="D1822">
        <f t="shared" si="140"/>
        <v>1</v>
      </c>
      <c r="E1822">
        <f t="shared" si="144"/>
        <v>0.53737198246414175</v>
      </c>
    </row>
    <row r="1823" spans="1:5" x14ac:dyDescent="0.25">
      <c r="A1823">
        <f t="shared" si="141"/>
        <v>0.90949999999995523</v>
      </c>
      <c r="B1823">
        <f t="shared" si="142"/>
        <v>4.6262801753585827E-4</v>
      </c>
      <c r="C1823">
        <f t="shared" si="143"/>
        <v>5.3737198246414175E-5</v>
      </c>
      <c r="D1823">
        <f t="shared" si="140"/>
        <v>1</v>
      </c>
      <c r="E1823">
        <f t="shared" si="144"/>
        <v>0.54146089065703618</v>
      </c>
    </row>
    <row r="1824" spans="1:5" x14ac:dyDescent="0.25">
      <c r="A1824">
        <f t="shared" si="141"/>
        <v>0.90999999999995518</v>
      </c>
      <c r="B1824">
        <f t="shared" si="142"/>
        <v>4.5853910934296382E-4</v>
      </c>
      <c r="C1824">
        <f t="shared" si="143"/>
        <v>5.4146089065703617E-5</v>
      </c>
      <c r="D1824">
        <f t="shared" si="140"/>
        <v>1</v>
      </c>
      <c r="E1824">
        <f t="shared" si="144"/>
        <v>0.54550482085980878</v>
      </c>
    </row>
    <row r="1825" spans="1:5" x14ac:dyDescent="0.25">
      <c r="A1825">
        <f t="shared" si="141"/>
        <v>0.91049999999995512</v>
      </c>
      <c r="B1825">
        <f t="shared" si="142"/>
        <v>4.544951791401912E-4</v>
      </c>
      <c r="C1825">
        <f t="shared" si="143"/>
        <v>5.4550482085980881E-5</v>
      </c>
      <c r="D1825">
        <f t="shared" si="140"/>
        <v>1</v>
      </c>
      <c r="E1825">
        <f t="shared" si="144"/>
        <v>0.54950426783035089</v>
      </c>
    </row>
    <row r="1826" spans="1:5" x14ac:dyDescent="0.25">
      <c r="A1826">
        <f t="shared" si="141"/>
        <v>0.91099999999995507</v>
      </c>
      <c r="B1826">
        <f t="shared" si="142"/>
        <v>4.504957321696491E-4</v>
      </c>
      <c r="C1826">
        <f t="shared" si="143"/>
        <v>5.4950426783035088E-5</v>
      </c>
      <c r="D1826">
        <f t="shared" si="140"/>
        <v>1</v>
      </c>
      <c r="E1826">
        <f t="shared" si="144"/>
        <v>0.55345972088421702</v>
      </c>
    </row>
    <row r="1827" spans="1:5" x14ac:dyDescent="0.25">
      <c r="A1827">
        <f t="shared" si="141"/>
        <v>0.91149999999995501</v>
      </c>
      <c r="B1827">
        <f t="shared" si="142"/>
        <v>4.4654027911578299E-4</v>
      </c>
      <c r="C1827">
        <f t="shared" si="143"/>
        <v>5.53459720884217E-5</v>
      </c>
      <c r="D1827">
        <f t="shared" si="140"/>
        <v>1</v>
      </c>
      <c r="E1827">
        <f t="shared" si="144"/>
        <v>0.55737166395449067</v>
      </c>
    </row>
    <row r="1828" spans="1:5" x14ac:dyDescent="0.25">
      <c r="A1828">
        <f t="shared" si="141"/>
        <v>0.91199999999995496</v>
      </c>
      <c r="B1828">
        <f t="shared" si="142"/>
        <v>4.4262833604550932E-4</v>
      </c>
      <c r="C1828">
        <f t="shared" si="143"/>
        <v>5.5737166395449067E-5</v>
      </c>
      <c r="D1828">
        <f t="shared" si="140"/>
        <v>1</v>
      </c>
      <c r="E1828">
        <f t="shared" si="144"/>
        <v>0.56124057565099128</v>
      </c>
    </row>
    <row r="1829" spans="1:5" x14ac:dyDescent="0.25">
      <c r="A1829">
        <f t="shared" si="141"/>
        <v>0.9124999999999549</v>
      </c>
      <c r="B1829">
        <f t="shared" si="142"/>
        <v>4.3875942434900872E-4</v>
      </c>
      <c r="C1829">
        <f t="shared" si="143"/>
        <v>5.6124057565099131E-5</v>
      </c>
      <c r="D1829">
        <f t="shared" si="140"/>
        <v>1</v>
      </c>
      <c r="E1829">
        <f t="shared" si="144"/>
        <v>0.5650669293188304</v>
      </c>
    </row>
    <row r="1830" spans="1:5" x14ac:dyDescent="0.25">
      <c r="A1830">
        <f t="shared" si="141"/>
        <v>0.91299999999995485</v>
      </c>
      <c r="B1830">
        <f t="shared" si="142"/>
        <v>4.3493307068116961E-4</v>
      </c>
      <c r="C1830">
        <f t="shared" si="143"/>
        <v>5.650669293188304E-5</v>
      </c>
      <c r="D1830">
        <f t="shared" si="140"/>
        <v>1</v>
      </c>
      <c r="E1830">
        <f t="shared" si="144"/>
        <v>0.56885119309632326</v>
      </c>
    </row>
    <row r="1831" spans="1:5" x14ac:dyDescent="0.25">
      <c r="A1831">
        <f t="shared" si="141"/>
        <v>0.91349999999995479</v>
      </c>
      <c r="B1831">
        <f t="shared" si="142"/>
        <v>4.3114880690367676E-4</v>
      </c>
      <c r="C1831">
        <f t="shared" si="143"/>
        <v>5.6885119309632325E-5</v>
      </c>
      <c r="D1831">
        <f t="shared" si="140"/>
        <v>1</v>
      </c>
      <c r="E1831">
        <f t="shared" si="144"/>
        <v>0.57259382997226371</v>
      </c>
    </row>
    <row r="1832" spans="1:5" x14ac:dyDescent="0.25">
      <c r="A1832">
        <f t="shared" si="141"/>
        <v>0.91399999999995474</v>
      </c>
      <c r="B1832">
        <f t="shared" si="142"/>
        <v>4.2740617002773627E-4</v>
      </c>
      <c r="C1832">
        <f t="shared" si="143"/>
        <v>5.725938299722637E-5</v>
      </c>
      <c r="D1832">
        <f t="shared" si="140"/>
        <v>1</v>
      </c>
      <c r="E1832">
        <f t="shared" si="144"/>
        <v>0.57629529784256883</v>
      </c>
    </row>
    <row r="1833" spans="1:5" x14ac:dyDescent="0.25">
      <c r="A1833">
        <f t="shared" si="141"/>
        <v>0.91449999999995468</v>
      </c>
      <c r="B1833">
        <f t="shared" si="142"/>
        <v>4.2370470215743116E-4</v>
      </c>
      <c r="C1833">
        <f t="shared" si="143"/>
        <v>5.7629529784256883E-5</v>
      </c>
      <c r="D1833">
        <f t="shared" si="140"/>
        <v>1</v>
      </c>
      <c r="E1833">
        <f t="shared" si="144"/>
        <v>0.57995604956630054</v>
      </c>
    </row>
    <row r="1834" spans="1:5" x14ac:dyDescent="0.25">
      <c r="A1834">
        <f t="shared" si="141"/>
        <v>0.91499999999995463</v>
      </c>
      <c r="B1834">
        <f t="shared" si="142"/>
        <v>4.2004395043369945E-4</v>
      </c>
      <c r="C1834">
        <f t="shared" si="143"/>
        <v>5.7995604956630054E-5</v>
      </c>
      <c r="D1834">
        <f t="shared" si="140"/>
        <v>1</v>
      </c>
      <c r="E1834">
        <f t="shared" si="144"/>
        <v>0.58357653302107126</v>
      </c>
    </row>
    <row r="1835" spans="1:5" x14ac:dyDescent="0.25">
      <c r="A1835">
        <f t="shared" si="141"/>
        <v>0.91549999999995457</v>
      </c>
      <c r="B1835">
        <f t="shared" si="142"/>
        <v>4.1642346697892875E-4</v>
      </c>
      <c r="C1835">
        <f t="shared" si="143"/>
        <v>5.8357653302107125E-5</v>
      </c>
      <c r="D1835">
        <f t="shared" si="140"/>
        <v>1</v>
      </c>
      <c r="E1835">
        <f t="shared" si="144"/>
        <v>0.58715719115783949</v>
      </c>
    </row>
    <row r="1836" spans="1:5" x14ac:dyDescent="0.25">
      <c r="A1836">
        <f t="shared" si="141"/>
        <v>0.91599999999995452</v>
      </c>
      <c r="B1836">
        <f t="shared" si="142"/>
        <v>4.1284280884216053E-4</v>
      </c>
      <c r="C1836">
        <f t="shared" si="143"/>
        <v>5.8715719115783952E-5</v>
      </c>
      <c r="D1836">
        <f t="shared" si="140"/>
        <v>1</v>
      </c>
      <c r="E1836">
        <f t="shared" si="144"/>
        <v>0.59069846205510324</v>
      </c>
    </row>
    <row r="1837" spans="1:5" x14ac:dyDescent="0.25">
      <c r="A1837">
        <f t="shared" si="141"/>
        <v>0.91649999999995446</v>
      </c>
      <c r="B1837">
        <f t="shared" si="142"/>
        <v>4.0930153794489679E-4</v>
      </c>
      <c r="C1837">
        <f t="shared" si="143"/>
        <v>5.9069846205510326E-5</v>
      </c>
      <c r="D1837">
        <f t="shared" si="140"/>
        <v>1</v>
      </c>
      <c r="E1837">
        <f t="shared" si="144"/>
        <v>0.59420077897249712</v>
      </c>
    </row>
    <row r="1838" spans="1:5" x14ac:dyDescent="0.25">
      <c r="A1838">
        <f t="shared" si="141"/>
        <v>0.91699999999995441</v>
      </c>
      <c r="B1838">
        <f t="shared" si="142"/>
        <v>4.0579922102750287E-4</v>
      </c>
      <c r="C1838">
        <f t="shared" si="143"/>
        <v>5.942007789724971E-5</v>
      </c>
      <c r="D1838">
        <f t="shared" si="140"/>
        <v>1</v>
      </c>
      <c r="E1838">
        <f t="shared" si="144"/>
        <v>0.59766457040379961</v>
      </c>
    </row>
    <row r="1839" spans="1:5" x14ac:dyDescent="0.25">
      <c r="A1839">
        <f t="shared" si="141"/>
        <v>0.91749999999995435</v>
      </c>
      <c r="B1839">
        <f t="shared" si="142"/>
        <v>4.0233542959620039E-4</v>
      </c>
      <c r="C1839">
        <f t="shared" si="143"/>
        <v>5.9766457040379958E-5</v>
      </c>
      <c r="D1839">
        <f t="shared" si="140"/>
        <v>1</v>
      </c>
      <c r="E1839">
        <f t="shared" si="144"/>
        <v>0.60109026012935785</v>
      </c>
    </row>
    <row r="1840" spans="1:5" x14ac:dyDescent="0.25">
      <c r="A1840">
        <f t="shared" si="141"/>
        <v>0.9179999999999543</v>
      </c>
      <c r="B1840">
        <f t="shared" si="142"/>
        <v>3.9890973987064215E-4</v>
      </c>
      <c r="C1840">
        <f t="shared" si="143"/>
        <v>6.0109026012935787E-5</v>
      </c>
      <c r="D1840">
        <f t="shared" si="140"/>
        <v>1</v>
      </c>
      <c r="E1840">
        <f t="shared" si="144"/>
        <v>0.60447826726793485</v>
      </c>
    </row>
    <row r="1841" spans="1:5" x14ac:dyDescent="0.25">
      <c r="A1841">
        <f t="shared" si="141"/>
        <v>0.91849999999995424</v>
      </c>
      <c r="B1841">
        <f t="shared" si="142"/>
        <v>3.9552173273206515E-4</v>
      </c>
      <c r="C1841">
        <f t="shared" si="143"/>
        <v>6.0447826726793488E-5</v>
      </c>
      <c r="D1841">
        <f t="shared" si="140"/>
        <v>1</v>
      </c>
      <c r="E1841">
        <f t="shared" si="144"/>
        <v>0.60782900632798753</v>
      </c>
    </row>
    <row r="1842" spans="1:5" x14ac:dyDescent="0.25">
      <c r="A1842">
        <f t="shared" si="141"/>
        <v>0.91899999999995419</v>
      </c>
      <c r="B1842">
        <f t="shared" si="142"/>
        <v>3.9217099367201246E-4</v>
      </c>
      <c r="C1842">
        <f t="shared" si="143"/>
        <v>6.0782900632798756E-5</v>
      </c>
      <c r="D1842">
        <f t="shared" si="140"/>
        <v>1</v>
      </c>
      <c r="E1842">
        <f t="shared" si="144"/>
        <v>0.61114288725837962</v>
      </c>
    </row>
    <row r="1843" spans="1:5" x14ac:dyDescent="0.25">
      <c r="A1843">
        <f t="shared" si="141"/>
        <v>0.91949999999995413</v>
      </c>
      <c r="B1843">
        <f t="shared" si="142"/>
        <v>3.888571127416204E-4</v>
      </c>
      <c r="C1843">
        <f t="shared" si="143"/>
        <v>6.1114288725837968E-5</v>
      </c>
      <c r="D1843">
        <f t="shared" si="140"/>
        <v>1</v>
      </c>
      <c r="E1843">
        <f t="shared" si="144"/>
        <v>0.61442031549853748</v>
      </c>
    </row>
    <row r="1844" spans="1:5" x14ac:dyDescent="0.25">
      <c r="A1844">
        <f t="shared" si="141"/>
        <v>0.91999999999995408</v>
      </c>
      <c r="B1844">
        <f t="shared" si="142"/>
        <v>3.855796845014625E-4</v>
      </c>
      <c r="C1844">
        <f t="shared" si="143"/>
        <v>6.1442031549853752E-5</v>
      </c>
      <c r="D1844">
        <f t="shared" si="140"/>
        <v>1</v>
      </c>
      <c r="E1844">
        <f t="shared" si="144"/>
        <v>0.61766169202805354</v>
      </c>
    </row>
    <row r="1845" spans="1:5" x14ac:dyDescent="0.25">
      <c r="A1845">
        <f t="shared" si="141"/>
        <v>0.92049999999995402</v>
      </c>
      <c r="B1845">
        <f t="shared" si="142"/>
        <v>3.8233830797194647E-4</v>
      </c>
      <c r="C1845">
        <f t="shared" si="143"/>
        <v>6.1766169202805349E-5</v>
      </c>
      <c r="D1845">
        <f t="shared" si="140"/>
        <v>1</v>
      </c>
      <c r="E1845">
        <f t="shared" si="144"/>
        <v>0.62086741341574492</v>
      </c>
    </row>
    <row r="1846" spans="1:5" x14ac:dyDescent="0.25">
      <c r="A1846">
        <f t="shared" si="141"/>
        <v>0.92099999999995397</v>
      </c>
      <c r="B1846">
        <f t="shared" si="142"/>
        <v>3.7913258658425509E-4</v>
      </c>
      <c r="C1846">
        <f t="shared" si="143"/>
        <v>6.2086741341574488E-5</v>
      </c>
      <c r="D1846">
        <f t="shared" si="140"/>
        <v>1</v>
      </c>
      <c r="E1846">
        <f t="shared" si="144"/>
        <v>0.62403787186817172</v>
      </c>
    </row>
    <row r="1847" spans="1:5" x14ac:dyDescent="0.25">
      <c r="A1847">
        <f t="shared" si="141"/>
        <v>0.92149999999995391</v>
      </c>
      <c r="B1847">
        <f t="shared" si="142"/>
        <v>3.7596212813182826E-4</v>
      </c>
      <c r="C1847">
        <f t="shared" si="143"/>
        <v>6.2403787186817174E-5</v>
      </c>
      <c r="D1847">
        <f t="shared" si="140"/>
        <v>1</v>
      </c>
      <c r="E1847">
        <f t="shared" si="144"/>
        <v>0.62717345527762181</v>
      </c>
    </row>
    <row r="1848" spans="1:5" x14ac:dyDescent="0.25">
      <c r="A1848">
        <f t="shared" si="141"/>
        <v>0.92199999999995386</v>
      </c>
      <c r="B1848">
        <f t="shared" si="142"/>
        <v>3.7282654472237819E-4</v>
      </c>
      <c r="C1848">
        <f t="shared" si="143"/>
        <v>6.271734552776218E-5</v>
      </c>
      <c r="D1848">
        <f t="shared" si="140"/>
        <v>1</v>
      </c>
      <c r="E1848">
        <f t="shared" si="144"/>
        <v>0.630274547269568</v>
      </c>
    </row>
    <row r="1849" spans="1:5" x14ac:dyDescent="0.25">
      <c r="A1849">
        <f t="shared" si="141"/>
        <v>0.9224999999999538</v>
      </c>
      <c r="B1849">
        <f t="shared" si="142"/>
        <v>3.6972545273043203E-4</v>
      </c>
      <c r="C1849">
        <f t="shared" si="143"/>
        <v>6.3027454726956805E-5</v>
      </c>
      <c r="D1849">
        <f t="shared" si="140"/>
        <v>1</v>
      </c>
      <c r="E1849">
        <f t="shared" si="144"/>
        <v>0.6333415272496028</v>
      </c>
    </row>
    <row r="1850" spans="1:5" x14ac:dyDescent="0.25">
      <c r="A1850">
        <f t="shared" si="141"/>
        <v>0.92299999999995375</v>
      </c>
      <c r="B1850">
        <f t="shared" si="142"/>
        <v>3.6665847275039722E-4</v>
      </c>
      <c r="C1850">
        <f t="shared" si="143"/>
        <v>6.3334152724960283E-5</v>
      </c>
      <c r="D1850">
        <f t="shared" si="140"/>
        <v>1</v>
      </c>
      <c r="E1850">
        <f t="shared" si="144"/>
        <v>0.63637477044985713</v>
      </c>
    </row>
    <row r="1851" spans="1:5" x14ac:dyDescent="0.25">
      <c r="A1851">
        <f t="shared" si="141"/>
        <v>0.92349999999995369</v>
      </c>
      <c r="B1851">
        <f t="shared" si="142"/>
        <v>3.6362522955014285E-4</v>
      </c>
      <c r="C1851">
        <f t="shared" si="143"/>
        <v>6.3637477044985709E-5</v>
      </c>
      <c r="D1851">
        <f t="shared" si="140"/>
        <v>1</v>
      </c>
      <c r="E1851">
        <f t="shared" si="144"/>
        <v>0.63937464797490873</v>
      </c>
    </row>
    <row r="1852" spans="1:5" x14ac:dyDescent="0.25">
      <c r="A1852">
        <f t="shared" si="141"/>
        <v>0.92399999999995364</v>
      </c>
      <c r="B1852">
        <f t="shared" si="142"/>
        <v>3.6062535202509126E-4</v>
      </c>
      <c r="C1852">
        <f t="shared" si="143"/>
        <v>6.3937464797490868E-5</v>
      </c>
      <c r="D1852">
        <f t="shared" si="140"/>
        <v>1</v>
      </c>
      <c r="E1852">
        <f t="shared" si="144"/>
        <v>0.64234152684718471</v>
      </c>
    </row>
    <row r="1853" spans="1:5" x14ac:dyDescent="0.25">
      <c r="A1853">
        <f t="shared" si="141"/>
        <v>0.92449999999995358</v>
      </c>
      <c r="B1853">
        <f t="shared" si="142"/>
        <v>3.5765847315281528E-4</v>
      </c>
      <c r="C1853">
        <f t="shared" si="143"/>
        <v>6.4234152684718474E-5</v>
      </c>
      <c r="D1853">
        <f t="shared" si="140"/>
        <v>1</v>
      </c>
      <c r="E1853">
        <f t="shared" si="144"/>
        <v>0.64527577005186565</v>
      </c>
    </row>
    <row r="1854" spans="1:5" x14ac:dyDescent="0.25">
      <c r="A1854">
        <f t="shared" si="141"/>
        <v>0.92499999999995353</v>
      </c>
      <c r="B1854">
        <f t="shared" si="142"/>
        <v>3.5472422994813437E-4</v>
      </c>
      <c r="C1854">
        <f t="shared" si="143"/>
        <v>6.4527577005186565E-5</v>
      </c>
      <c r="D1854">
        <f t="shared" si="140"/>
        <v>1</v>
      </c>
      <c r="E1854">
        <f t="shared" si="144"/>
        <v>0.64817773658129507</v>
      </c>
    </row>
    <row r="1855" spans="1:5" x14ac:dyDescent="0.25">
      <c r="A1855">
        <f t="shared" si="141"/>
        <v>0.92549999999995347</v>
      </c>
      <c r="B1855">
        <f t="shared" si="142"/>
        <v>3.5182226341870493E-4</v>
      </c>
      <c r="C1855">
        <f t="shared" si="143"/>
        <v>6.4817773658129503E-5</v>
      </c>
      <c r="D1855">
        <f t="shared" si="140"/>
        <v>1</v>
      </c>
      <c r="E1855">
        <f t="shared" si="144"/>
        <v>0.65104778147890086</v>
      </c>
    </row>
    <row r="1856" spans="1:5" x14ac:dyDescent="0.25">
      <c r="A1856">
        <f t="shared" si="141"/>
        <v>0.92599999999995342</v>
      </c>
      <c r="B1856">
        <f t="shared" si="142"/>
        <v>3.4895221852109914E-4</v>
      </c>
      <c r="C1856">
        <f t="shared" si="143"/>
        <v>6.5104778147890083E-5</v>
      </c>
      <c r="D1856">
        <f t="shared" si="140"/>
        <v>1</v>
      </c>
      <c r="E1856">
        <f t="shared" si="144"/>
        <v>0.65388625588263294</v>
      </c>
    </row>
    <row r="1857" spans="1:5" x14ac:dyDescent="0.25">
      <c r="A1857">
        <f t="shared" si="141"/>
        <v>0.92649999999995336</v>
      </c>
      <c r="B1857">
        <f t="shared" si="142"/>
        <v>3.4611374411736706E-4</v>
      </c>
      <c r="C1857">
        <f t="shared" si="143"/>
        <v>6.5388625588263299E-5</v>
      </c>
      <c r="D1857">
        <f t="shared" si="140"/>
        <v>1</v>
      </c>
      <c r="E1857">
        <f t="shared" si="144"/>
        <v>0.65669350706792395</v>
      </c>
    </row>
    <row r="1858" spans="1:5" x14ac:dyDescent="0.25">
      <c r="A1858">
        <f t="shared" si="141"/>
        <v>0.92699999999995331</v>
      </c>
      <c r="B1858">
        <f t="shared" si="142"/>
        <v>3.4330649293207605E-4</v>
      </c>
      <c r="C1858">
        <f t="shared" si="143"/>
        <v>6.5669350706792394E-5</v>
      </c>
      <c r="D1858">
        <f t="shared" si="140"/>
        <v>1</v>
      </c>
      <c r="E1858">
        <f t="shared" si="144"/>
        <v>0.6594698784901768</v>
      </c>
    </row>
    <row r="1859" spans="1:5" x14ac:dyDescent="0.25">
      <c r="A1859">
        <f t="shared" si="141"/>
        <v>0.92749999999995325</v>
      </c>
      <c r="B1859">
        <f t="shared" si="142"/>
        <v>3.4053012150982322E-4</v>
      </c>
      <c r="C1859">
        <f t="shared" si="143"/>
        <v>6.5946987849017683E-5</v>
      </c>
      <c r="D1859">
        <f t="shared" si="140"/>
        <v>1</v>
      </c>
      <c r="E1859">
        <f t="shared" si="144"/>
        <v>0.6622157098267849</v>
      </c>
    </row>
    <row r="1860" spans="1:5" x14ac:dyDescent="0.25">
      <c r="A1860">
        <f t="shared" si="141"/>
        <v>0.9279999999999532</v>
      </c>
      <c r="B1860">
        <f t="shared" si="142"/>
        <v>3.3778429017321509E-4</v>
      </c>
      <c r="C1860">
        <f t="shared" si="143"/>
        <v>6.6221570982678485E-5</v>
      </c>
      <c r="D1860">
        <f t="shared" si="140"/>
        <v>1</v>
      </c>
      <c r="E1860">
        <f t="shared" si="144"/>
        <v>0.66493133701869023</v>
      </c>
    </row>
    <row r="1861" spans="1:5" x14ac:dyDescent="0.25">
      <c r="A1861">
        <f t="shared" si="141"/>
        <v>0.92849999999995314</v>
      </c>
      <c r="B1861">
        <f t="shared" si="142"/>
        <v>3.3506866298130977E-4</v>
      </c>
      <c r="C1861">
        <f t="shared" si="143"/>
        <v>6.6493133701869022E-5</v>
      </c>
      <c r="D1861">
        <f t="shared" ref="D1861:D1924" si="145">SUM(IF(AND((-$I$6/2)&lt;(A1871-$H$6), ((A1871-$H$6)&lt;($I$6/2))), 1,0),IF(AND((-$I$7/2)&lt;(A1871-$H$7), ((A1871-$H$7)&lt;($I$7/2))), 1,0),IF(AND((-$I$8/2)&lt;(A1871-$H$8), ((A1871-$H$8)&lt;($I$8/2))),1,0))</f>
        <v>1</v>
      </c>
      <c r="E1861">
        <f t="shared" si="144"/>
        <v>0.66761709231148458</v>
      </c>
    </row>
    <row r="1862" spans="1:5" x14ac:dyDescent="0.25">
      <c r="A1862">
        <f t="shared" ref="A1862:A1925" si="146">A1861+$I$2</f>
        <v>0.92899999999995309</v>
      </c>
      <c r="B1862">
        <f t="shared" ref="B1862:B1925" si="147">(($C$2-E1861)/$E$2)*D1862</f>
        <v>3.3238290768851543E-4</v>
      </c>
      <c r="C1862">
        <f t="shared" ref="C1862:C1925" si="148">E1861/$E$1</f>
        <v>6.6761709231148453E-5</v>
      </c>
      <c r="D1862">
        <f t="shared" si="145"/>
        <v>1</v>
      </c>
      <c r="E1862">
        <f t="shared" ref="E1862:E1925" si="149">E1861+((B1862-C1862)*(0.001/$G$2))</f>
        <v>0.67027330429605825</v>
      </c>
    </row>
    <row r="1863" spans="1:5" x14ac:dyDescent="0.25">
      <c r="A1863">
        <f t="shared" si="146"/>
        <v>0.92949999999995303</v>
      </c>
      <c r="B1863">
        <f t="shared" si="147"/>
        <v>3.2972669570394174E-4</v>
      </c>
      <c r="C1863">
        <f t="shared" si="148"/>
        <v>6.7027330429605831E-5</v>
      </c>
      <c r="D1863">
        <f t="shared" si="145"/>
        <v>1</v>
      </c>
      <c r="E1863">
        <f t="shared" si="149"/>
        <v>0.67290029794880157</v>
      </c>
    </row>
    <row r="1864" spans="1:5" x14ac:dyDescent="0.25">
      <c r="A1864">
        <f t="shared" si="146"/>
        <v>0.92999999999995298</v>
      </c>
      <c r="B1864">
        <f t="shared" si="147"/>
        <v>3.2709970205119845E-4</v>
      </c>
      <c r="C1864">
        <f t="shared" si="148"/>
        <v>6.729002979488016E-5</v>
      </c>
      <c r="D1864">
        <f t="shared" si="145"/>
        <v>1</v>
      </c>
      <c r="E1864">
        <f t="shared" si="149"/>
        <v>0.67549839467136474</v>
      </c>
    </row>
    <row r="1865" spans="1:5" x14ac:dyDescent="0.25">
      <c r="A1865">
        <f t="shared" si="146"/>
        <v>0.93049999999995292</v>
      </c>
      <c r="B1865">
        <f t="shared" si="147"/>
        <v>3.2450160532863524E-4</v>
      </c>
      <c r="C1865">
        <f t="shared" si="148"/>
        <v>6.754983946713647E-5</v>
      </c>
      <c r="D1865">
        <f t="shared" si="145"/>
        <v>1</v>
      </c>
      <c r="E1865">
        <f t="shared" si="149"/>
        <v>0.67806791232997976</v>
      </c>
    </row>
    <row r="1866" spans="1:5" x14ac:dyDescent="0.25">
      <c r="A1866">
        <f t="shared" si="146"/>
        <v>0.93099999999995287</v>
      </c>
      <c r="B1866">
        <f t="shared" si="147"/>
        <v>3.2193208767002026E-4</v>
      </c>
      <c r="C1866">
        <f t="shared" si="148"/>
        <v>6.7806791232997979E-5</v>
      </c>
      <c r="D1866">
        <f t="shared" si="145"/>
        <v>1</v>
      </c>
      <c r="E1866">
        <f t="shared" si="149"/>
        <v>0.68060916529435</v>
      </c>
    </row>
    <row r="1867" spans="1:5" x14ac:dyDescent="0.25">
      <c r="A1867">
        <f t="shared" si="146"/>
        <v>0.93149999999995281</v>
      </c>
      <c r="B1867">
        <f t="shared" si="147"/>
        <v>3.1939083470564999E-4</v>
      </c>
      <c r="C1867">
        <f t="shared" si="148"/>
        <v>6.8060916529434997E-5</v>
      </c>
      <c r="D1867">
        <f t="shared" si="145"/>
        <v>1</v>
      </c>
      <c r="E1867">
        <f t="shared" si="149"/>
        <v>0.68312246447611213</v>
      </c>
    </row>
    <row r="1868" spans="1:5" x14ac:dyDescent="0.25">
      <c r="A1868">
        <f t="shared" si="146"/>
        <v>0.93199999999995276</v>
      </c>
      <c r="B1868">
        <f t="shared" si="147"/>
        <v>3.1687753552388784E-4</v>
      </c>
      <c r="C1868">
        <f t="shared" si="148"/>
        <v>6.8312246447611212E-5</v>
      </c>
      <c r="D1868">
        <f t="shared" si="145"/>
        <v>1</v>
      </c>
      <c r="E1868">
        <f t="shared" si="149"/>
        <v>0.68560811736687488</v>
      </c>
    </row>
    <row r="1869" spans="1:5" x14ac:dyDescent="0.25">
      <c r="A1869">
        <f t="shared" si="146"/>
        <v>0.9324999999999527</v>
      </c>
      <c r="B1869">
        <f t="shared" si="147"/>
        <v>3.1439188263312514E-4</v>
      </c>
      <c r="C1869">
        <f t="shared" si="148"/>
        <v>6.8560811736687491E-5</v>
      </c>
      <c r="D1869">
        <f t="shared" si="145"/>
        <v>1</v>
      </c>
      <c r="E1869">
        <f t="shared" si="149"/>
        <v>0.68806642807583929</v>
      </c>
    </row>
    <row r="1870" spans="1:5" x14ac:dyDescent="0.25">
      <c r="A1870">
        <f t="shared" si="146"/>
        <v>0.93299999999995264</v>
      </c>
      <c r="B1870">
        <f t="shared" si="147"/>
        <v>3.1193357192416072E-4</v>
      </c>
      <c r="C1870">
        <f t="shared" si="148"/>
        <v>6.8806642807583927E-5</v>
      </c>
      <c r="D1870">
        <f t="shared" si="145"/>
        <v>1</v>
      </c>
      <c r="E1870">
        <f t="shared" si="149"/>
        <v>0.69049769736700506</v>
      </c>
    </row>
    <row r="1871" spans="1:5" x14ac:dyDescent="0.25">
      <c r="A1871">
        <f t="shared" si="146"/>
        <v>0.93349999999995259</v>
      </c>
      <c r="B1871">
        <f t="shared" si="147"/>
        <v>3.0950230263299496E-4</v>
      </c>
      <c r="C1871">
        <f t="shared" si="148"/>
        <v>6.9049769736700508E-5</v>
      </c>
      <c r="D1871">
        <f t="shared" si="145"/>
        <v>1</v>
      </c>
      <c r="E1871">
        <f t="shared" si="149"/>
        <v>0.69290222269596802</v>
      </c>
    </row>
    <row r="1872" spans="1:5" x14ac:dyDescent="0.25">
      <c r="A1872">
        <f t="shared" si="146"/>
        <v>0.93399999999995253</v>
      </c>
      <c r="B1872">
        <f t="shared" si="147"/>
        <v>3.07097777304032E-4</v>
      </c>
      <c r="C1872">
        <f t="shared" si="148"/>
        <v>6.9290222269596807E-5</v>
      </c>
      <c r="D1872">
        <f t="shared" si="145"/>
        <v>1</v>
      </c>
      <c r="E1872">
        <f t="shared" si="149"/>
        <v>0.69528029824631232</v>
      </c>
    </row>
    <row r="1873" spans="1:5" x14ac:dyDescent="0.25">
      <c r="A1873">
        <f t="shared" si="146"/>
        <v>0.93449999999995248</v>
      </c>
      <c r="B1873">
        <f t="shared" si="147"/>
        <v>3.0471970175368767E-4</v>
      </c>
      <c r="C1873">
        <f t="shared" si="148"/>
        <v>6.9528029824631238E-5</v>
      </c>
      <c r="D1873">
        <f t="shared" si="145"/>
        <v>1</v>
      </c>
      <c r="E1873">
        <f t="shared" si="149"/>
        <v>0.6976322149656029</v>
      </c>
    </row>
    <row r="1874" spans="1:5" x14ac:dyDescent="0.25">
      <c r="A1874">
        <f t="shared" si="146"/>
        <v>0.93499999999995242</v>
      </c>
      <c r="B1874">
        <f t="shared" si="147"/>
        <v>3.0236778503439708E-4</v>
      </c>
      <c r="C1874">
        <f t="shared" si="148"/>
        <v>6.9763221496560286E-5</v>
      </c>
      <c r="D1874">
        <f t="shared" si="145"/>
        <v>1</v>
      </c>
      <c r="E1874">
        <f t="shared" si="149"/>
        <v>0.69995826060098132</v>
      </c>
    </row>
    <row r="1875" spans="1:5" x14ac:dyDescent="0.25">
      <c r="A1875">
        <f t="shared" si="146"/>
        <v>0.93549999999995237</v>
      </c>
      <c r="B1875">
        <f t="shared" si="147"/>
        <v>3.0004173939901871E-4</v>
      </c>
      <c r="C1875">
        <f t="shared" si="148"/>
        <v>6.9995826060098129E-5</v>
      </c>
      <c r="D1875">
        <f t="shared" si="145"/>
        <v>1</v>
      </c>
      <c r="E1875">
        <f t="shared" si="149"/>
        <v>0.70225871973437048</v>
      </c>
    </row>
    <row r="1876" spans="1:5" x14ac:dyDescent="0.25">
      <c r="A1876">
        <f t="shared" si="146"/>
        <v>0.93599999999995231</v>
      </c>
      <c r="B1876">
        <f t="shared" si="147"/>
        <v>2.9774128026562952E-4</v>
      </c>
      <c r="C1876">
        <f t="shared" si="148"/>
        <v>7.0225871973437045E-5</v>
      </c>
      <c r="D1876">
        <f t="shared" si="145"/>
        <v>1</v>
      </c>
      <c r="E1876">
        <f t="shared" si="149"/>
        <v>0.70453387381729238</v>
      </c>
    </row>
    <row r="1877" spans="1:5" x14ac:dyDescent="0.25">
      <c r="A1877">
        <f t="shared" si="146"/>
        <v>0.93649999999995226</v>
      </c>
      <c r="B1877">
        <f t="shared" si="147"/>
        <v>2.954661261827076E-4</v>
      </c>
      <c r="C1877">
        <f t="shared" si="148"/>
        <v>7.0453387381729231E-5</v>
      </c>
      <c r="D1877">
        <f t="shared" si="145"/>
        <v>1</v>
      </c>
      <c r="E1877">
        <f t="shared" si="149"/>
        <v>0.70678400120530216</v>
      </c>
    </row>
    <row r="1878" spans="1:5" x14ac:dyDescent="0.25">
      <c r="A1878">
        <f t="shared" si="146"/>
        <v>0.9369999999999522</v>
      </c>
      <c r="B1878">
        <f t="shared" si="147"/>
        <v>2.9321599879469782E-4</v>
      </c>
      <c r="C1878">
        <f t="shared" si="148"/>
        <v>7.0678400120530218E-5</v>
      </c>
      <c r="D1878">
        <f t="shared" si="145"/>
        <v>1</v>
      </c>
      <c r="E1878">
        <f t="shared" si="149"/>
        <v>0.70900937719204382</v>
      </c>
    </row>
    <row r="1879" spans="1:5" x14ac:dyDescent="0.25">
      <c r="A1879">
        <f t="shared" si="146"/>
        <v>0.93749999999995215</v>
      </c>
      <c r="B1879">
        <f t="shared" si="147"/>
        <v>2.9099062280795617E-4</v>
      </c>
      <c r="C1879">
        <f t="shared" si="148"/>
        <v>7.0900937719204385E-5</v>
      </c>
      <c r="D1879">
        <f t="shared" si="145"/>
        <v>1</v>
      </c>
      <c r="E1879">
        <f t="shared" si="149"/>
        <v>0.71121027404293136</v>
      </c>
    </row>
    <row r="1880" spans="1:5" x14ac:dyDescent="0.25">
      <c r="A1880">
        <f t="shared" si="146"/>
        <v>0.93799999999995209</v>
      </c>
      <c r="B1880">
        <f t="shared" si="147"/>
        <v>2.8878972595706862E-4</v>
      </c>
      <c r="C1880">
        <f t="shared" si="148"/>
        <v>7.1121027404293135E-5</v>
      </c>
      <c r="D1880">
        <f t="shared" si="145"/>
        <v>1</v>
      </c>
      <c r="E1880">
        <f t="shared" si="149"/>
        <v>0.71338696102845911</v>
      </c>
    </row>
    <row r="1881" spans="1:5" x14ac:dyDescent="0.25">
      <c r="A1881">
        <f t="shared" si="146"/>
        <v>0.93849999999995204</v>
      </c>
      <c r="B1881">
        <f t="shared" si="147"/>
        <v>2.8661303897154091E-4</v>
      </c>
      <c r="C1881">
        <f t="shared" si="148"/>
        <v>7.1338696102845911E-5</v>
      </c>
      <c r="D1881">
        <f t="shared" si="145"/>
        <v>1</v>
      </c>
      <c r="E1881">
        <f t="shared" si="149"/>
        <v>0.7155397044571461</v>
      </c>
    </row>
    <row r="1882" spans="1:5" x14ac:dyDescent="0.25">
      <c r="A1882">
        <f t="shared" si="146"/>
        <v>0.93899999999995198</v>
      </c>
      <c r="B1882">
        <f t="shared" si="147"/>
        <v>2.8446029554285391E-4</v>
      </c>
      <c r="C1882">
        <f t="shared" si="148"/>
        <v>7.1553970445714616E-5</v>
      </c>
      <c r="D1882">
        <f t="shared" si="145"/>
        <v>1</v>
      </c>
      <c r="E1882">
        <f t="shared" si="149"/>
        <v>0.71766876770811749</v>
      </c>
    </row>
    <row r="1883" spans="1:5" x14ac:dyDescent="0.25">
      <c r="A1883">
        <f t="shared" si="146"/>
        <v>0.93949999999995193</v>
      </c>
      <c r="B1883">
        <f t="shared" si="147"/>
        <v>2.8233123229188248E-4</v>
      </c>
      <c r="C1883">
        <f t="shared" si="148"/>
        <v>7.1766876770811746E-5</v>
      </c>
      <c r="D1883">
        <f t="shared" si="145"/>
        <v>1</v>
      </c>
      <c r="E1883">
        <f t="shared" si="149"/>
        <v>0.7197744112633282</v>
      </c>
    </row>
    <row r="1884" spans="1:5" x14ac:dyDescent="0.25">
      <c r="A1884">
        <f t="shared" si="146"/>
        <v>0.93999999999995187</v>
      </c>
      <c r="B1884">
        <f t="shared" si="147"/>
        <v>2.8022558873667182E-4</v>
      </c>
      <c r="C1884">
        <f t="shared" si="148"/>
        <v>7.1977441126332815E-5</v>
      </c>
      <c r="D1884">
        <f t="shared" si="145"/>
        <v>1</v>
      </c>
      <c r="E1884">
        <f t="shared" si="149"/>
        <v>0.72185689273943154</v>
      </c>
    </row>
    <row r="1885" spans="1:5" x14ac:dyDescent="0.25">
      <c r="A1885">
        <f t="shared" si="146"/>
        <v>0.94049999999995182</v>
      </c>
      <c r="B1885">
        <f t="shared" si="147"/>
        <v>2.7814310726056844E-4</v>
      </c>
      <c r="C1885">
        <f t="shared" si="148"/>
        <v>7.2185689273943153E-5</v>
      </c>
      <c r="D1885">
        <f t="shared" si="145"/>
        <v>1</v>
      </c>
      <c r="E1885">
        <f t="shared" si="149"/>
        <v>0.72391646691929779</v>
      </c>
    </row>
    <row r="1886" spans="1:5" x14ac:dyDescent="0.25">
      <c r="A1886">
        <f t="shared" si="146"/>
        <v>0.94099999999995176</v>
      </c>
      <c r="B1886">
        <f t="shared" si="147"/>
        <v>2.7608353308070224E-4</v>
      </c>
      <c r="C1886">
        <f t="shared" si="148"/>
        <v>7.2391646691929775E-5</v>
      </c>
      <c r="D1886">
        <f t="shared" si="145"/>
        <v>1</v>
      </c>
      <c r="E1886">
        <f t="shared" si="149"/>
        <v>0.72595338578318547</v>
      </c>
    </row>
    <row r="1887" spans="1:5" x14ac:dyDescent="0.25">
      <c r="A1887">
        <f t="shared" si="146"/>
        <v>0.94149999999995171</v>
      </c>
      <c r="B1887">
        <f t="shared" si="147"/>
        <v>2.7404661421681452E-4</v>
      </c>
      <c r="C1887">
        <f t="shared" si="148"/>
        <v>7.2595338578318545E-5</v>
      </c>
      <c r="D1887">
        <f t="shared" si="145"/>
        <v>1</v>
      </c>
      <c r="E1887">
        <f t="shared" si="149"/>
        <v>0.72796789853957045</v>
      </c>
    </row>
    <row r="1888" spans="1:5" x14ac:dyDescent="0.25">
      <c r="A1888">
        <f t="shared" si="146"/>
        <v>0.94199999999995165</v>
      </c>
      <c r="B1888">
        <f t="shared" si="147"/>
        <v>2.7203210146042954E-4</v>
      </c>
      <c r="C1888">
        <f t="shared" si="148"/>
        <v>7.2796789853957046E-5</v>
      </c>
      <c r="D1888">
        <f t="shared" si="145"/>
        <v>1</v>
      </c>
      <c r="E1888">
        <f t="shared" si="149"/>
        <v>0.72996025165563516</v>
      </c>
    </row>
    <row r="1889" spans="1:5" x14ac:dyDescent="0.25">
      <c r="A1889">
        <f t="shared" si="146"/>
        <v>0.9424999999999516</v>
      </c>
      <c r="B1889">
        <f t="shared" si="147"/>
        <v>2.7003974834436485E-4</v>
      </c>
      <c r="C1889">
        <f t="shared" si="148"/>
        <v>7.2996025165563512E-5</v>
      </c>
      <c r="D1889">
        <f t="shared" si="145"/>
        <v>1</v>
      </c>
      <c r="E1889">
        <f t="shared" si="149"/>
        <v>0.73193068888742319</v>
      </c>
    </row>
    <row r="1890" spans="1:5" x14ac:dyDescent="0.25">
      <c r="A1890">
        <f t="shared" si="146"/>
        <v>0.94299999999995154</v>
      </c>
      <c r="B1890">
        <f t="shared" si="147"/>
        <v>2.6806931111257679E-4</v>
      </c>
      <c r="C1890">
        <f t="shared" si="148"/>
        <v>7.3193068888742315E-5</v>
      </c>
      <c r="D1890">
        <f t="shared" si="145"/>
        <v>1</v>
      </c>
      <c r="E1890">
        <f t="shared" si="149"/>
        <v>0.73387945130966148</v>
      </c>
    </row>
    <row r="1891" spans="1:5" x14ac:dyDescent="0.25">
      <c r="A1891">
        <f t="shared" si="146"/>
        <v>0.94349999999995149</v>
      </c>
      <c r="B1891">
        <f t="shared" si="147"/>
        <v>2.6612054869033851E-4</v>
      </c>
      <c r="C1891">
        <f t="shared" si="148"/>
        <v>7.3387945130966146E-5</v>
      </c>
      <c r="D1891">
        <f t="shared" si="145"/>
        <v>1</v>
      </c>
      <c r="E1891">
        <f t="shared" si="149"/>
        <v>0.73580677734525524</v>
      </c>
    </row>
    <row r="1892" spans="1:5" x14ac:dyDescent="0.25">
      <c r="A1892">
        <f t="shared" si="146"/>
        <v>0.94399999999995143</v>
      </c>
      <c r="B1892">
        <f t="shared" si="147"/>
        <v>2.6419322265474476E-4</v>
      </c>
      <c r="C1892">
        <f t="shared" si="148"/>
        <v>7.358067773452552E-5</v>
      </c>
      <c r="D1892">
        <f t="shared" si="145"/>
        <v>1</v>
      </c>
      <c r="E1892">
        <f t="shared" si="149"/>
        <v>0.73771290279445745</v>
      </c>
    </row>
    <row r="1893" spans="1:5" x14ac:dyDescent="0.25">
      <c r="A1893">
        <f t="shared" si="146"/>
        <v>0.94449999999995138</v>
      </c>
      <c r="B1893">
        <f t="shared" si="147"/>
        <v>2.6228709720554254E-4</v>
      </c>
      <c r="C1893">
        <f t="shared" si="148"/>
        <v>7.377129027944574E-5</v>
      </c>
      <c r="D1893">
        <f t="shared" si="145"/>
        <v>1</v>
      </c>
      <c r="E1893">
        <f t="shared" si="149"/>
        <v>0.73959806086371838</v>
      </c>
    </row>
    <row r="1894" spans="1:5" x14ac:dyDescent="0.25">
      <c r="A1894">
        <f t="shared" si="146"/>
        <v>0.94499999999995132</v>
      </c>
      <c r="B1894">
        <f t="shared" si="147"/>
        <v>2.604019391362816E-4</v>
      </c>
      <c r="C1894">
        <f t="shared" si="148"/>
        <v>7.3959806086371834E-5</v>
      </c>
      <c r="D1894">
        <f t="shared" si="145"/>
        <v>1</v>
      </c>
      <c r="E1894">
        <f t="shared" si="149"/>
        <v>0.74146248219421751</v>
      </c>
    </row>
    <row r="1895" spans="1:5" x14ac:dyDescent="0.25">
      <c r="A1895">
        <f t="shared" si="146"/>
        <v>0.94549999999995127</v>
      </c>
      <c r="B1895">
        <f t="shared" si="147"/>
        <v>2.585375178057825E-4</v>
      </c>
      <c r="C1895">
        <f t="shared" si="148"/>
        <v>7.4146248219421747E-5</v>
      </c>
      <c r="D1895">
        <f t="shared" si="145"/>
        <v>1</v>
      </c>
      <c r="E1895">
        <f t="shared" si="149"/>
        <v>0.7433063948900811</v>
      </c>
    </row>
    <row r="1896" spans="1:5" x14ac:dyDescent="0.25">
      <c r="A1896">
        <f t="shared" si="146"/>
        <v>0.94599999999995121</v>
      </c>
      <c r="B1896">
        <f t="shared" si="147"/>
        <v>2.5669360510991888E-4</v>
      </c>
      <c r="C1896">
        <f t="shared" si="148"/>
        <v>7.4330639489008109E-5</v>
      </c>
      <c r="D1896">
        <f t="shared" si="145"/>
        <v>1</v>
      </c>
      <c r="E1896">
        <f t="shared" si="149"/>
        <v>0.74513002454629018</v>
      </c>
    </row>
    <row r="1897" spans="1:5" x14ac:dyDescent="0.25">
      <c r="A1897">
        <f t="shared" si="146"/>
        <v>0.94649999999995116</v>
      </c>
      <c r="B1897">
        <f t="shared" si="147"/>
        <v>2.5486997545370979E-4</v>
      </c>
      <c r="C1897">
        <f t="shared" si="148"/>
        <v>7.4513002454629012E-5</v>
      </c>
      <c r="D1897">
        <f t="shared" si="145"/>
        <v>1</v>
      </c>
      <c r="E1897">
        <f t="shared" si="149"/>
        <v>0.74693359427628103</v>
      </c>
    </row>
    <row r="1898" spans="1:5" x14ac:dyDescent="0.25">
      <c r="A1898">
        <f t="shared" si="146"/>
        <v>0.9469999999999511</v>
      </c>
      <c r="B1898">
        <f t="shared" si="147"/>
        <v>2.5306640572371898E-4</v>
      </c>
      <c r="C1898">
        <f t="shared" si="148"/>
        <v>7.4693359427628107E-5</v>
      </c>
      <c r="D1898">
        <f t="shared" si="145"/>
        <v>1</v>
      </c>
      <c r="E1898">
        <f t="shared" si="149"/>
        <v>0.74871732473924191</v>
      </c>
    </row>
    <row r="1899" spans="1:5" x14ac:dyDescent="0.25">
      <c r="A1899">
        <f t="shared" si="146"/>
        <v>0.94749999999995105</v>
      </c>
      <c r="B1899">
        <f t="shared" si="147"/>
        <v>2.5128267526075809E-4</v>
      </c>
      <c r="C1899">
        <f t="shared" si="148"/>
        <v>7.4871732473924188E-5</v>
      </c>
      <c r="D1899">
        <f t="shared" si="145"/>
        <v>1</v>
      </c>
      <c r="E1899">
        <f t="shared" si="149"/>
        <v>0.75048143416711022</v>
      </c>
    </row>
    <row r="1900" spans="1:5" x14ac:dyDescent="0.25">
      <c r="A1900">
        <f t="shared" si="146"/>
        <v>0.94799999999995099</v>
      </c>
      <c r="B1900">
        <f t="shared" si="147"/>
        <v>2.4951856583288977E-4</v>
      </c>
      <c r="C1900">
        <f t="shared" si="148"/>
        <v>7.504814341671102E-5</v>
      </c>
      <c r="D1900">
        <f t="shared" si="145"/>
        <v>1</v>
      </c>
      <c r="E1900">
        <f t="shared" si="149"/>
        <v>0.75222613839127206</v>
      </c>
    </row>
    <row r="1901" spans="1:5" x14ac:dyDescent="0.25">
      <c r="A1901">
        <f t="shared" si="146"/>
        <v>0.94849999999995094</v>
      </c>
      <c r="B1901">
        <f t="shared" si="147"/>
        <v>2.4777386160872796E-4</v>
      </c>
      <c r="C1901">
        <f t="shared" si="148"/>
        <v>7.5222613839127212E-5</v>
      </c>
      <c r="D1901">
        <f t="shared" si="145"/>
        <v>1</v>
      </c>
      <c r="E1901">
        <f t="shared" si="149"/>
        <v>0.75395165086896809</v>
      </c>
    </row>
    <row r="1902" spans="1:5" x14ac:dyDescent="0.25">
      <c r="A1902">
        <f t="shared" si="146"/>
        <v>0.94899999999995088</v>
      </c>
      <c r="B1902">
        <f t="shared" si="147"/>
        <v>2.4604834913103193E-4</v>
      </c>
      <c r="C1902">
        <f t="shared" si="148"/>
        <v>7.5395165086896809E-5</v>
      </c>
      <c r="D1902">
        <f t="shared" si="145"/>
        <v>1</v>
      </c>
      <c r="E1902">
        <f t="shared" si="149"/>
        <v>0.75565818270940943</v>
      </c>
    </row>
    <row r="1903" spans="1:5" x14ac:dyDescent="0.25">
      <c r="A1903">
        <f t="shared" si="146"/>
        <v>0.94949999999995083</v>
      </c>
      <c r="B1903">
        <f t="shared" si="147"/>
        <v>2.4434181729059059E-4</v>
      </c>
      <c r="C1903">
        <f t="shared" si="148"/>
        <v>7.556581827094094E-5</v>
      </c>
      <c r="D1903">
        <f t="shared" si="145"/>
        <v>1</v>
      </c>
      <c r="E1903">
        <f t="shared" si="149"/>
        <v>0.75734594269960598</v>
      </c>
    </row>
    <row r="1904" spans="1:5" x14ac:dyDescent="0.25">
      <c r="A1904">
        <f t="shared" si="146"/>
        <v>0.94999999999995077</v>
      </c>
      <c r="B1904">
        <f t="shared" si="147"/>
        <v>2.4265405730039403E-4</v>
      </c>
      <c r="C1904">
        <f t="shared" si="148"/>
        <v>7.5734594269960597E-5</v>
      </c>
      <c r="D1904">
        <f t="shared" si="145"/>
        <v>1</v>
      </c>
      <c r="E1904">
        <f t="shared" si="149"/>
        <v>0.75901513732991033</v>
      </c>
    </row>
    <row r="1905" spans="1:5" x14ac:dyDescent="0.25">
      <c r="A1905">
        <f t="shared" si="146"/>
        <v>0.95049999999995072</v>
      </c>
      <c r="B1905">
        <f t="shared" si="147"/>
        <v>2.4098486267008968E-4</v>
      </c>
      <c r="C1905">
        <f t="shared" si="148"/>
        <v>7.5901513732991034E-5</v>
      </c>
      <c r="D1905">
        <f t="shared" si="145"/>
        <v>1</v>
      </c>
      <c r="E1905">
        <f t="shared" si="149"/>
        <v>0.76066597081928133</v>
      </c>
    </row>
    <row r="1906" spans="1:5" x14ac:dyDescent="0.25">
      <c r="A1906">
        <f t="shared" si="146"/>
        <v>0.95099999999995066</v>
      </c>
      <c r="B1906">
        <f t="shared" si="147"/>
        <v>2.3933402918071867E-4</v>
      </c>
      <c r="C1906">
        <f t="shared" si="148"/>
        <v>7.606659708192813E-5</v>
      </c>
      <c r="D1906">
        <f t="shared" si="145"/>
        <v>1</v>
      </c>
      <c r="E1906">
        <f t="shared" si="149"/>
        <v>0.76229864514026924</v>
      </c>
    </row>
    <row r="1907" spans="1:5" x14ac:dyDescent="0.25">
      <c r="A1907">
        <f t="shared" si="146"/>
        <v>0.95149999999995061</v>
      </c>
      <c r="B1907">
        <f t="shared" si="147"/>
        <v>2.3770135485973076E-4</v>
      </c>
      <c r="C1907">
        <f t="shared" si="148"/>
        <v>7.6229864514026926E-5</v>
      </c>
      <c r="D1907">
        <f t="shared" si="145"/>
        <v>1</v>
      </c>
      <c r="E1907">
        <f t="shared" si="149"/>
        <v>0.76391336004372623</v>
      </c>
    </row>
    <row r="1908" spans="1:5" x14ac:dyDescent="0.25">
      <c r="A1908">
        <f t="shared" si="146"/>
        <v>0.95199999999995055</v>
      </c>
      <c r="B1908">
        <f t="shared" si="147"/>
        <v>2.3608663995627378E-4</v>
      </c>
      <c r="C1908">
        <f t="shared" si="148"/>
        <v>7.6391336004372621E-5</v>
      </c>
      <c r="D1908">
        <f t="shared" si="145"/>
        <v>1</v>
      </c>
      <c r="E1908">
        <f t="shared" si="149"/>
        <v>0.76551031308324524</v>
      </c>
    </row>
    <row r="1909" spans="1:5" x14ac:dyDescent="0.25">
      <c r="A1909">
        <f t="shared" si="146"/>
        <v>0.9524999999999505</v>
      </c>
      <c r="B1909">
        <f t="shared" si="147"/>
        <v>2.3448968691675476E-4</v>
      </c>
      <c r="C1909">
        <f t="shared" si="148"/>
        <v>7.6551031308324524E-5</v>
      </c>
      <c r="D1909">
        <f t="shared" si="145"/>
        <v>1</v>
      </c>
      <c r="E1909">
        <f t="shared" si="149"/>
        <v>0.76708969963932949</v>
      </c>
    </row>
    <row r="1910" spans="1:5" x14ac:dyDescent="0.25">
      <c r="A1910">
        <f t="shared" si="146"/>
        <v>0.95299999999995044</v>
      </c>
      <c r="B1910">
        <f t="shared" si="147"/>
        <v>2.3291030036067052E-4</v>
      </c>
      <c r="C1910">
        <f t="shared" si="148"/>
        <v>7.6708969963932956E-5</v>
      </c>
      <c r="D1910">
        <f t="shared" si="145"/>
        <v>1</v>
      </c>
      <c r="E1910">
        <f t="shared" si="149"/>
        <v>0.76865171294329682</v>
      </c>
    </row>
    <row r="1911" spans="1:5" x14ac:dyDescent="0.25">
      <c r="A1911">
        <f t="shared" si="146"/>
        <v>0.95349999999995039</v>
      </c>
      <c r="B1911">
        <f t="shared" si="147"/>
        <v>2.3134828705670318E-4</v>
      </c>
      <c r="C1911">
        <f t="shared" si="148"/>
        <v>7.6865171294329676E-5</v>
      </c>
      <c r="D1911">
        <f t="shared" si="145"/>
        <v>1</v>
      </c>
      <c r="E1911">
        <f t="shared" si="149"/>
        <v>0.77019654410092053</v>
      </c>
    </row>
    <row r="1912" spans="1:5" x14ac:dyDescent="0.25">
      <c r="A1912">
        <f t="shared" si="146"/>
        <v>0.95399999999995033</v>
      </c>
      <c r="B1912">
        <f t="shared" si="147"/>
        <v>2.2980345589907947E-4</v>
      </c>
      <c r="C1912">
        <f t="shared" si="148"/>
        <v>7.701965441009205E-5</v>
      </c>
      <c r="D1912">
        <f t="shared" si="145"/>
        <v>1</v>
      </c>
      <c r="E1912">
        <f t="shared" si="149"/>
        <v>0.7717243821158104</v>
      </c>
    </row>
    <row r="1913" spans="1:5" x14ac:dyDescent="0.25">
      <c r="A1913">
        <f t="shared" si="146"/>
        <v>0.95449999999995028</v>
      </c>
      <c r="B1913">
        <f t="shared" si="147"/>
        <v>2.2827561788418959E-4</v>
      </c>
      <c r="C1913">
        <f t="shared" si="148"/>
        <v>7.7172438211581035E-5</v>
      </c>
      <c r="D1913">
        <f t="shared" si="145"/>
        <v>1</v>
      </c>
      <c r="E1913">
        <f t="shared" si="149"/>
        <v>0.77323541391253647</v>
      </c>
    </row>
    <row r="1914" spans="1:5" x14ac:dyDescent="0.25">
      <c r="A1914">
        <f t="shared" si="146"/>
        <v>0.95499999999995022</v>
      </c>
      <c r="B1914">
        <f t="shared" si="147"/>
        <v>2.2676458608746351E-4</v>
      </c>
      <c r="C1914">
        <f t="shared" si="148"/>
        <v>7.7323541391253651E-5</v>
      </c>
      <c r="D1914">
        <f t="shared" si="145"/>
        <v>1</v>
      </c>
      <c r="E1914">
        <f t="shared" si="149"/>
        <v>0.77472982435949855</v>
      </c>
    </row>
    <row r="1915" spans="1:5" x14ac:dyDescent="0.25">
      <c r="A1915">
        <f t="shared" si="146"/>
        <v>0.95549999999995017</v>
      </c>
      <c r="B1915">
        <f t="shared" si="147"/>
        <v>2.2527017564050145E-4</v>
      </c>
      <c r="C1915">
        <f t="shared" si="148"/>
        <v>7.7472982435949859E-5</v>
      </c>
      <c r="D1915">
        <f t="shared" si="145"/>
        <v>1</v>
      </c>
      <c r="E1915">
        <f t="shared" si="149"/>
        <v>0.77620779629154402</v>
      </c>
    </row>
    <row r="1916" spans="1:5" x14ac:dyDescent="0.25">
      <c r="A1916">
        <f t="shared" si="146"/>
        <v>0.95599999999995011</v>
      </c>
      <c r="B1916">
        <f t="shared" si="147"/>
        <v>2.2379220370845598E-4</v>
      </c>
      <c r="C1916">
        <f t="shared" si="148"/>
        <v>7.7620779629154399E-5</v>
      </c>
      <c r="D1916">
        <f t="shared" si="145"/>
        <v>1</v>
      </c>
      <c r="E1916">
        <f t="shared" si="149"/>
        <v>0.77766951053233702</v>
      </c>
    </row>
    <row r="1917" spans="1:5" x14ac:dyDescent="0.25">
      <c r="A1917">
        <f t="shared" si="146"/>
        <v>0.95649999999995006</v>
      </c>
      <c r="B1917">
        <f t="shared" si="147"/>
        <v>2.2233048946766298E-4</v>
      </c>
      <c r="C1917">
        <f t="shared" si="148"/>
        <v>7.7766951053233698E-5</v>
      </c>
      <c r="D1917">
        <f t="shared" si="145"/>
        <v>1</v>
      </c>
      <c r="E1917">
        <f t="shared" si="149"/>
        <v>0.77911514591648134</v>
      </c>
    </row>
    <row r="1918" spans="1:5" x14ac:dyDescent="0.25">
      <c r="A1918">
        <f t="shared" si="146"/>
        <v>0.95699999999995</v>
      </c>
      <c r="B1918">
        <f t="shared" si="147"/>
        <v>2.2088485408351867E-4</v>
      </c>
      <c r="C1918">
        <f t="shared" si="148"/>
        <v>7.7911514591648136E-5</v>
      </c>
      <c r="D1918">
        <f t="shared" si="145"/>
        <v>1</v>
      </c>
      <c r="E1918">
        <f t="shared" si="149"/>
        <v>0.78054487931140004</v>
      </c>
    </row>
    <row r="1919" spans="1:5" x14ac:dyDescent="0.25">
      <c r="A1919">
        <f t="shared" si="146"/>
        <v>0.95749999999994995</v>
      </c>
      <c r="B1919">
        <f t="shared" si="147"/>
        <v>2.1945512068859995E-4</v>
      </c>
      <c r="C1919">
        <f t="shared" si="148"/>
        <v>7.8054487931139999E-5</v>
      </c>
      <c r="D1919">
        <f t="shared" si="145"/>
        <v>1</v>
      </c>
      <c r="E1919">
        <f t="shared" si="149"/>
        <v>0.78195888563897464</v>
      </c>
    </row>
    <row r="1920" spans="1:5" x14ac:dyDescent="0.25">
      <c r="A1920">
        <f t="shared" si="146"/>
        <v>0.95799999999994989</v>
      </c>
      <c r="B1920">
        <f t="shared" si="147"/>
        <v>2.1804111436102535E-4</v>
      </c>
      <c r="C1920">
        <f t="shared" si="148"/>
        <v>7.8195888563897462E-5</v>
      </c>
      <c r="D1920">
        <f t="shared" si="145"/>
        <v>1</v>
      </c>
      <c r="E1920">
        <f t="shared" si="149"/>
        <v>0.78335733789694595</v>
      </c>
    </row>
    <row r="1921" spans="1:5" x14ac:dyDescent="0.25">
      <c r="A1921">
        <f t="shared" si="146"/>
        <v>0.95849999999994984</v>
      </c>
      <c r="B1921">
        <f t="shared" si="147"/>
        <v>2.1664266210305404E-4</v>
      </c>
      <c r="C1921">
        <f t="shared" si="148"/>
        <v>7.833573378969459E-5</v>
      </c>
      <c r="D1921">
        <f t="shared" si="145"/>
        <v>1</v>
      </c>
      <c r="E1921">
        <f t="shared" si="149"/>
        <v>0.78474040718007954</v>
      </c>
    </row>
    <row r="1922" spans="1:5" x14ac:dyDescent="0.25">
      <c r="A1922">
        <f t="shared" si="146"/>
        <v>0.95899999999994978</v>
      </c>
      <c r="B1922">
        <f t="shared" si="147"/>
        <v>2.1525959281992047E-4</v>
      </c>
      <c r="C1922">
        <f t="shared" si="148"/>
        <v>7.8474040718007953E-5</v>
      </c>
      <c r="D1922">
        <f t="shared" si="145"/>
        <v>1</v>
      </c>
      <c r="E1922">
        <f t="shared" si="149"/>
        <v>0.78610826270109868</v>
      </c>
    </row>
    <row r="1923" spans="1:5" x14ac:dyDescent="0.25">
      <c r="A1923">
        <f t="shared" si="146"/>
        <v>0.95949999999994973</v>
      </c>
      <c r="B1923">
        <f t="shared" si="147"/>
        <v>2.1389173729890131E-4</v>
      </c>
      <c r="C1923">
        <f t="shared" si="148"/>
        <v>7.8610826270109863E-5</v>
      </c>
      <c r="D1923">
        <f t="shared" si="145"/>
        <v>1</v>
      </c>
      <c r="E1923">
        <f t="shared" si="149"/>
        <v>0.78746107181138658</v>
      </c>
    </row>
    <row r="1924" spans="1:5" x14ac:dyDescent="0.25">
      <c r="A1924">
        <f t="shared" si="146"/>
        <v>0.95999999999994967</v>
      </c>
      <c r="B1924">
        <f t="shared" si="147"/>
        <v>2.1253892818861342E-4</v>
      </c>
      <c r="C1924">
        <f t="shared" si="148"/>
        <v>7.874610718113866E-5</v>
      </c>
      <c r="D1924">
        <f t="shared" si="145"/>
        <v>1</v>
      </c>
      <c r="E1924">
        <f t="shared" si="149"/>
        <v>0.78879900002146131</v>
      </c>
    </row>
    <row r="1925" spans="1:5" x14ac:dyDescent="0.25">
      <c r="A1925">
        <f t="shared" si="146"/>
        <v>0.96049999999994962</v>
      </c>
      <c r="B1925">
        <f t="shared" si="147"/>
        <v>2.1120099997853871E-4</v>
      </c>
      <c r="C1925">
        <f t="shared" si="148"/>
        <v>7.8879900002146134E-5</v>
      </c>
      <c r="D1925">
        <f t="shared" ref="D1925:D1988" si="150">SUM(IF(AND((-$I$6/2)&lt;(A1935-$H$6), ((A1935-$H$6)&lt;($I$6/2))), 1,0),IF(AND((-$I$7/2)&lt;(A1935-$H$7), ((A1935-$H$7)&lt;($I$7/2))), 1,0),IF(AND((-$I$8/2)&lt;(A1935-$H$8), ((A1935-$H$8)&lt;($I$8/2))),1,0))</f>
        <v>1</v>
      </c>
      <c r="E1925">
        <f t="shared" si="149"/>
        <v>0.79012221102122526</v>
      </c>
    </row>
    <row r="1926" spans="1:5" x14ac:dyDescent="0.25">
      <c r="A1926">
        <f t="shared" ref="A1926:A1989" si="151">A1925+$I$2</f>
        <v>0.96099999999994956</v>
      </c>
      <c r="B1926">
        <f t="shared" ref="B1926:B1989" si="152">(($C$2-E1925)/$E$2)*D1926</f>
        <v>2.0987778897877472E-4</v>
      </c>
      <c r="C1926">
        <f t="shared" ref="C1926:C1989" si="153">E1925/$E$1</f>
        <v>7.9012221102122527E-5</v>
      </c>
      <c r="D1926">
        <f t="shared" si="150"/>
        <v>1</v>
      </c>
      <c r="E1926">
        <f t="shared" ref="E1926:E1989" si="154">E1925+((B1926-C1926)*(0.001/$G$2))</f>
        <v>0.79143086669999174</v>
      </c>
    </row>
    <row r="1927" spans="1:5" x14ac:dyDescent="0.25">
      <c r="A1927">
        <f t="shared" si="151"/>
        <v>0.96149999999994951</v>
      </c>
      <c r="B1927">
        <f t="shared" si="152"/>
        <v>2.0856913330000827E-4</v>
      </c>
      <c r="C1927">
        <f t="shared" si="153"/>
        <v>7.9143086669999178E-5</v>
      </c>
      <c r="D1927">
        <f t="shared" si="150"/>
        <v>1</v>
      </c>
      <c r="E1927">
        <f t="shared" si="154"/>
        <v>0.79272512716629184</v>
      </c>
    </row>
    <row r="1928" spans="1:5" x14ac:dyDescent="0.25">
      <c r="A1928">
        <f t="shared" si="151"/>
        <v>0.96199999999994945</v>
      </c>
      <c r="B1928">
        <f t="shared" si="152"/>
        <v>2.0727487283370816E-4</v>
      </c>
      <c r="C1928">
        <f t="shared" si="153"/>
        <v>7.9272512716629186E-5</v>
      </c>
      <c r="D1928">
        <f t="shared" si="150"/>
        <v>1</v>
      </c>
      <c r="E1928">
        <f t="shared" si="154"/>
        <v>0.79400515076746259</v>
      </c>
    </row>
    <row r="1929" spans="1:5" x14ac:dyDescent="0.25">
      <c r="A1929">
        <f t="shared" si="151"/>
        <v>0.9624999999999494</v>
      </c>
      <c r="B1929">
        <f t="shared" si="152"/>
        <v>2.0599484923253741E-4</v>
      </c>
      <c r="C1929">
        <f t="shared" si="153"/>
        <v>7.9400515076746261E-5</v>
      </c>
      <c r="D1929">
        <f t="shared" si="150"/>
        <v>1</v>
      </c>
      <c r="E1929">
        <f t="shared" si="154"/>
        <v>0.79527109410902053</v>
      </c>
    </row>
    <row r="1930" spans="1:5" x14ac:dyDescent="0.25">
      <c r="A1930">
        <f t="shared" si="151"/>
        <v>0.96299999999994934</v>
      </c>
      <c r="B1930">
        <f t="shared" si="152"/>
        <v>2.0472890589097947E-4</v>
      </c>
      <c r="C1930">
        <f t="shared" si="153"/>
        <v>7.952710941090205E-5</v>
      </c>
      <c r="D1930">
        <f t="shared" si="150"/>
        <v>1</v>
      </c>
      <c r="E1930">
        <f t="shared" si="154"/>
        <v>0.79652311207382132</v>
      </c>
    </row>
    <row r="1931" spans="1:5" x14ac:dyDescent="0.25">
      <c r="A1931">
        <f t="shared" si="151"/>
        <v>0.96349999999994929</v>
      </c>
      <c r="B1931">
        <f t="shared" si="152"/>
        <v>2.034768879261787E-4</v>
      </c>
      <c r="C1931">
        <f t="shared" si="153"/>
        <v>7.9652311207382132E-5</v>
      </c>
      <c r="D1931">
        <f t="shared" si="150"/>
        <v>1</v>
      </c>
      <c r="E1931">
        <f t="shared" si="154"/>
        <v>0.79776135784100932</v>
      </c>
    </row>
    <row r="1932" spans="1:5" x14ac:dyDescent="0.25">
      <c r="A1932">
        <f t="shared" si="151"/>
        <v>0.96399999999994923</v>
      </c>
      <c r="B1932">
        <f t="shared" si="152"/>
        <v>2.0223864215899068E-4</v>
      </c>
      <c r="C1932">
        <f t="shared" si="153"/>
        <v>7.9776135784100926E-5</v>
      </c>
      <c r="D1932">
        <f t="shared" si="150"/>
        <v>1</v>
      </c>
      <c r="E1932">
        <f t="shared" si="154"/>
        <v>0.7989859829047582</v>
      </c>
    </row>
    <row r="1933" spans="1:5" x14ac:dyDescent="0.25">
      <c r="A1933">
        <f t="shared" si="151"/>
        <v>0.96449999999994918</v>
      </c>
      <c r="B1933">
        <f t="shared" si="152"/>
        <v>2.0101401709524179E-4</v>
      </c>
      <c r="C1933">
        <f t="shared" si="153"/>
        <v>7.9898598290475823E-5</v>
      </c>
      <c r="D1933">
        <f t="shared" si="150"/>
        <v>1</v>
      </c>
      <c r="E1933">
        <f t="shared" si="154"/>
        <v>0.80019713709280582</v>
      </c>
    </row>
    <row r="1934" spans="1:5" x14ac:dyDescent="0.25">
      <c r="A1934">
        <f t="shared" si="151"/>
        <v>0.96499999999994912</v>
      </c>
      <c r="B1934">
        <f t="shared" si="152"/>
        <v>1.9980286290719417E-4</v>
      </c>
      <c r="C1934">
        <f t="shared" si="153"/>
        <v>8.001971370928058E-5</v>
      </c>
      <c r="D1934">
        <f t="shared" si="150"/>
        <v>1</v>
      </c>
      <c r="E1934">
        <f t="shared" si="154"/>
        <v>0.80139496858478498</v>
      </c>
    </row>
    <row r="1935" spans="1:5" x14ac:dyDescent="0.25">
      <c r="A1935">
        <f t="shared" si="151"/>
        <v>0.96549999999994907</v>
      </c>
      <c r="B1935">
        <f t="shared" si="152"/>
        <v>1.9860503141521502E-4</v>
      </c>
      <c r="C1935">
        <f t="shared" si="153"/>
        <v>8.01394968584785E-5</v>
      </c>
      <c r="D1935">
        <f t="shared" si="150"/>
        <v>1</v>
      </c>
      <c r="E1935">
        <f t="shared" si="154"/>
        <v>0.80257962393035231</v>
      </c>
    </row>
    <row r="1936" spans="1:5" x14ac:dyDescent="0.25">
      <c r="A1936">
        <f t="shared" si="151"/>
        <v>0.96599999999994901</v>
      </c>
      <c r="B1936">
        <f t="shared" si="152"/>
        <v>1.9742037606964769E-4</v>
      </c>
      <c r="C1936">
        <f t="shared" si="153"/>
        <v>8.0257962393035233E-5</v>
      </c>
      <c r="D1936">
        <f t="shared" si="150"/>
        <v>1</v>
      </c>
      <c r="E1936">
        <f t="shared" si="154"/>
        <v>0.8037512480671184</v>
      </c>
    </row>
    <row r="1937" spans="1:5" x14ac:dyDescent="0.25">
      <c r="A1937">
        <f t="shared" si="151"/>
        <v>0.96649999999994896</v>
      </c>
      <c r="B1937">
        <f t="shared" si="152"/>
        <v>1.962487519328816E-4</v>
      </c>
      <c r="C1937">
        <f t="shared" si="153"/>
        <v>8.0375124806711842E-5</v>
      </c>
      <c r="D1937">
        <f t="shared" si="150"/>
        <v>1</v>
      </c>
      <c r="E1937">
        <f t="shared" si="154"/>
        <v>0.80490998433838012</v>
      </c>
    </row>
    <row r="1938" spans="1:5" x14ac:dyDescent="0.25">
      <c r="A1938">
        <f t="shared" si="151"/>
        <v>0.9669999999999489</v>
      </c>
      <c r="B1938">
        <f t="shared" si="152"/>
        <v>1.9509001566161987E-4</v>
      </c>
      <c r="C1938">
        <f t="shared" si="153"/>
        <v>8.0490998433838018E-5</v>
      </c>
      <c r="D1938">
        <f t="shared" si="150"/>
        <v>1</v>
      </c>
      <c r="E1938">
        <f t="shared" si="154"/>
        <v>0.80605597451065791</v>
      </c>
    </row>
    <row r="1939" spans="1:5" x14ac:dyDescent="0.25">
      <c r="A1939">
        <f t="shared" si="151"/>
        <v>0.96749999999994885</v>
      </c>
      <c r="B1939">
        <f t="shared" si="152"/>
        <v>1.9394402548934209E-4</v>
      </c>
      <c r="C1939">
        <f t="shared" si="153"/>
        <v>8.0605597451065798E-5</v>
      </c>
      <c r="D1939">
        <f t="shared" si="150"/>
        <v>1</v>
      </c>
      <c r="E1939">
        <f t="shared" si="154"/>
        <v>0.8071893587910407</v>
      </c>
    </row>
    <row r="1940" spans="1:5" x14ac:dyDescent="0.25">
      <c r="A1940">
        <f t="shared" si="151"/>
        <v>0.96799999999994879</v>
      </c>
      <c r="B1940">
        <f t="shared" si="152"/>
        <v>1.9281064120895929E-4</v>
      </c>
      <c r="C1940">
        <f t="shared" si="153"/>
        <v>8.0718935879104067E-5</v>
      </c>
      <c r="D1940">
        <f t="shared" si="150"/>
        <v>1</v>
      </c>
      <c r="E1940">
        <f t="shared" si="154"/>
        <v>0.80831027584433923</v>
      </c>
    </row>
    <row r="1941" spans="1:5" x14ac:dyDescent="0.25">
      <c r="A1941">
        <f t="shared" si="151"/>
        <v>0.96849999999994874</v>
      </c>
      <c r="B1941">
        <f t="shared" si="152"/>
        <v>1.9168972415566077E-4</v>
      </c>
      <c r="C1941">
        <f t="shared" si="153"/>
        <v>8.0831027584433922E-5</v>
      </c>
      <c r="D1941">
        <f t="shared" si="150"/>
        <v>1</v>
      </c>
      <c r="E1941">
        <f t="shared" si="154"/>
        <v>0.80941886281005149</v>
      </c>
    </row>
    <row r="1942" spans="1:5" x14ac:dyDescent="0.25">
      <c r="A1942">
        <f t="shared" si="151"/>
        <v>0.96899999999994868</v>
      </c>
      <c r="B1942">
        <f t="shared" si="152"/>
        <v>1.9058113718994853E-4</v>
      </c>
      <c r="C1942">
        <f t="shared" si="153"/>
        <v>8.0941886281005152E-5</v>
      </c>
      <c r="D1942">
        <f t="shared" si="150"/>
        <v>1</v>
      </c>
      <c r="E1942">
        <f t="shared" si="154"/>
        <v>0.81051525531914093</v>
      </c>
    </row>
    <row r="1943" spans="1:5" x14ac:dyDescent="0.25">
      <c r="A1943">
        <f t="shared" si="151"/>
        <v>0.96949999999994863</v>
      </c>
      <c r="B1943">
        <f t="shared" si="152"/>
        <v>1.8948474468085907E-4</v>
      </c>
      <c r="C1943">
        <f t="shared" si="153"/>
        <v>8.1051525531914095E-5</v>
      </c>
      <c r="D1943">
        <f t="shared" si="150"/>
        <v>1</v>
      </c>
      <c r="E1943">
        <f t="shared" si="154"/>
        <v>0.81159958751063033</v>
      </c>
    </row>
    <row r="1944" spans="1:5" x14ac:dyDescent="0.25">
      <c r="A1944">
        <f t="shared" si="151"/>
        <v>0.96999999999994857</v>
      </c>
      <c r="B1944">
        <f t="shared" si="152"/>
        <v>1.8840041248936967E-4</v>
      </c>
      <c r="C1944">
        <f t="shared" si="153"/>
        <v>8.1159958751063038E-5</v>
      </c>
      <c r="D1944">
        <f t="shared" si="150"/>
        <v>1</v>
      </c>
      <c r="E1944">
        <f t="shared" si="154"/>
        <v>0.81267199204801344</v>
      </c>
    </row>
    <row r="1945" spans="1:5" x14ac:dyDescent="0.25">
      <c r="A1945">
        <f t="shared" si="151"/>
        <v>0.97049999999994851</v>
      </c>
      <c r="B1945">
        <f t="shared" si="152"/>
        <v>1.8732800795198657E-4</v>
      </c>
      <c r="C1945">
        <f t="shared" si="153"/>
        <v>8.1267199204801342E-5</v>
      </c>
      <c r="D1945">
        <f t="shared" si="150"/>
        <v>1</v>
      </c>
      <c r="E1945">
        <f t="shared" si="154"/>
        <v>0.81373260013548532</v>
      </c>
    </row>
    <row r="1946" spans="1:5" x14ac:dyDescent="0.25">
      <c r="A1946">
        <f t="shared" si="151"/>
        <v>0.97099999999994846</v>
      </c>
      <c r="B1946">
        <f t="shared" si="152"/>
        <v>1.8626739986451468E-4</v>
      </c>
      <c r="C1946">
        <f t="shared" si="153"/>
        <v>8.1373260013548529E-5</v>
      </c>
      <c r="D1946">
        <f t="shared" si="150"/>
        <v>1</v>
      </c>
      <c r="E1946">
        <f t="shared" si="154"/>
        <v>0.81478154153399496</v>
      </c>
    </row>
    <row r="1947" spans="1:5" x14ac:dyDescent="0.25">
      <c r="A1947">
        <f t="shared" si="151"/>
        <v>0.9714999999999484</v>
      </c>
      <c r="B1947">
        <f t="shared" si="152"/>
        <v>1.8521845846600503E-4</v>
      </c>
      <c r="C1947">
        <f t="shared" si="153"/>
        <v>8.1478154153399499E-5</v>
      </c>
      <c r="D1947">
        <f t="shared" si="150"/>
        <v>1</v>
      </c>
      <c r="E1947">
        <f t="shared" si="154"/>
        <v>0.81581894457712101</v>
      </c>
    </row>
    <row r="1948" spans="1:5" x14ac:dyDescent="0.25">
      <c r="A1948">
        <f t="shared" si="151"/>
        <v>0.97199999999994835</v>
      </c>
      <c r="B1948">
        <f t="shared" si="152"/>
        <v>1.8418105542287899E-4</v>
      </c>
      <c r="C1948">
        <f t="shared" si="153"/>
        <v>8.1581894457712098E-5</v>
      </c>
      <c r="D1948">
        <f t="shared" si="150"/>
        <v>1</v>
      </c>
      <c r="E1948">
        <f t="shared" si="154"/>
        <v>0.81684493618677267</v>
      </c>
    </row>
    <row r="1949" spans="1:5" x14ac:dyDescent="0.25">
      <c r="A1949">
        <f t="shared" si="151"/>
        <v>0.97249999999994829</v>
      </c>
      <c r="B1949">
        <f t="shared" si="152"/>
        <v>1.8315506381322733E-4</v>
      </c>
      <c r="C1949">
        <f t="shared" si="153"/>
        <v>8.1684493618677264E-5</v>
      </c>
      <c r="D1949">
        <f t="shared" si="150"/>
        <v>1</v>
      </c>
      <c r="E1949">
        <f t="shared" si="154"/>
        <v>0.81785964188871818</v>
      </c>
    </row>
    <row r="1950" spans="1:5" x14ac:dyDescent="0.25">
      <c r="A1950">
        <f t="shared" si="151"/>
        <v>0.97299999999994824</v>
      </c>
      <c r="B1950">
        <f t="shared" si="152"/>
        <v>1.8214035811128183E-4</v>
      </c>
      <c r="C1950">
        <f t="shared" si="153"/>
        <v>8.1785964188871814E-5</v>
      </c>
      <c r="D1950">
        <f t="shared" si="150"/>
        <v>1</v>
      </c>
      <c r="E1950">
        <f t="shared" si="154"/>
        <v>0.81886318582794226</v>
      </c>
    </row>
    <row r="1951" spans="1:5" x14ac:dyDescent="0.25">
      <c r="A1951">
        <f t="shared" si="151"/>
        <v>0.97349999999994818</v>
      </c>
      <c r="B1951">
        <f t="shared" si="152"/>
        <v>1.8113681417205774E-4</v>
      </c>
      <c r="C1951">
        <f t="shared" si="153"/>
        <v>8.1886318582794228E-5</v>
      </c>
      <c r="D1951">
        <f t="shared" si="150"/>
        <v>1</v>
      </c>
      <c r="E1951">
        <f t="shared" si="154"/>
        <v>0.81985569078383491</v>
      </c>
    </row>
    <row r="1952" spans="1:5" x14ac:dyDescent="0.25">
      <c r="A1952">
        <f t="shared" si="151"/>
        <v>0.97399999999994813</v>
      </c>
      <c r="B1952">
        <f t="shared" si="152"/>
        <v>1.801443092161651E-4</v>
      </c>
      <c r="C1952">
        <f t="shared" si="153"/>
        <v>8.1985569078383492E-5</v>
      </c>
      <c r="D1952">
        <f t="shared" si="150"/>
        <v>1</v>
      </c>
      <c r="E1952">
        <f t="shared" si="154"/>
        <v>0.82083727818521268</v>
      </c>
    </row>
    <row r="1953" spans="1:5" x14ac:dyDescent="0.25">
      <c r="A1953">
        <f t="shared" si="151"/>
        <v>0.97449999999994807</v>
      </c>
      <c r="B1953">
        <f t="shared" si="152"/>
        <v>1.7916272181478732E-4</v>
      </c>
      <c r="C1953">
        <f t="shared" si="153"/>
        <v>8.2083727818521265E-5</v>
      </c>
      <c r="D1953">
        <f t="shared" si="150"/>
        <v>1</v>
      </c>
      <c r="E1953">
        <f t="shared" si="154"/>
        <v>0.82180806812517537</v>
      </c>
    </row>
    <row r="1954" spans="1:5" x14ac:dyDescent="0.25">
      <c r="A1954">
        <f t="shared" si="151"/>
        <v>0.97499999999994802</v>
      </c>
      <c r="B1954">
        <f t="shared" si="152"/>
        <v>1.7819193187482464E-4</v>
      </c>
      <c r="C1954">
        <f t="shared" si="153"/>
        <v>8.2180806812517541E-5</v>
      </c>
      <c r="D1954">
        <f t="shared" si="150"/>
        <v>1</v>
      </c>
      <c r="E1954">
        <f t="shared" si="154"/>
        <v>0.82276817937579849</v>
      </c>
    </row>
    <row r="1955" spans="1:5" x14ac:dyDescent="0.25">
      <c r="A1955">
        <f t="shared" si="151"/>
        <v>0.97549999999994796</v>
      </c>
      <c r="B1955">
        <f t="shared" si="152"/>
        <v>1.7723182062420151E-4</v>
      </c>
      <c r="C1955">
        <f t="shared" si="153"/>
        <v>8.2276817937579846E-5</v>
      </c>
      <c r="D1955">
        <f t="shared" si="150"/>
        <v>1</v>
      </c>
      <c r="E1955">
        <f t="shared" si="154"/>
        <v>0.82371772940266474</v>
      </c>
    </row>
    <row r="1956" spans="1:5" x14ac:dyDescent="0.25">
      <c r="A1956">
        <f t="shared" si="151"/>
        <v>0.97599999999994791</v>
      </c>
      <c r="B1956">
        <f t="shared" si="152"/>
        <v>1.7628227059733525E-4</v>
      </c>
      <c r="C1956">
        <f t="shared" si="153"/>
        <v>8.237177294026648E-5</v>
      </c>
      <c r="D1956">
        <f t="shared" si="150"/>
        <v>1</v>
      </c>
      <c r="E1956">
        <f t="shared" si="154"/>
        <v>0.82465683437923543</v>
      </c>
    </row>
    <row r="1957" spans="1:5" x14ac:dyDescent="0.25">
      <c r="A1957">
        <f t="shared" si="151"/>
        <v>0.97649999999994785</v>
      </c>
      <c r="B1957">
        <f t="shared" si="152"/>
        <v>1.7534316562076458E-4</v>
      </c>
      <c r="C1957">
        <f t="shared" si="153"/>
        <v>8.2465683437923541E-5</v>
      </c>
      <c r="D1957">
        <f t="shared" si="150"/>
        <v>1</v>
      </c>
      <c r="E1957">
        <f t="shared" si="154"/>
        <v>0.82558560920106383</v>
      </c>
    </row>
    <row r="1958" spans="1:5" x14ac:dyDescent="0.25">
      <c r="A1958">
        <f t="shared" si="151"/>
        <v>0.9769999999999478</v>
      </c>
      <c r="B1958">
        <f t="shared" si="152"/>
        <v>1.7441439079893617E-4</v>
      </c>
      <c r="C1958">
        <f t="shared" si="153"/>
        <v>8.2558560920106388E-5</v>
      </c>
      <c r="D1958">
        <f t="shared" si="150"/>
        <v>1</v>
      </c>
      <c r="E1958">
        <f t="shared" si="154"/>
        <v>0.82650416749985212</v>
      </c>
    </row>
    <row r="1959" spans="1:5" x14ac:dyDescent="0.25">
      <c r="A1959">
        <f t="shared" si="151"/>
        <v>0.97749999999994774</v>
      </c>
      <c r="B1959">
        <f t="shared" si="152"/>
        <v>1.7349583250014788E-4</v>
      </c>
      <c r="C1959">
        <f t="shared" si="153"/>
        <v>8.2650416749985206E-5</v>
      </c>
      <c r="D1959">
        <f t="shared" si="150"/>
        <v>1</v>
      </c>
      <c r="E1959">
        <f t="shared" si="154"/>
        <v>0.82741262165735374</v>
      </c>
    </row>
    <row r="1960" spans="1:5" x14ac:dyDescent="0.25">
      <c r="A1960">
        <f t="shared" si="151"/>
        <v>0.97799999999994769</v>
      </c>
      <c r="B1960">
        <f t="shared" si="152"/>
        <v>1.7258737834264625E-4</v>
      </c>
      <c r="C1960">
        <f t="shared" si="153"/>
        <v>8.2741262165735369E-5</v>
      </c>
      <c r="D1960">
        <f t="shared" si="150"/>
        <v>1</v>
      </c>
      <c r="E1960">
        <f t="shared" si="154"/>
        <v>0.8283110828191228</v>
      </c>
    </row>
    <row r="1961" spans="1:5" x14ac:dyDescent="0.25">
      <c r="A1961">
        <f t="shared" si="151"/>
        <v>0.97849999999994763</v>
      </c>
      <c r="B1961">
        <f t="shared" si="152"/>
        <v>1.716889171808772E-4</v>
      </c>
      <c r="C1961">
        <f t="shared" si="153"/>
        <v>8.2831108281912279E-5</v>
      </c>
      <c r="D1961">
        <f t="shared" si="150"/>
        <v>1</v>
      </c>
      <c r="E1961">
        <f t="shared" si="154"/>
        <v>0.82919966090811248</v>
      </c>
    </row>
    <row r="1962" spans="1:5" x14ac:dyDescent="0.25">
      <c r="A1962">
        <f t="shared" si="151"/>
        <v>0.97899999999994758</v>
      </c>
      <c r="B1962">
        <f t="shared" si="152"/>
        <v>1.7080033909188752E-4</v>
      </c>
      <c r="C1962">
        <f t="shared" si="153"/>
        <v>8.2919966090811242E-5</v>
      </c>
      <c r="D1962">
        <f t="shared" si="150"/>
        <v>1</v>
      </c>
      <c r="E1962">
        <f t="shared" si="154"/>
        <v>0.83007846463812329</v>
      </c>
    </row>
    <row r="1963" spans="1:5" x14ac:dyDescent="0.25">
      <c r="A1963">
        <f t="shared" si="151"/>
        <v>0.97949999999994752</v>
      </c>
      <c r="B1963">
        <f t="shared" si="152"/>
        <v>1.699215353618767E-4</v>
      </c>
      <c r="C1963">
        <f t="shared" si="153"/>
        <v>8.3007846463812332E-5</v>
      </c>
      <c r="D1963">
        <f t="shared" si="150"/>
        <v>1</v>
      </c>
      <c r="E1963">
        <f t="shared" si="154"/>
        <v>0.8309476015271039</v>
      </c>
    </row>
    <row r="1964" spans="1:5" x14ac:dyDescent="0.25">
      <c r="A1964">
        <f t="shared" si="151"/>
        <v>0.97999999999994747</v>
      </c>
      <c r="B1964">
        <f t="shared" si="152"/>
        <v>1.6905239847289611E-4</v>
      </c>
      <c r="C1964">
        <f t="shared" si="153"/>
        <v>8.3094760152710391E-5</v>
      </c>
      <c r="D1964">
        <f t="shared" si="150"/>
        <v>1</v>
      </c>
      <c r="E1964">
        <f t="shared" si="154"/>
        <v>0.83180717791030578</v>
      </c>
    </row>
    <row r="1965" spans="1:5" x14ac:dyDescent="0.25">
      <c r="A1965">
        <f t="shared" si="151"/>
        <v>0.98049999999994741</v>
      </c>
      <c r="B1965">
        <f t="shared" si="152"/>
        <v>1.681928220896942E-4</v>
      </c>
      <c r="C1965">
        <f t="shared" si="153"/>
        <v>8.3180717791030579E-5</v>
      </c>
      <c r="D1965">
        <f t="shared" si="150"/>
        <v>1</v>
      </c>
      <c r="E1965">
        <f t="shared" si="154"/>
        <v>0.83265729895329244</v>
      </c>
    </row>
    <row r="1966" spans="1:5" x14ac:dyDescent="0.25">
      <c r="A1966">
        <f t="shared" si="151"/>
        <v>0.98099999999994736</v>
      </c>
      <c r="B1966">
        <f t="shared" si="152"/>
        <v>1.6734270104670757E-4</v>
      </c>
      <c r="C1966">
        <f t="shared" si="153"/>
        <v>8.3265729895329245E-5</v>
      </c>
      <c r="D1966">
        <f t="shared" si="150"/>
        <v>1</v>
      </c>
      <c r="E1966">
        <f t="shared" si="154"/>
        <v>0.83349806866480625</v>
      </c>
    </row>
    <row r="1967" spans="1:5" x14ac:dyDescent="0.25">
      <c r="A1967">
        <f t="shared" si="151"/>
        <v>0.9814999999999473</v>
      </c>
      <c r="B1967">
        <f t="shared" si="152"/>
        <v>1.6650193133519375E-4</v>
      </c>
      <c r="C1967">
        <f t="shared" si="153"/>
        <v>8.334980686648063E-5</v>
      </c>
      <c r="D1967">
        <f t="shared" si="150"/>
        <v>1</v>
      </c>
      <c r="E1967">
        <f t="shared" si="154"/>
        <v>0.83432958990949335</v>
      </c>
    </row>
    <row r="1968" spans="1:5" x14ac:dyDescent="0.25">
      <c r="A1968">
        <f t="shared" si="151"/>
        <v>0.98199999999994725</v>
      </c>
      <c r="B1968">
        <f t="shared" si="152"/>
        <v>1.6567041009050664E-4</v>
      </c>
      <c r="C1968">
        <f t="shared" si="153"/>
        <v>8.3432958990949338E-5</v>
      </c>
      <c r="D1968">
        <f t="shared" si="150"/>
        <v>1</v>
      </c>
      <c r="E1968">
        <f t="shared" si="154"/>
        <v>0.83515196442048889</v>
      </c>
    </row>
    <row r="1969" spans="1:5" x14ac:dyDescent="0.25">
      <c r="A1969">
        <f t="shared" si="151"/>
        <v>0.98249999999994719</v>
      </c>
      <c r="B1969">
        <f t="shared" si="152"/>
        <v>1.6484803557951112E-4</v>
      </c>
      <c r="C1969">
        <f t="shared" si="153"/>
        <v>8.3515196442048882E-5</v>
      </c>
      <c r="D1969">
        <f t="shared" si="150"/>
        <v>1</v>
      </c>
      <c r="E1969">
        <f t="shared" si="154"/>
        <v>0.83596529281186349</v>
      </c>
    </row>
    <row r="1970" spans="1:5" x14ac:dyDescent="0.25">
      <c r="A1970">
        <f t="shared" si="151"/>
        <v>0.98299999999994714</v>
      </c>
      <c r="B1970">
        <f t="shared" si="152"/>
        <v>1.640347071881365E-4</v>
      </c>
      <c r="C1970">
        <f t="shared" si="153"/>
        <v>8.3596529281186347E-5</v>
      </c>
      <c r="D1970">
        <f t="shared" si="150"/>
        <v>1</v>
      </c>
      <c r="E1970">
        <f t="shared" si="154"/>
        <v>0.83676967459093299</v>
      </c>
    </row>
    <row r="1971" spans="1:5" x14ac:dyDescent="0.25">
      <c r="A1971">
        <f t="shared" si="151"/>
        <v>0.98349999999994708</v>
      </c>
      <c r="B1971">
        <f t="shared" si="152"/>
        <v>1.6323032540906701E-4</v>
      </c>
      <c r="C1971">
        <f t="shared" si="153"/>
        <v>8.3676967459093296E-5</v>
      </c>
      <c r="D1971">
        <f t="shared" si="150"/>
        <v>1</v>
      </c>
      <c r="E1971">
        <f t="shared" si="154"/>
        <v>0.83756520817043267</v>
      </c>
    </row>
    <row r="1972" spans="1:5" x14ac:dyDescent="0.25">
      <c r="A1972">
        <f t="shared" si="151"/>
        <v>0.98399999999994703</v>
      </c>
      <c r="B1972">
        <f t="shared" si="152"/>
        <v>1.6243479182956734E-4</v>
      </c>
      <c r="C1972">
        <f t="shared" si="153"/>
        <v>8.3756520817043263E-5</v>
      </c>
      <c r="D1972">
        <f t="shared" si="150"/>
        <v>1</v>
      </c>
      <c r="E1972">
        <f t="shared" si="154"/>
        <v>0.8383519908805579</v>
      </c>
    </row>
    <row r="1973" spans="1:5" x14ac:dyDescent="0.25">
      <c r="A1973">
        <f t="shared" si="151"/>
        <v>0.98449999999994697</v>
      </c>
      <c r="B1973">
        <f t="shared" si="152"/>
        <v>1.6164800911944209E-4</v>
      </c>
      <c r="C1973">
        <f t="shared" si="153"/>
        <v>8.3835199088055787E-5</v>
      </c>
      <c r="D1973">
        <f t="shared" si="150"/>
        <v>1</v>
      </c>
      <c r="E1973">
        <f t="shared" si="154"/>
        <v>0.83913011898087175</v>
      </c>
    </row>
    <row r="1974" spans="1:5" x14ac:dyDescent="0.25">
      <c r="A1974">
        <f t="shared" si="151"/>
        <v>0.98499999999994692</v>
      </c>
      <c r="B1974">
        <f t="shared" si="152"/>
        <v>1.6086988101912824E-4</v>
      </c>
      <c r="C1974">
        <f t="shared" si="153"/>
        <v>8.3913011898087178E-5</v>
      </c>
      <c r="D1974">
        <f t="shared" si="150"/>
        <v>1</v>
      </c>
      <c r="E1974">
        <f t="shared" si="154"/>
        <v>0.83989968767208212</v>
      </c>
    </row>
    <row r="1975" spans="1:5" x14ac:dyDescent="0.25">
      <c r="A1975">
        <f t="shared" si="151"/>
        <v>0.98549999999994686</v>
      </c>
      <c r="B1975">
        <f t="shared" si="152"/>
        <v>1.6010031232791788E-4</v>
      </c>
      <c r="C1975">
        <f t="shared" si="153"/>
        <v>8.3989968767208216E-5</v>
      </c>
      <c r="D1975">
        <f t="shared" si="150"/>
        <v>1</v>
      </c>
      <c r="E1975">
        <f t="shared" si="154"/>
        <v>0.84066079110768921</v>
      </c>
    </row>
    <row r="1976" spans="1:5" x14ac:dyDescent="0.25">
      <c r="A1976">
        <f t="shared" si="151"/>
        <v>0.98599999999994681</v>
      </c>
      <c r="B1976">
        <f t="shared" si="152"/>
        <v>1.593392088923108E-4</v>
      </c>
      <c r="C1976">
        <f t="shared" si="153"/>
        <v>8.4066079110768925E-5</v>
      </c>
      <c r="D1976">
        <f t="shared" si="150"/>
        <v>1</v>
      </c>
      <c r="E1976">
        <f t="shared" si="154"/>
        <v>0.8414135224055046</v>
      </c>
    </row>
    <row r="1977" spans="1:5" x14ac:dyDescent="0.25">
      <c r="A1977">
        <f t="shared" si="151"/>
        <v>0.98649999999994675</v>
      </c>
      <c r="B1977">
        <f t="shared" si="152"/>
        <v>1.5858647759449539E-4</v>
      </c>
      <c r="C1977">
        <f t="shared" si="153"/>
        <v>8.4141352240550455E-5</v>
      </c>
      <c r="D1977">
        <f t="shared" si="150"/>
        <v>1</v>
      </c>
      <c r="E1977">
        <f t="shared" si="154"/>
        <v>0.8421579736590441</v>
      </c>
    </row>
    <row r="1978" spans="1:5" x14ac:dyDescent="0.25">
      <c r="A1978">
        <f t="shared" si="151"/>
        <v>0.9869999999999467</v>
      </c>
      <c r="B1978">
        <f t="shared" si="152"/>
        <v>1.5784202634095589E-4</v>
      </c>
      <c r="C1978">
        <f t="shared" si="153"/>
        <v>8.4215797365904416E-5</v>
      </c>
      <c r="D1978">
        <f t="shared" si="150"/>
        <v>1</v>
      </c>
      <c r="E1978">
        <f t="shared" si="154"/>
        <v>0.84289423594879465</v>
      </c>
    </row>
    <row r="1979" spans="1:5" x14ac:dyDescent="0.25">
      <c r="A1979">
        <f t="shared" si="151"/>
        <v>0.98749999999994664</v>
      </c>
      <c r="B1979">
        <f t="shared" si="152"/>
        <v>1.5710576405120536E-4</v>
      </c>
      <c r="C1979">
        <f t="shared" si="153"/>
        <v>8.4289423594879461E-5</v>
      </c>
      <c r="D1979">
        <f t="shared" si="150"/>
        <v>1</v>
      </c>
      <c r="E1979">
        <f t="shared" si="154"/>
        <v>0.84362239935335792</v>
      </c>
    </row>
    <row r="1980" spans="1:5" x14ac:dyDescent="0.25">
      <c r="A1980">
        <f t="shared" si="151"/>
        <v>0.98799999999994659</v>
      </c>
      <c r="B1980">
        <f t="shared" si="152"/>
        <v>1.5637760064664207E-4</v>
      </c>
      <c r="C1980">
        <f t="shared" si="153"/>
        <v>8.436223993533579E-5</v>
      </c>
      <c r="D1980">
        <f t="shared" si="150"/>
        <v>1</v>
      </c>
      <c r="E1980">
        <f t="shared" si="154"/>
        <v>0.844342552960471</v>
      </c>
    </row>
    <row r="1981" spans="1:5" x14ac:dyDescent="0.25">
      <c r="A1981">
        <f t="shared" si="151"/>
        <v>0.98849999999994653</v>
      </c>
      <c r="B1981">
        <f t="shared" si="152"/>
        <v>1.55657447039529E-4</v>
      </c>
      <c r="C1981">
        <f t="shared" si="153"/>
        <v>8.4434255296047105E-5</v>
      </c>
      <c r="D1981">
        <f t="shared" si="150"/>
        <v>1</v>
      </c>
      <c r="E1981">
        <f t="shared" si="154"/>
        <v>0.84505478487790586</v>
      </c>
    </row>
    <row r="1982" spans="1:5" x14ac:dyDescent="0.25">
      <c r="A1982">
        <f t="shared" si="151"/>
        <v>0.98899999999994648</v>
      </c>
      <c r="B1982">
        <f t="shared" si="152"/>
        <v>1.5494521512209413E-4</v>
      </c>
      <c r="C1982">
        <f t="shared" si="153"/>
        <v>8.4505478487790586E-5</v>
      </c>
      <c r="D1982">
        <f t="shared" si="150"/>
        <v>1</v>
      </c>
      <c r="E1982">
        <f t="shared" si="154"/>
        <v>0.84575918224424895</v>
      </c>
    </row>
    <row r="1983" spans="1:5" x14ac:dyDescent="0.25">
      <c r="A1983">
        <f t="shared" si="151"/>
        <v>0.98949999999994642</v>
      </c>
      <c r="B1983">
        <f t="shared" si="152"/>
        <v>1.5424081775575104E-4</v>
      </c>
      <c r="C1983">
        <f t="shared" si="153"/>
        <v>8.457591822442489E-5</v>
      </c>
      <c r="D1983">
        <f t="shared" si="150"/>
        <v>1</v>
      </c>
      <c r="E1983">
        <f t="shared" si="154"/>
        <v>0.84645583123956225</v>
      </c>
    </row>
    <row r="1984" spans="1:5" x14ac:dyDescent="0.25">
      <c r="A1984">
        <f t="shared" si="151"/>
        <v>0.98999999999994637</v>
      </c>
      <c r="B1984">
        <f t="shared" si="152"/>
        <v>1.5354416876043776E-4</v>
      </c>
      <c r="C1984">
        <f t="shared" si="153"/>
        <v>8.4645583123956226E-5</v>
      </c>
      <c r="D1984">
        <f t="shared" si="150"/>
        <v>1</v>
      </c>
      <c r="E1984">
        <f t="shared" si="154"/>
        <v>0.84714481709592704</v>
      </c>
    </row>
    <row r="1985" spans="1:5" x14ac:dyDescent="0.25">
      <c r="A1985">
        <f t="shared" si="151"/>
        <v>0.99049999999994631</v>
      </c>
      <c r="B1985">
        <f t="shared" si="152"/>
        <v>1.5285518290407296E-4</v>
      </c>
      <c r="C1985">
        <f t="shared" si="153"/>
        <v>8.4714481709592708E-5</v>
      </c>
      <c r="D1985">
        <f t="shared" si="150"/>
        <v>1</v>
      </c>
      <c r="E1985">
        <f t="shared" si="154"/>
        <v>0.8478262241078719</v>
      </c>
    </row>
    <row r="1986" spans="1:5" x14ac:dyDescent="0.25">
      <c r="A1986">
        <f t="shared" si="151"/>
        <v>0.99099999999994626</v>
      </c>
      <c r="B1986">
        <f t="shared" si="152"/>
        <v>1.521737758921281E-4</v>
      </c>
      <c r="C1986">
        <f t="shared" si="153"/>
        <v>8.4782622410787192E-5</v>
      </c>
      <c r="D1986">
        <f t="shared" si="150"/>
        <v>1</v>
      </c>
      <c r="E1986">
        <f t="shared" si="154"/>
        <v>0.84850013564268534</v>
      </c>
    </row>
    <row r="1987" spans="1:5" x14ac:dyDescent="0.25">
      <c r="A1987">
        <f t="shared" si="151"/>
        <v>0.9914999999999462</v>
      </c>
      <c r="B1987">
        <f t="shared" si="152"/>
        <v>1.5149986435731465E-4</v>
      </c>
      <c r="C1987">
        <f t="shared" si="153"/>
        <v>8.485001356426854E-5</v>
      </c>
      <c r="D1987">
        <f t="shared" si="150"/>
        <v>1</v>
      </c>
      <c r="E1987">
        <f t="shared" si="154"/>
        <v>0.84916663415061577</v>
      </c>
    </row>
    <row r="1988" spans="1:5" x14ac:dyDescent="0.25">
      <c r="A1988">
        <f t="shared" si="151"/>
        <v>0.99199999999994615</v>
      </c>
      <c r="B1988">
        <f t="shared" si="152"/>
        <v>1.5083336584938422E-4</v>
      </c>
      <c r="C1988">
        <f t="shared" si="153"/>
        <v>8.4916663415061572E-5</v>
      </c>
      <c r="D1988">
        <f t="shared" si="150"/>
        <v>1</v>
      </c>
      <c r="E1988">
        <f t="shared" si="154"/>
        <v>0.84982580117495898</v>
      </c>
    </row>
    <row r="1989" spans="1:5" x14ac:dyDescent="0.25">
      <c r="A1989">
        <f t="shared" si="151"/>
        <v>0.99249999999994609</v>
      </c>
      <c r="B1989">
        <f t="shared" si="152"/>
        <v>1.5017419882504103E-4</v>
      </c>
      <c r="C1989">
        <f t="shared" si="153"/>
        <v>8.4982580117495905E-5</v>
      </c>
      <c r="D1989">
        <f t="shared" ref="D1989:D2052" si="155">SUM(IF(AND((-$I$6/2)&lt;(A1999-$H$6), ((A1999-$H$6)&lt;($I$6/2))), 1,0),IF(AND((-$I$7/2)&lt;(A1999-$H$7), ((A1999-$H$7)&lt;($I$7/2))), 1,0),IF(AND((-$I$8/2)&lt;(A1999-$H$8), ((A1999-$H$8)&lt;($I$8/2))),1,0))</f>
        <v>1</v>
      </c>
      <c r="E1989">
        <f t="shared" si="154"/>
        <v>0.85047771736203448</v>
      </c>
    </row>
    <row r="1990" spans="1:5" x14ac:dyDescent="0.25">
      <c r="A1990">
        <f t="shared" ref="A1990:A2053" si="156">A1989+$I$2</f>
        <v>0.99299999999994604</v>
      </c>
      <c r="B1990">
        <f t="shared" ref="B1990:B2053" si="157">(($C$2-E1989)/$E$2)*D1990</f>
        <v>1.4952228263796552E-4</v>
      </c>
      <c r="C1990">
        <f t="shared" ref="C1990:C2053" si="158">E1989/$E$1</f>
        <v>8.5047771736203453E-5</v>
      </c>
      <c r="D1990">
        <f t="shared" si="155"/>
        <v>1</v>
      </c>
      <c r="E1990">
        <f t="shared" ref="E1990:E2053" si="159">E1989+((B1990-C1990)*(0.001/$G$2))</f>
        <v>0.85112246247105205</v>
      </c>
    </row>
    <row r="1991" spans="1:5" x14ac:dyDescent="0.25">
      <c r="A1991">
        <f t="shared" si="156"/>
        <v>0.99349999999994598</v>
      </c>
      <c r="B1991">
        <f t="shared" si="157"/>
        <v>1.4887753752894795E-4</v>
      </c>
      <c r="C1991">
        <f t="shared" si="158"/>
        <v>8.5112246247105207E-5</v>
      </c>
      <c r="D1991">
        <f t="shared" si="155"/>
        <v>1</v>
      </c>
      <c r="E1991">
        <f t="shared" si="159"/>
        <v>0.85176011538387053</v>
      </c>
    </row>
    <row r="1992" spans="1:5" x14ac:dyDescent="0.25">
      <c r="A1992">
        <f t="shared" si="156"/>
        <v>0.99399999999994593</v>
      </c>
      <c r="B1992">
        <f t="shared" si="157"/>
        <v>1.4823988461612947E-4</v>
      </c>
      <c r="C1992">
        <f t="shared" si="158"/>
        <v>8.5176011538387053E-5</v>
      </c>
      <c r="D1992">
        <f t="shared" si="155"/>
        <v>1</v>
      </c>
      <c r="E1992">
        <f t="shared" si="159"/>
        <v>0.85239075411464793</v>
      </c>
    </row>
    <row r="1993" spans="1:5" x14ac:dyDescent="0.25">
      <c r="A1993">
        <f t="shared" si="156"/>
        <v>0.99449999999994587</v>
      </c>
      <c r="B1993">
        <f t="shared" si="157"/>
        <v>1.4760924588535208E-4</v>
      </c>
      <c r="C1993">
        <f t="shared" si="158"/>
        <v>8.5239075411464794E-5</v>
      </c>
      <c r="D1993">
        <f t="shared" si="155"/>
        <v>1</v>
      </c>
      <c r="E1993">
        <f t="shared" si="159"/>
        <v>0.85301445581938684</v>
      </c>
    </row>
    <row r="1994" spans="1:5" x14ac:dyDescent="0.25">
      <c r="A1994">
        <f t="shared" si="156"/>
        <v>0.99499999999994582</v>
      </c>
      <c r="B1994">
        <f t="shared" si="157"/>
        <v>1.4698554418061317E-4</v>
      </c>
      <c r="C1994">
        <f t="shared" si="158"/>
        <v>8.5301445581938685E-5</v>
      </c>
      <c r="D1994">
        <f t="shared" si="155"/>
        <v>1</v>
      </c>
      <c r="E1994">
        <f t="shared" si="159"/>
        <v>0.85363129680537364</v>
      </c>
    </row>
    <row r="1995" spans="1:5" x14ac:dyDescent="0.25">
      <c r="A1995">
        <f t="shared" si="156"/>
        <v>0.99549999999994576</v>
      </c>
      <c r="B1995">
        <f t="shared" si="157"/>
        <v>1.4636870319462635E-4</v>
      </c>
      <c r="C1995">
        <f t="shared" si="158"/>
        <v>8.5363129680537361E-5</v>
      </c>
      <c r="D1995">
        <f t="shared" si="155"/>
        <v>1</v>
      </c>
      <c r="E1995">
        <f t="shared" si="159"/>
        <v>0.85424135254051448</v>
      </c>
    </row>
    <row r="1996" spans="1:5" x14ac:dyDescent="0.25">
      <c r="A1996">
        <f t="shared" si="156"/>
        <v>0.99599999999994571</v>
      </c>
      <c r="B1996">
        <f t="shared" si="157"/>
        <v>1.4575864745948553E-4</v>
      </c>
      <c r="C1996">
        <f t="shared" si="158"/>
        <v>8.5424135254051449E-5</v>
      </c>
      <c r="D1996">
        <f t="shared" si="155"/>
        <v>1</v>
      </c>
      <c r="E1996">
        <f t="shared" si="159"/>
        <v>0.85484469766256876</v>
      </c>
    </row>
    <row r="1997" spans="1:5" x14ac:dyDescent="0.25">
      <c r="A1997">
        <f t="shared" si="156"/>
        <v>0.99649999999994565</v>
      </c>
      <c r="B1997">
        <f t="shared" si="157"/>
        <v>1.4515530233743124E-4</v>
      </c>
      <c r="C1997">
        <f t="shared" si="158"/>
        <v>8.548446976625687E-5</v>
      </c>
      <c r="D1997">
        <f t="shared" si="155"/>
        <v>1</v>
      </c>
      <c r="E1997">
        <f t="shared" si="159"/>
        <v>0.85544140598828056</v>
      </c>
    </row>
    <row r="1998" spans="1:5" x14ac:dyDescent="0.25">
      <c r="A1998">
        <f t="shared" si="156"/>
        <v>0.9969999999999456</v>
      </c>
      <c r="B1998">
        <f t="shared" si="157"/>
        <v>1.4455859401171943E-4</v>
      </c>
      <c r="C1998">
        <f t="shared" si="158"/>
        <v>8.5544140598828051E-5</v>
      </c>
      <c r="D1998">
        <f t="shared" si="155"/>
        <v>1</v>
      </c>
      <c r="E1998">
        <f t="shared" si="159"/>
        <v>0.85603155052240942</v>
      </c>
    </row>
    <row r="1999" spans="1:5" x14ac:dyDescent="0.25">
      <c r="A1999">
        <f t="shared" si="156"/>
        <v>0.99749999999994554</v>
      </c>
      <c r="B1999">
        <f t="shared" si="157"/>
        <v>1.4396844947759058E-4</v>
      </c>
      <c r="C1999">
        <f t="shared" si="158"/>
        <v>8.5603155052240944E-5</v>
      </c>
      <c r="D1999">
        <f t="shared" si="155"/>
        <v>1</v>
      </c>
      <c r="E1999">
        <f t="shared" si="159"/>
        <v>0.85661520346666287</v>
      </c>
    </row>
    <row r="2000" spans="1:5" x14ac:dyDescent="0.25">
      <c r="A2000">
        <f t="shared" si="156"/>
        <v>0.99799999999994549</v>
      </c>
      <c r="B2000">
        <f t="shared" si="157"/>
        <v>1.4338479653333713E-4</v>
      </c>
      <c r="C2000">
        <f t="shared" si="158"/>
        <v>8.5661520346666287E-5</v>
      </c>
      <c r="D2000">
        <f t="shared" si="155"/>
        <v>1</v>
      </c>
      <c r="E2000">
        <f t="shared" si="159"/>
        <v>0.85719243622852959</v>
      </c>
    </row>
    <row r="2001" spans="1:5" x14ac:dyDescent="0.25">
      <c r="A2001">
        <f t="shared" si="156"/>
        <v>0.99849999999994543</v>
      </c>
      <c r="B2001">
        <f t="shared" si="157"/>
        <v>1.428075637714704E-4</v>
      </c>
      <c r="C2001">
        <f t="shared" si="158"/>
        <v>8.5719243622852954E-5</v>
      </c>
      <c r="D2001">
        <f t="shared" si="155"/>
        <v>1</v>
      </c>
      <c r="E2001">
        <f t="shared" si="159"/>
        <v>0.85776331943001571</v>
      </c>
    </row>
    <row r="2002" spans="1:5" x14ac:dyDescent="0.25">
      <c r="A2002">
        <f t="shared" si="156"/>
        <v>0.99899999999994538</v>
      </c>
      <c r="B2002">
        <f t="shared" si="157"/>
        <v>1.4223668056998428E-4</v>
      </c>
      <c r="C2002">
        <f t="shared" si="158"/>
        <v>8.5776331943001569E-5</v>
      </c>
      <c r="D2002">
        <f t="shared" si="155"/>
        <v>1</v>
      </c>
      <c r="E2002">
        <f t="shared" si="159"/>
        <v>0.85832792291628557</v>
      </c>
    </row>
    <row r="2003" spans="1:5" x14ac:dyDescent="0.25">
      <c r="A2003">
        <f t="shared" si="156"/>
        <v>0.99949999999994532</v>
      </c>
      <c r="B2003">
        <f t="shared" si="157"/>
        <v>1.4167207708371443E-4</v>
      </c>
      <c r="C2003">
        <f t="shared" si="158"/>
        <v>8.5832792291628559E-5</v>
      </c>
      <c r="D2003">
        <f t="shared" si="155"/>
        <v>1</v>
      </c>
      <c r="E2003">
        <f t="shared" si="159"/>
        <v>0.85888631576420638</v>
      </c>
    </row>
    <row r="2004" spans="1:5" x14ac:dyDescent="0.25">
      <c r="A2004">
        <f t="shared" si="156"/>
        <v>0.99999999999994527</v>
      </c>
      <c r="B2004">
        <f t="shared" si="157"/>
        <v>1.4111368423579362E-4</v>
      </c>
      <c r="C2004">
        <f t="shared" si="158"/>
        <v>8.588863157642064E-5</v>
      </c>
      <c r="D2004">
        <f t="shared" si="155"/>
        <v>1</v>
      </c>
      <c r="E2004">
        <f t="shared" si="159"/>
        <v>0.85943856629080007</v>
      </c>
    </row>
    <row r="2005" spans="1:5" x14ac:dyDescent="0.25">
      <c r="A2005">
        <f t="shared" si="156"/>
        <v>1.0004999999999453</v>
      </c>
      <c r="B2005">
        <f t="shared" si="157"/>
        <v>1.4056143370919994E-4</v>
      </c>
      <c r="C2005">
        <f t="shared" si="158"/>
        <v>8.5943856629080008E-5</v>
      </c>
      <c r="D2005">
        <f t="shared" si="155"/>
        <v>1</v>
      </c>
      <c r="E2005">
        <f t="shared" si="159"/>
        <v>0.85998474206160125</v>
      </c>
    </row>
    <row r="2006" spans="1:5" x14ac:dyDescent="0.25">
      <c r="A2006">
        <f t="shared" si="156"/>
        <v>1.0009999999999453</v>
      </c>
      <c r="B2006">
        <f t="shared" si="157"/>
        <v>1.4001525793839876E-4</v>
      </c>
      <c r="C2006">
        <f t="shared" si="158"/>
        <v>8.5998474206160124E-5</v>
      </c>
      <c r="D2006">
        <f t="shared" si="155"/>
        <v>1</v>
      </c>
      <c r="E2006">
        <f t="shared" si="159"/>
        <v>0.86052490989892361</v>
      </c>
    </row>
    <row r="2007" spans="1:5" x14ac:dyDescent="0.25">
      <c r="A2007">
        <f t="shared" si="156"/>
        <v>1.0014999999999452</v>
      </c>
      <c r="B2007">
        <f t="shared" si="157"/>
        <v>1.3947509010107638E-4</v>
      </c>
      <c r="C2007">
        <f t="shared" si="158"/>
        <v>8.6052490989892361E-5</v>
      </c>
      <c r="D2007">
        <f t="shared" si="155"/>
        <v>1</v>
      </c>
      <c r="E2007">
        <f t="shared" si="159"/>
        <v>0.86105913589003547</v>
      </c>
    </row>
    <row r="2008" spans="1:5" x14ac:dyDescent="0.25">
      <c r="A2008">
        <f t="shared" si="156"/>
        <v>1.0019999999999452</v>
      </c>
      <c r="B2008">
        <f t="shared" si="157"/>
        <v>1.3894086410996454E-4</v>
      </c>
      <c r="C2008">
        <f t="shared" si="158"/>
        <v>8.6105913589003551E-5</v>
      </c>
      <c r="D2008">
        <f t="shared" si="155"/>
        <v>1</v>
      </c>
      <c r="E2008">
        <f t="shared" si="159"/>
        <v>0.8615874853952451</v>
      </c>
    </row>
    <row r="2009" spans="1:5" x14ac:dyDescent="0.25">
      <c r="A2009">
        <f t="shared" si="156"/>
        <v>1.0024999999999451</v>
      </c>
      <c r="B2009">
        <f t="shared" si="157"/>
        <v>1.3841251460475489E-4</v>
      </c>
      <c r="C2009">
        <f t="shared" si="158"/>
        <v>8.6158748539524511E-5</v>
      </c>
      <c r="D2009">
        <f t="shared" si="155"/>
        <v>1</v>
      </c>
      <c r="E2009">
        <f t="shared" si="159"/>
        <v>0.86211002305589746</v>
      </c>
    </row>
    <row r="2010" spans="1:5" x14ac:dyDescent="0.25">
      <c r="A2010">
        <f t="shared" si="156"/>
        <v>1.002999999999945</v>
      </c>
      <c r="B2010">
        <f t="shared" si="157"/>
        <v>1.3788997694410255E-4</v>
      </c>
      <c r="C2010">
        <f t="shared" si="158"/>
        <v>8.6211002305589752E-5</v>
      </c>
      <c r="D2010">
        <f t="shared" si="155"/>
        <v>1</v>
      </c>
      <c r="E2010">
        <f t="shared" si="159"/>
        <v>0.86262681280228259</v>
      </c>
    </row>
    <row r="2011" spans="1:5" x14ac:dyDescent="0.25">
      <c r="A2011">
        <f t="shared" si="156"/>
        <v>1.003499999999945</v>
      </c>
      <c r="B2011">
        <f t="shared" si="157"/>
        <v>1.3737318719771741E-4</v>
      </c>
      <c r="C2011">
        <f t="shared" si="158"/>
        <v>8.6262681280228258E-5</v>
      </c>
      <c r="D2011">
        <f t="shared" si="155"/>
        <v>1</v>
      </c>
      <c r="E2011">
        <f t="shared" si="159"/>
        <v>0.86313791786145744</v>
      </c>
    </row>
    <row r="2012" spans="1:5" x14ac:dyDescent="0.25">
      <c r="A2012">
        <f t="shared" si="156"/>
        <v>1.0039999999999449</v>
      </c>
      <c r="B2012">
        <f t="shared" si="157"/>
        <v>1.3686208213854257E-4</v>
      </c>
      <c r="C2012">
        <f t="shared" si="158"/>
        <v>8.6313791786145748E-5</v>
      </c>
      <c r="D2012">
        <f t="shared" si="155"/>
        <v>1</v>
      </c>
      <c r="E2012">
        <f t="shared" si="159"/>
        <v>0.86364340076498136</v>
      </c>
    </row>
    <row r="2013" spans="1:5" x14ac:dyDescent="0.25">
      <c r="A2013">
        <f t="shared" si="156"/>
        <v>1.0044999999999449</v>
      </c>
      <c r="B2013">
        <f t="shared" si="157"/>
        <v>1.3635659923501864E-4</v>
      </c>
      <c r="C2013">
        <f t="shared" si="158"/>
        <v>8.6364340076498133E-5</v>
      </c>
      <c r="D2013">
        <f t="shared" si="155"/>
        <v>1</v>
      </c>
      <c r="E2013">
        <f t="shared" si="159"/>
        <v>0.86414332335656652</v>
      </c>
    </row>
    <row r="2014" spans="1:5" x14ac:dyDescent="0.25">
      <c r="A2014">
        <f t="shared" si="156"/>
        <v>1.0049999999999448</v>
      </c>
      <c r="B2014">
        <f t="shared" si="157"/>
        <v>1.3585667664343349E-4</v>
      </c>
      <c r="C2014">
        <f t="shared" si="158"/>
        <v>8.6414332335656651E-5</v>
      </c>
      <c r="D2014">
        <f t="shared" si="155"/>
        <v>1</v>
      </c>
      <c r="E2014">
        <f t="shared" si="159"/>
        <v>0.86463774679964434</v>
      </c>
    </row>
    <row r="2015" spans="1:5" x14ac:dyDescent="0.25">
      <c r="A2015">
        <f t="shared" si="156"/>
        <v>1.0054999999999448</v>
      </c>
      <c r="B2015">
        <f t="shared" si="157"/>
        <v>1.3536225320035566E-4</v>
      </c>
      <c r="C2015">
        <f t="shared" si="158"/>
        <v>8.6463774679964439E-5</v>
      </c>
      <c r="D2015">
        <f t="shared" si="155"/>
        <v>1</v>
      </c>
      <c r="E2015">
        <f t="shared" si="159"/>
        <v>0.86512673158484821</v>
      </c>
    </row>
    <row r="2016" spans="1:5" x14ac:dyDescent="0.25">
      <c r="A2016">
        <f t="shared" si="156"/>
        <v>1.0059999999999447</v>
      </c>
      <c r="B2016">
        <f t="shared" si="157"/>
        <v>1.3487326841515179E-4</v>
      </c>
      <c r="C2016">
        <f t="shared" si="158"/>
        <v>8.651267315848482E-5</v>
      </c>
      <c r="D2016">
        <f t="shared" si="155"/>
        <v>1</v>
      </c>
      <c r="E2016">
        <f t="shared" si="159"/>
        <v>0.8656103375374149</v>
      </c>
    </row>
    <row r="2017" spans="1:5" x14ac:dyDescent="0.25">
      <c r="A2017">
        <f t="shared" si="156"/>
        <v>1.0064999999999447</v>
      </c>
      <c r="B2017">
        <f t="shared" si="157"/>
        <v>1.3438966246258509E-4</v>
      </c>
      <c r="C2017">
        <f t="shared" si="158"/>
        <v>8.6561033753741488E-5</v>
      </c>
      <c r="D2017">
        <f t="shared" si="155"/>
        <v>1</v>
      </c>
      <c r="E2017">
        <f t="shared" si="159"/>
        <v>0.86608862382450336</v>
      </c>
    </row>
    <row r="2018" spans="1:5" x14ac:dyDescent="0.25">
      <c r="A2018">
        <f t="shared" si="156"/>
        <v>1.0069999999999446</v>
      </c>
      <c r="B2018">
        <f t="shared" si="157"/>
        <v>1.3391137617549664E-4</v>
      </c>
      <c r="C2018">
        <f t="shared" si="158"/>
        <v>8.660886238245033E-5</v>
      </c>
      <c r="D2018">
        <f t="shared" si="155"/>
        <v>1</v>
      </c>
      <c r="E2018">
        <f t="shared" si="159"/>
        <v>0.86656164896243382</v>
      </c>
    </row>
    <row r="2019" spans="1:5" x14ac:dyDescent="0.25">
      <c r="A2019">
        <f t="shared" si="156"/>
        <v>1.0074999999999446</v>
      </c>
      <c r="B2019">
        <f t="shared" si="157"/>
        <v>1.3343835103756619E-4</v>
      </c>
      <c r="C2019">
        <f t="shared" si="158"/>
        <v>8.665616489624338E-5</v>
      </c>
      <c r="D2019">
        <f t="shared" si="155"/>
        <v>1</v>
      </c>
      <c r="E2019">
        <f t="shared" si="159"/>
        <v>0.86702947082384707</v>
      </c>
    </row>
    <row r="2020" spans="1:5" x14ac:dyDescent="0.25">
      <c r="A2020">
        <f t="shared" si="156"/>
        <v>1.0079999999999445</v>
      </c>
      <c r="B2020">
        <f t="shared" si="157"/>
        <v>1.3297052917615293E-4</v>
      </c>
      <c r="C2020">
        <f t="shared" si="158"/>
        <v>8.670294708238471E-5</v>
      </c>
      <c r="D2020">
        <f t="shared" si="155"/>
        <v>1</v>
      </c>
      <c r="E2020">
        <f t="shared" si="159"/>
        <v>0.8674921466447848</v>
      </c>
    </row>
    <row r="2021" spans="1:5" x14ac:dyDescent="0.25">
      <c r="A2021">
        <f t="shared" si="156"/>
        <v>1.0084999999999444</v>
      </c>
      <c r="B2021">
        <f t="shared" si="157"/>
        <v>1.3250785335521521E-4</v>
      </c>
      <c r="C2021">
        <f t="shared" si="158"/>
        <v>8.6749214664478487E-5</v>
      </c>
      <c r="D2021">
        <f t="shared" si="155"/>
        <v>1</v>
      </c>
      <c r="E2021">
        <f t="shared" si="159"/>
        <v>0.86794973303169221</v>
      </c>
    </row>
    <row r="2022" spans="1:5" x14ac:dyDescent="0.25">
      <c r="A2022">
        <f t="shared" si="156"/>
        <v>1.0089999999999444</v>
      </c>
      <c r="B2022">
        <f t="shared" si="157"/>
        <v>1.320502669683078E-4</v>
      </c>
      <c r="C2022">
        <f t="shared" si="158"/>
        <v>8.6794973303169217E-5</v>
      </c>
      <c r="D2022">
        <f t="shared" si="155"/>
        <v>1</v>
      </c>
      <c r="E2022">
        <f t="shared" si="159"/>
        <v>0.86840228596834357</v>
      </c>
    </row>
    <row r="2023" spans="1:5" x14ac:dyDescent="0.25">
      <c r="A2023">
        <f t="shared" si="156"/>
        <v>1.0094999999999443</v>
      </c>
      <c r="B2023">
        <f t="shared" si="157"/>
        <v>1.3159771403165643E-4</v>
      </c>
      <c r="C2023">
        <f t="shared" si="158"/>
        <v>8.6840228596834362E-5</v>
      </c>
      <c r="D2023">
        <f t="shared" si="155"/>
        <v>1</v>
      </c>
      <c r="E2023">
        <f t="shared" si="159"/>
        <v>0.86884986082269178</v>
      </c>
    </row>
    <row r="2024" spans="1:5" x14ac:dyDescent="0.25">
      <c r="A2024">
        <f t="shared" si="156"/>
        <v>1.0099999999999443</v>
      </c>
      <c r="B2024">
        <f t="shared" si="157"/>
        <v>1.3115013917730823E-4</v>
      </c>
      <c r="C2024">
        <f t="shared" si="158"/>
        <v>8.6884986082269174E-5</v>
      </c>
      <c r="D2024">
        <f t="shared" si="155"/>
        <v>1</v>
      </c>
      <c r="E2024">
        <f t="shared" si="159"/>
        <v>0.86929251235364213</v>
      </c>
    </row>
    <row r="2025" spans="1:5" x14ac:dyDescent="0.25">
      <c r="A2025">
        <f t="shared" si="156"/>
        <v>1.0104999999999442</v>
      </c>
      <c r="B2025">
        <f t="shared" si="157"/>
        <v>1.3070748764635787E-4</v>
      </c>
      <c r="C2025">
        <f t="shared" si="158"/>
        <v>8.6929251235364212E-5</v>
      </c>
      <c r="D2025">
        <f t="shared" si="155"/>
        <v>1</v>
      </c>
      <c r="E2025">
        <f t="shared" si="159"/>
        <v>0.86973029471775209</v>
      </c>
    </row>
    <row r="2026" spans="1:5" x14ac:dyDescent="0.25">
      <c r="A2026">
        <f t="shared" si="156"/>
        <v>1.0109999999999442</v>
      </c>
      <c r="B2026">
        <f t="shared" si="157"/>
        <v>1.3026970528224791E-4</v>
      </c>
      <c r="C2026">
        <f t="shared" si="158"/>
        <v>8.6973029471775208E-5</v>
      </c>
      <c r="D2026">
        <f t="shared" si="155"/>
        <v>1</v>
      </c>
      <c r="E2026">
        <f t="shared" si="159"/>
        <v>0.87016326147585688</v>
      </c>
    </row>
    <row r="2027" spans="1:5" x14ac:dyDescent="0.25">
      <c r="A2027">
        <f t="shared" si="156"/>
        <v>1.0114999999999441</v>
      </c>
      <c r="B2027">
        <f t="shared" si="157"/>
        <v>1.2983673852414313E-4</v>
      </c>
      <c r="C2027">
        <f t="shared" si="158"/>
        <v>8.7016326147585686E-5</v>
      </c>
      <c r="D2027">
        <f t="shared" si="155"/>
        <v>1</v>
      </c>
      <c r="E2027">
        <f t="shared" si="159"/>
        <v>0.87059146559962242</v>
      </c>
    </row>
    <row r="2028" spans="1:5" x14ac:dyDescent="0.25">
      <c r="A2028">
        <f t="shared" si="156"/>
        <v>1.0119999999999441</v>
      </c>
      <c r="B2028">
        <f t="shared" si="157"/>
        <v>1.2940853440037759E-4</v>
      </c>
      <c r="C2028">
        <f t="shared" si="158"/>
        <v>8.705914655996224E-5</v>
      </c>
      <c r="D2028">
        <f t="shared" si="155"/>
        <v>1</v>
      </c>
      <c r="E2028">
        <f t="shared" si="159"/>
        <v>0.87101495947802654</v>
      </c>
    </row>
    <row r="2029" spans="1:5" x14ac:dyDescent="0.25">
      <c r="A2029">
        <f t="shared" si="156"/>
        <v>1.012499999999944</v>
      </c>
      <c r="B2029">
        <f t="shared" si="157"/>
        <v>1.2898504052197347E-4</v>
      </c>
      <c r="C2029">
        <f t="shared" si="158"/>
        <v>8.710149594780266E-5</v>
      </c>
      <c r="D2029">
        <f t="shared" si="155"/>
        <v>1</v>
      </c>
      <c r="E2029">
        <f t="shared" si="159"/>
        <v>0.87143379492376827</v>
      </c>
    </row>
    <row r="2030" spans="1:5" x14ac:dyDescent="0.25">
      <c r="A2030">
        <f t="shared" si="156"/>
        <v>1.0129999999999439</v>
      </c>
      <c r="B2030">
        <f t="shared" si="157"/>
        <v>1.2856620507623173E-4</v>
      </c>
      <c r="C2030">
        <f t="shared" si="158"/>
        <v>8.7143379492376829E-5</v>
      </c>
      <c r="D2030">
        <f t="shared" si="155"/>
        <v>1</v>
      </c>
      <c r="E2030">
        <f t="shared" si="159"/>
        <v>0.87184802317960686</v>
      </c>
    </row>
    <row r="2031" spans="1:5" x14ac:dyDescent="0.25">
      <c r="A2031">
        <f t="shared" si="156"/>
        <v>1.0134999999999439</v>
      </c>
      <c r="B2031">
        <f t="shared" si="157"/>
        <v>1.2815197682039314E-4</v>
      </c>
      <c r="C2031">
        <f t="shared" si="158"/>
        <v>8.7184802317960683E-5</v>
      </c>
      <c r="D2031">
        <f t="shared" si="155"/>
        <v>1</v>
      </c>
      <c r="E2031">
        <f t="shared" si="159"/>
        <v>0.87225769492463123</v>
      </c>
    </row>
    <row r="2032" spans="1:5" x14ac:dyDescent="0.25">
      <c r="A2032">
        <f t="shared" si="156"/>
        <v>1.0139999999999438</v>
      </c>
      <c r="B2032">
        <f t="shared" si="157"/>
        <v>1.2774230507536877E-4</v>
      </c>
      <c r="C2032">
        <f t="shared" si="158"/>
        <v>8.7225769492463122E-5</v>
      </c>
      <c r="D2032">
        <f t="shared" si="155"/>
        <v>1</v>
      </c>
      <c r="E2032">
        <f t="shared" si="159"/>
        <v>0.87266286028046025</v>
      </c>
    </row>
    <row r="2033" spans="1:5" x14ac:dyDescent="0.25">
      <c r="A2033">
        <f t="shared" si="156"/>
        <v>1.0144999999999438</v>
      </c>
      <c r="B2033">
        <f t="shared" si="157"/>
        <v>1.2733713971953975E-4</v>
      </c>
      <c r="C2033">
        <f t="shared" si="158"/>
        <v>8.726628602804603E-5</v>
      </c>
      <c r="D2033">
        <f t="shared" si="155"/>
        <v>1</v>
      </c>
      <c r="E2033">
        <f t="shared" si="159"/>
        <v>0.87306356881737524</v>
      </c>
    </row>
    <row r="2034" spans="1:5" x14ac:dyDescent="0.25">
      <c r="A2034">
        <f t="shared" si="156"/>
        <v>1.0149999999999437</v>
      </c>
      <c r="B2034">
        <f t="shared" si="157"/>
        <v>1.2693643118262475E-4</v>
      </c>
      <c r="C2034">
        <f t="shared" si="158"/>
        <v>8.7306356881737521E-5</v>
      </c>
      <c r="D2034">
        <f t="shared" si="155"/>
        <v>1</v>
      </c>
      <c r="E2034">
        <f t="shared" si="159"/>
        <v>0.87345986956038413</v>
      </c>
    </row>
    <row r="2035" spans="1:5" x14ac:dyDescent="0.25">
      <c r="A2035">
        <f t="shared" si="156"/>
        <v>1.0154999999999437</v>
      </c>
      <c r="B2035">
        <f t="shared" si="157"/>
        <v>1.2654013043961586E-4</v>
      </c>
      <c r="C2035">
        <f t="shared" si="158"/>
        <v>8.7345986956038419E-5</v>
      </c>
      <c r="D2035">
        <f t="shared" si="155"/>
        <v>1</v>
      </c>
      <c r="E2035">
        <f t="shared" si="159"/>
        <v>0.87385181099521991</v>
      </c>
    </row>
    <row r="2036" spans="1:5" x14ac:dyDescent="0.25">
      <c r="A2036">
        <f t="shared" si="156"/>
        <v>1.0159999999999436</v>
      </c>
      <c r="B2036">
        <f t="shared" si="157"/>
        <v>1.2614818900478009E-4</v>
      </c>
      <c r="C2036">
        <f t="shared" si="158"/>
        <v>8.7385181099521993E-5</v>
      </c>
      <c r="D2036">
        <f t="shared" si="155"/>
        <v>1</v>
      </c>
      <c r="E2036">
        <f t="shared" si="159"/>
        <v>0.87423944107427254</v>
      </c>
    </row>
    <row r="2037" spans="1:5" x14ac:dyDescent="0.25">
      <c r="A2037">
        <f t="shared" si="156"/>
        <v>1.0164999999999436</v>
      </c>
      <c r="B2037">
        <f t="shared" si="157"/>
        <v>1.2576055892572747E-4</v>
      </c>
      <c r="C2037">
        <f t="shared" si="158"/>
        <v>8.7423944107427253E-5</v>
      </c>
      <c r="D2037">
        <f t="shared" si="155"/>
        <v>1</v>
      </c>
      <c r="E2037">
        <f t="shared" si="159"/>
        <v>0.87462280722245556</v>
      </c>
    </row>
    <row r="2038" spans="1:5" x14ac:dyDescent="0.25">
      <c r="A2038">
        <f t="shared" si="156"/>
        <v>1.0169999999999435</v>
      </c>
      <c r="B2038">
        <f t="shared" si="157"/>
        <v>1.2537719277754445E-4</v>
      </c>
      <c r="C2038">
        <f t="shared" si="158"/>
        <v>8.7462280722245549E-5</v>
      </c>
      <c r="D2038">
        <f t="shared" si="155"/>
        <v>1</v>
      </c>
      <c r="E2038">
        <f t="shared" si="159"/>
        <v>0.87500195634300859</v>
      </c>
    </row>
    <row r="2039" spans="1:5" x14ac:dyDescent="0.25">
      <c r="A2039">
        <f t="shared" si="156"/>
        <v>1.0174999999999434</v>
      </c>
      <c r="B2039">
        <f t="shared" si="157"/>
        <v>1.249980436569914E-4</v>
      </c>
      <c r="C2039">
        <f t="shared" si="158"/>
        <v>8.7500195634300859E-5</v>
      </c>
      <c r="D2039">
        <f t="shared" si="155"/>
        <v>1</v>
      </c>
      <c r="E2039">
        <f t="shared" si="159"/>
        <v>0.87537693482323553</v>
      </c>
    </row>
    <row r="2040" spans="1:5" x14ac:dyDescent="0.25">
      <c r="A2040">
        <f t="shared" si="156"/>
        <v>1.0179999999999434</v>
      </c>
      <c r="B2040">
        <f t="shared" si="157"/>
        <v>1.2462306517676446E-4</v>
      </c>
      <c r="C2040">
        <f t="shared" si="158"/>
        <v>8.7537693482323553E-5</v>
      </c>
      <c r="D2040">
        <f t="shared" si="155"/>
        <v>1</v>
      </c>
      <c r="E2040">
        <f t="shared" si="159"/>
        <v>0.87574778854017998</v>
      </c>
    </row>
    <row r="2041" spans="1:5" x14ac:dyDescent="0.25">
      <c r="A2041">
        <f t="shared" si="156"/>
        <v>1.0184999999999433</v>
      </c>
      <c r="B2041">
        <f t="shared" si="157"/>
        <v>1.2425221145982002E-4</v>
      </c>
      <c r="C2041">
        <f t="shared" si="158"/>
        <v>8.7574778854017995E-5</v>
      </c>
      <c r="D2041">
        <f t="shared" si="155"/>
        <v>1</v>
      </c>
      <c r="E2041">
        <f t="shared" si="159"/>
        <v>0.87611456286623801</v>
      </c>
    </row>
    <row r="2042" spans="1:5" x14ac:dyDescent="0.25">
      <c r="A2042">
        <f t="shared" si="156"/>
        <v>1.0189999999999433</v>
      </c>
      <c r="B2042">
        <f t="shared" si="157"/>
        <v>1.2388543713376198E-4</v>
      </c>
      <c r="C2042">
        <f t="shared" si="158"/>
        <v>8.7611456286623799E-5</v>
      </c>
      <c r="D2042">
        <f t="shared" si="155"/>
        <v>1</v>
      </c>
      <c r="E2042">
        <f t="shared" si="159"/>
        <v>0.87647730267470936</v>
      </c>
    </row>
    <row r="2043" spans="1:5" x14ac:dyDescent="0.25">
      <c r="A2043">
        <f t="shared" si="156"/>
        <v>1.0194999999999432</v>
      </c>
      <c r="B2043">
        <f t="shared" si="157"/>
        <v>1.2352269732529065E-4</v>
      </c>
      <c r="C2043">
        <f t="shared" si="158"/>
        <v>8.7647730267470934E-5</v>
      </c>
      <c r="D2043">
        <f t="shared" si="155"/>
        <v>1</v>
      </c>
      <c r="E2043">
        <f t="shared" si="159"/>
        <v>0.87683605234528761</v>
      </c>
    </row>
    <row r="2044" spans="1:5" x14ac:dyDescent="0.25">
      <c r="A2044">
        <f t="shared" si="156"/>
        <v>1.0199999999999432</v>
      </c>
      <c r="B2044">
        <f t="shared" si="157"/>
        <v>1.2316394765471238E-4</v>
      </c>
      <c r="C2044">
        <f t="shared" si="158"/>
        <v>8.7683605234528762E-5</v>
      </c>
      <c r="D2044">
        <f t="shared" si="155"/>
        <v>1</v>
      </c>
      <c r="E2044">
        <f t="shared" si="159"/>
        <v>0.87719085576948941</v>
      </c>
    </row>
    <row r="2045" spans="1:5" x14ac:dyDescent="0.25">
      <c r="A2045">
        <f t="shared" si="156"/>
        <v>1.0204999999999431</v>
      </c>
      <c r="B2045">
        <f t="shared" si="157"/>
        <v>1.228091442305106E-4</v>
      </c>
      <c r="C2045">
        <f t="shared" si="158"/>
        <v>8.7719085576948947E-5</v>
      </c>
      <c r="D2045">
        <f t="shared" si="155"/>
        <v>1</v>
      </c>
      <c r="E2045">
        <f t="shared" si="159"/>
        <v>0.87754175635602505</v>
      </c>
    </row>
    <row r="2046" spans="1:5" x14ac:dyDescent="0.25">
      <c r="A2046">
        <f t="shared" si="156"/>
        <v>1.0209999999999431</v>
      </c>
      <c r="B2046">
        <f t="shared" si="157"/>
        <v>1.2245824364397496E-4</v>
      </c>
      <c r="C2046">
        <f t="shared" si="158"/>
        <v>8.7754175635602511E-5</v>
      </c>
      <c r="D2046">
        <f t="shared" si="155"/>
        <v>1</v>
      </c>
      <c r="E2046">
        <f t="shared" si="159"/>
        <v>0.87788879703610878</v>
      </c>
    </row>
    <row r="2047" spans="1:5" x14ac:dyDescent="0.25">
      <c r="A2047">
        <f t="shared" si="156"/>
        <v>1.021499999999943</v>
      </c>
      <c r="B2047">
        <f t="shared" si="157"/>
        <v>1.2211120296389121E-4</v>
      </c>
      <c r="C2047">
        <f t="shared" si="158"/>
        <v>8.7788879703610881E-5</v>
      </c>
      <c r="D2047">
        <f t="shared" si="155"/>
        <v>1</v>
      </c>
      <c r="E2047">
        <f t="shared" si="159"/>
        <v>0.87823202026871161</v>
      </c>
    </row>
    <row r="2048" spans="1:5" x14ac:dyDescent="0.25">
      <c r="A2048">
        <f t="shared" si="156"/>
        <v>1.021999999999943</v>
      </c>
      <c r="B2048">
        <f t="shared" si="157"/>
        <v>1.217679797312884E-4</v>
      </c>
      <c r="C2048">
        <f t="shared" si="158"/>
        <v>8.782320202687116E-5</v>
      </c>
      <c r="D2048">
        <f t="shared" si="155"/>
        <v>1</v>
      </c>
      <c r="E2048">
        <f t="shared" si="159"/>
        <v>0.87857146804575581</v>
      </c>
    </row>
    <row r="2049" spans="1:5" x14ac:dyDescent="0.25">
      <c r="A2049">
        <f t="shared" si="156"/>
        <v>1.0224999999999429</v>
      </c>
      <c r="B2049">
        <f t="shared" si="157"/>
        <v>1.2142853195424419E-4</v>
      </c>
      <c r="C2049">
        <f t="shared" si="158"/>
        <v>8.7857146804575585E-5</v>
      </c>
      <c r="D2049">
        <f t="shared" si="155"/>
        <v>1</v>
      </c>
      <c r="E2049">
        <f t="shared" si="159"/>
        <v>0.87890718189725248</v>
      </c>
    </row>
    <row r="2050" spans="1:5" x14ac:dyDescent="0.25">
      <c r="A2050">
        <f t="shared" si="156"/>
        <v>1.0229999999999428</v>
      </c>
      <c r="B2050">
        <f t="shared" si="157"/>
        <v>1.2109281810274752E-4</v>
      </c>
      <c r="C2050">
        <f t="shared" si="158"/>
        <v>8.7890718189725248E-5</v>
      </c>
      <c r="D2050">
        <f t="shared" si="155"/>
        <v>1</v>
      </c>
      <c r="E2050">
        <f t="shared" si="159"/>
        <v>0.87923920289638269</v>
      </c>
    </row>
    <row r="2051" spans="1:5" x14ac:dyDescent="0.25">
      <c r="A2051">
        <f t="shared" si="156"/>
        <v>1.0234999999999428</v>
      </c>
      <c r="B2051">
        <f t="shared" si="157"/>
        <v>1.2076079710361731E-4</v>
      </c>
      <c r="C2051">
        <f t="shared" si="158"/>
        <v>8.7923920289638269E-5</v>
      </c>
      <c r="D2051">
        <f t="shared" si="155"/>
        <v>1</v>
      </c>
      <c r="E2051">
        <f t="shared" si="159"/>
        <v>0.87956757166452249</v>
      </c>
    </row>
    <row r="2052" spans="1:5" x14ac:dyDescent="0.25">
      <c r="A2052">
        <f t="shared" si="156"/>
        <v>1.0239999999999427</v>
      </c>
      <c r="B2052">
        <f t="shared" si="157"/>
        <v>1.2043242833547752E-4</v>
      </c>
      <c r="C2052">
        <f t="shared" si="158"/>
        <v>8.7956757166452254E-5</v>
      </c>
      <c r="D2052">
        <f t="shared" si="155"/>
        <v>1</v>
      </c>
      <c r="E2052">
        <f t="shared" si="159"/>
        <v>0.87989232837621278</v>
      </c>
    </row>
    <row r="2053" spans="1:5" x14ac:dyDescent="0.25">
      <c r="A2053">
        <f t="shared" si="156"/>
        <v>1.0244999999999427</v>
      </c>
      <c r="B2053">
        <f t="shared" si="157"/>
        <v>1.2010767162378722E-4</v>
      </c>
      <c r="C2053">
        <f t="shared" si="158"/>
        <v>8.7989232837621282E-5</v>
      </c>
      <c r="D2053">
        <f t="shared" ref="D2053:D2116" si="160">SUM(IF(AND((-$I$6/2)&lt;(A2063-$H$6), ((A2063-$H$6)&lt;($I$6/2))), 1,0),IF(AND((-$I$7/2)&lt;(A2063-$H$7), ((A2063-$H$7)&lt;($I$7/2))), 1,0),IF(AND((-$I$8/2)&lt;(A2063-$H$8), ((A2063-$H$8)&lt;($I$8/2))),1,0))</f>
        <v>1</v>
      </c>
      <c r="E2053">
        <f t="shared" si="159"/>
        <v>0.88021351276407445</v>
      </c>
    </row>
    <row r="2054" spans="1:5" x14ac:dyDescent="0.25">
      <c r="A2054">
        <f t="shared" ref="A2054:A2117" si="161">A2053+$I$2</f>
        <v>1.0249999999999426</v>
      </c>
      <c r="B2054">
        <f t="shared" ref="B2054:B2117" si="162">(($C$2-E2053)/$E$2)*D2054</f>
        <v>1.1978648723592555E-4</v>
      </c>
      <c r="C2054">
        <f t="shared" ref="C2054:C2117" si="163">E2053/$E$1</f>
        <v>8.8021351276407447E-5</v>
      </c>
      <c r="D2054">
        <f t="shared" si="160"/>
        <v>1</v>
      </c>
      <c r="E2054">
        <f t="shared" ref="E2054:E2117" si="164">E2053+((B2054-C2054)*(0.001/$G$2))</f>
        <v>0.88053116412366961</v>
      </c>
    </row>
    <row r="2055" spans="1:5" x14ac:dyDescent="0.25">
      <c r="A2055">
        <f t="shared" si="161"/>
        <v>1.0254999999999426</v>
      </c>
      <c r="B2055">
        <f t="shared" si="162"/>
        <v>1.1946883587633039E-4</v>
      </c>
      <c r="C2055">
        <f t="shared" si="163"/>
        <v>8.8053116412366961E-5</v>
      </c>
      <c r="D2055">
        <f t="shared" si="160"/>
        <v>1</v>
      </c>
      <c r="E2055">
        <f t="shared" si="164"/>
        <v>0.88084532131830928</v>
      </c>
    </row>
    <row r="2056" spans="1:5" x14ac:dyDescent="0.25">
      <c r="A2056">
        <f t="shared" si="161"/>
        <v>1.0259999999999425</v>
      </c>
      <c r="B2056">
        <f t="shared" si="162"/>
        <v>1.1915467868169071E-4</v>
      </c>
      <c r="C2056">
        <f t="shared" si="163"/>
        <v>8.8084532131830928E-5</v>
      </c>
      <c r="D2056">
        <f t="shared" si="160"/>
        <v>1</v>
      </c>
      <c r="E2056">
        <f t="shared" si="164"/>
        <v>0.88115602278380789</v>
      </c>
    </row>
    <row r="2057" spans="1:5" x14ac:dyDescent="0.25">
      <c r="A2057">
        <f t="shared" si="161"/>
        <v>1.0264999999999425</v>
      </c>
      <c r="B2057">
        <f t="shared" si="162"/>
        <v>1.1884397721619211E-4</v>
      </c>
      <c r="C2057">
        <f t="shared" si="163"/>
        <v>8.8115602278380793E-5</v>
      </c>
      <c r="D2057">
        <f t="shared" si="160"/>
        <v>1</v>
      </c>
      <c r="E2057">
        <f t="shared" si="164"/>
        <v>0.88146330653318605</v>
      </c>
    </row>
    <row r="2058" spans="1:5" x14ac:dyDescent="0.25">
      <c r="A2058">
        <f t="shared" si="161"/>
        <v>1.0269999999999424</v>
      </c>
      <c r="B2058">
        <f t="shared" si="162"/>
        <v>1.1853669346681395E-4</v>
      </c>
      <c r="C2058">
        <f t="shared" si="163"/>
        <v>8.8146330653318601E-5</v>
      </c>
      <c r="D2058">
        <f t="shared" si="160"/>
        <v>1</v>
      </c>
      <c r="E2058">
        <f t="shared" si="164"/>
        <v>0.88176721016132098</v>
      </c>
    </row>
    <row r="2059" spans="1:5" x14ac:dyDescent="0.25">
      <c r="A2059">
        <f t="shared" si="161"/>
        <v>1.0274999999999423</v>
      </c>
      <c r="B2059">
        <f t="shared" si="162"/>
        <v>1.1823278983867901E-4</v>
      </c>
      <c r="C2059">
        <f t="shared" si="163"/>
        <v>8.8176721016132098E-5</v>
      </c>
      <c r="D2059">
        <f t="shared" si="160"/>
        <v>1</v>
      </c>
      <c r="E2059">
        <f t="shared" si="164"/>
        <v>0.88206777084954646</v>
      </c>
    </row>
    <row r="2060" spans="1:5" x14ac:dyDescent="0.25">
      <c r="A2060">
        <f t="shared" si="161"/>
        <v>1.0279999999999423</v>
      </c>
      <c r="B2060">
        <f t="shared" si="162"/>
        <v>1.1793222915045354E-4</v>
      </c>
      <c r="C2060">
        <f t="shared" si="163"/>
        <v>8.8206777084954641E-5</v>
      </c>
      <c r="D2060">
        <f t="shared" si="160"/>
        <v>1</v>
      </c>
      <c r="E2060">
        <f t="shared" si="164"/>
        <v>0.88236502537020145</v>
      </c>
    </row>
    <row r="2061" spans="1:5" x14ac:dyDescent="0.25">
      <c r="A2061">
        <f t="shared" si="161"/>
        <v>1.0284999999999422</v>
      </c>
      <c r="B2061">
        <f t="shared" si="162"/>
        <v>1.1763497462979854E-4</v>
      </c>
      <c r="C2061">
        <f t="shared" si="163"/>
        <v>8.8236502537020149E-5</v>
      </c>
      <c r="D2061">
        <f t="shared" si="160"/>
        <v>1</v>
      </c>
      <c r="E2061">
        <f t="shared" si="164"/>
        <v>0.88265901009112924</v>
      </c>
    </row>
    <row r="2062" spans="1:5" x14ac:dyDescent="0.25">
      <c r="A2062">
        <f t="shared" si="161"/>
        <v>1.0289999999999422</v>
      </c>
      <c r="B2062">
        <f t="shared" si="162"/>
        <v>1.1734098990887076E-4</v>
      </c>
      <c r="C2062">
        <f t="shared" si="163"/>
        <v>8.8265901009112923E-5</v>
      </c>
      <c r="D2062">
        <f t="shared" si="160"/>
        <v>1</v>
      </c>
      <c r="E2062">
        <f t="shared" si="164"/>
        <v>0.88294976098012679</v>
      </c>
    </row>
    <row r="2063" spans="1:5" x14ac:dyDescent="0.25">
      <c r="A2063">
        <f t="shared" si="161"/>
        <v>1.0294999999999421</v>
      </c>
      <c r="B2063">
        <f t="shared" si="162"/>
        <v>1.1705023901987322E-4</v>
      </c>
      <c r="C2063">
        <f t="shared" si="163"/>
        <v>8.8294976098012685E-5</v>
      </c>
      <c r="D2063">
        <f t="shared" si="160"/>
        <v>1</v>
      </c>
      <c r="E2063">
        <f t="shared" si="164"/>
        <v>0.88323731360934543</v>
      </c>
    </row>
    <row r="2064" spans="1:5" x14ac:dyDescent="0.25">
      <c r="A2064">
        <f t="shared" si="161"/>
        <v>1.0299999999999421</v>
      </c>
      <c r="B2064">
        <f t="shared" si="162"/>
        <v>1.1676268639065456E-4</v>
      </c>
      <c r="C2064">
        <f t="shared" si="163"/>
        <v>8.8323731360934543E-5</v>
      </c>
      <c r="D2064">
        <f t="shared" si="160"/>
        <v>1</v>
      </c>
      <c r="E2064">
        <f t="shared" si="164"/>
        <v>0.88352170315964262</v>
      </c>
    </row>
    <row r="2065" spans="1:5" x14ac:dyDescent="0.25">
      <c r="A2065">
        <f t="shared" si="161"/>
        <v>1.030499999999942</v>
      </c>
      <c r="B2065">
        <f t="shared" si="162"/>
        <v>1.1647829684035738E-4</v>
      </c>
      <c r="C2065">
        <f t="shared" si="163"/>
        <v>8.8352170315964264E-5</v>
      </c>
      <c r="D2065">
        <f t="shared" si="160"/>
        <v>1</v>
      </c>
      <c r="E2065">
        <f t="shared" si="164"/>
        <v>0.88380296442488659</v>
      </c>
    </row>
    <row r="2066" spans="1:5" x14ac:dyDescent="0.25">
      <c r="A2066">
        <f t="shared" si="161"/>
        <v>1.030999999999942</v>
      </c>
      <c r="B2066">
        <f t="shared" si="162"/>
        <v>1.1619703557511341E-4</v>
      </c>
      <c r="C2066">
        <f t="shared" si="163"/>
        <v>8.8380296442488657E-5</v>
      </c>
      <c r="D2066">
        <f t="shared" si="160"/>
        <v>1</v>
      </c>
      <c r="E2066">
        <f t="shared" si="164"/>
        <v>0.88408113181621284</v>
      </c>
    </row>
    <row r="2067" spans="1:5" x14ac:dyDescent="0.25">
      <c r="A2067">
        <f t="shared" si="161"/>
        <v>1.0314999999999419</v>
      </c>
      <c r="B2067">
        <f t="shared" si="162"/>
        <v>1.1591886818378716E-4</v>
      </c>
      <c r="C2067">
        <f t="shared" si="163"/>
        <v>8.8408113181621286E-5</v>
      </c>
      <c r="D2067">
        <f t="shared" si="160"/>
        <v>1</v>
      </c>
      <c r="E2067">
        <f t="shared" si="164"/>
        <v>0.88435623936623453</v>
      </c>
    </row>
    <row r="2068" spans="1:5" x14ac:dyDescent="0.25">
      <c r="A2068">
        <f t="shared" si="161"/>
        <v>1.0319999999999419</v>
      </c>
      <c r="B2068">
        <f t="shared" si="162"/>
        <v>1.1564376063376546E-4</v>
      </c>
      <c r="C2068">
        <f t="shared" si="163"/>
        <v>8.8435623936623453E-5</v>
      </c>
      <c r="D2068">
        <f t="shared" si="160"/>
        <v>1</v>
      </c>
      <c r="E2068">
        <f t="shared" si="164"/>
        <v>0.88462832073320596</v>
      </c>
    </row>
    <row r="2069" spans="1:5" x14ac:dyDescent="0.25">
      <c r="A2069">
        <f t="shared" si="161"/>
        <v>1.0324999999999418</v>
      </c>
      <c r="B2069">
        <f t="shared" si="162"/>
        <v>1.1537167926679403E-4</v>
      </c>
      <c r="C2069">
        <f t="shared" si="163"/>
        <v>8.8462832073320599E-5</v>
      </c>
      <c r="D2069">
        <f t="shared" si="160"/>
        <v>1</v>
      </c>
      <c r="E2069">
        <f t="shared" si="164"/>
        <v>0.88489740920514071</v>
      </c>
    </row>
    <row r="2070" spans="1:5" x14ac:dyDescent="0.25">
      <c r="A2070">
        <f t="shared" si="161"/>
        <v>1.0329999999999417</v>
      </c>
      <c r="B2070">
        <f t="shared" si="162"/>
        <v>1.1510259079485929E-4</v>
      </c>
      <c r="C2070">
        <f t="shared" si="163"/>
        <v>8.8489740920514069E-5</v>
      </c>
      <c r="D2070">
        <f t="shared" si="160"/>
        <v>1</v>
      </c>
      <c r="E2070">
        <f t="shared" si="164"/>
        <v>0.88516353770388412</v>
      </c>
    </row>
    <row r="2071" spans="1:5" x14ac:dyDescent="0.25">
      <c r="A2071">
        <f t="shared" si="161"/>
        <v>1.0334999999999417</v>
      </c>
      <c r="B2071">
        <f t="shared" si="162"/>
        <v>1.1483646229611588E-4</v>
      </c>
      <c r="C2071">
        <f t="shared" si="163"/>
        <v>8.8516353770388409E-5</v>
      </c>
      <c r="D2071">
        <f t="shared" si="160"/>
        <v>1</v>
      </c>
      <c r="E2071">
        <f t="shared" si="164"/>
        <v>0.88542673878914135</v>
      </c>
    </row>
    <row r="2072" spans="1:5" x14ac:dyDescent="0.25">
      <c r="A2072">
        <f t="shared" si="161"/>
        <v>1.0339999999999416</v>
      </c>
      <c r="B2072">
        <f t="shared" si="162"/>
        <v>1.1457326121085865E-4</v>
      </c>
      <c r="C2072">
        <f t="shared" si="163"/>
        <v>8.854267387891413E-5</v>
      </c>
      <c r="D2072">
        <f t="shared" si="160"/>
        <v>1</v>
      </c>
      <c r="E2072">
        <f t="shared" si="164"/>
        <v>0.88568704466246084</v>
      </c>
    </row>
    <row r="2073" spans="1:5" x14ac:dyDescent="0.25">
      <c r="A2073">
        <f t="shared" si="161"/>
        <v>1.0344999999999416</v>
      </c>
      <c r="B2073">
        <f t="shared" si="162"/>
        <v>1.1431295533753915E-4</v>
      </c>
      <c r="C2073">
        <f t="shared" si="163"/>
        <v>8.856870446624609E-5</v>
      </c>
      <c r="D2073">
        <f t="shared" si="160"/>
        <v>1</v>
      </c>
      <c r="E2073">
        <f t="shared" si="164"/>
        <v>0.8859444871711738</v>
      </c>
    </row>
    <row r="2074" spans="1:5" x14ac:dyDescent="0.25">
      <c r="A2074">
        <f t="shared" si="161"/>
        <v>1.0349999999999415</v>
      </c>
      <c r="B2074">
        <f t="shared" si="162"/>
        <v>1.140555128288262E-4</v>
      </c>
      <c r="C2074">
        <f t="shared" si="163"/>
        <v>8.8594448717117376E-5</v>
      </c>
      <c r="D2074">
        <f t="shared" si="160"/>
        <v>1</v>
      </c>
      <c r="E2074">
        <f t="shared" si="164"/>
        <v>0.88619909781229089</v>
      </c>
    </row>
    <row r="2075" spans="1:5" x14ac:dyDescent="0.25">
      <c r="A2075">
        <f t="shared" si="161"/>
        <v>1.0354999999999415</v>
      </c>
      <c r="B2075">
        <f t="shared" si="162"/>
        <v>1.138009021877091E-4</v>
      </c>
      <c r="C2075">
        <f t="shared" si="163"/>
        <v>8.8619909781229085E-5</v>
      </c>
      <c r="D2075">
        <f t="shared" si="160"/>
        <v>1</v>
      </c>
      <c r="E2075">
        <f t="shared" si="164"/>
        <v>0.88645090773635571</v>
      </c>
    </row>
    <row r="2076" spans="1:5" x14ac:dyDescent="0.25">
      <c r="A2076">
        <f t="shared" si="161"/>
        <v>1.0359999999999414</v>
      </c>
      <c r="B2076">
        <f t="shared" si="162"/>
        <v>1.135490922636443E-4</v>
      </c>
      <c r="C2076">
        <f t="shared" si="163"/>
        <v>8.8645090773635573E-5</v>
      </c>
      <c r="D2076">
        <f t="shared" si="160"/>
        <v>1</v>
      </c>
      <c r="E2076">
        <f t="shared" si="164"/>
        <v>0.88669994775125582</v>
      </c>
    </row>
    <row r="2077" spans="1:5" x14ac:dyDescent="0.25">
      <c r="A2077">
        <f t="shared" si="161"/>
        <v>1.0364999999999414</v>
      </c>
      <c r="B2077">
        <f t="shared" si="162"/>
        <v>1.1330005224874418E-4</v>
      </c>
      <c r="C2077">
        <f t="shared" si="163"/>
        <v>8.8669994775125583E-5</v>
      </c>
      <c r="D2077">
        <f t="shared" si="160"/>
        <v>1</v>
      </c>
      <c r="E2077">
        <f t="shared" si="164"/>
        <v>0.886946248325992</v>
      </c>
    </row>
    <row r="2078" spans="1:5" x14ac:dyDescent="0.25">
      <c r="A2078">
        <f t="shared" si="161"/>
        <v>1.0369999999999413</v>
      </c>
      <c r="B2078">
        <f t="shared" si="162"/>
        <v>1.1305375167400799E-4</v>
      </c>
      <c r="C2078">
        <f t="shared" si="163"/>
        <v>8.8694624832599196E-5</v>
      </c>
      <c r="D2078">
        <f t="shared" si="160"/>
        <v>1</v>
      </c>
      <c r="E2078">
        <f t="shared" si="164"/>
        <v>0.88718983959440612</v>
      </c>
    </row>
    <row r="2079" spans="1:5" x14ac:dyDescent="0.25">
      <c r="A2079">
        <f t="shared" si="161"/>
        <v>1.0374999999999412</v>
      </c>
      <c r="B2079">
        <f t="shared" si="162"/>
        <v>1.1281016040559389E-4</v>
      </c>
      <c r="C2079">
        <f t="shared" si="163"/>
        <v>8.8718983959440605E-5</v>
      </c>
      <c r="D2079">
        <f t="shared" si="160"/>
        <v>1</v>
      </c>
      <c r="E2079">
        <f t="shared" si="164"/>
        <v>0.88743075135886762</v>
      </c>
    </row>
    <row r="2080" spans="1:5" x14ac:dyDescent="0.25">
      <c r="A2080">
        <f t="shared" si="161"/>
        <v>1.0379999999999412</v>
      </c>
      <c r="B2080">
        <f t="shared" si="162"/>
        <v>1.1256924864113238E-4</v>
      </c>
      <c r="C2080">
        <f t="shared" si="163"/>
        <v>8.8743075135886757E-5</v>
      </c>
      <c r="D2080">
        <f t="shared" si="160"/>
        <v>1</v>
      </c>
      <c r="E2080">
        <f t="shared" si="164"/>
        <v>0.8876690130939201</v>
      </c>
    </row>
    <row r="2081" spans="1:5" x14ac:dyDescent="0.25">
      <c r="A2081">
        <f t="shared" si="161"/>
        <v>1.0384999999999411</v>
      </c>
      <c r="B2081">
        <f t="shared" si="162"/>
        <v>1.1233098690607989E-4</v>
      </c>
      <c r="C2081">
        <f t="shared" si="163"/>
        <v>8.8766901309392013E-5</v>
      </c>
      <c r="D2081">
        <f t="shared" si="160"/>
        <v>1</v>
      </c>
      <c r="E2081">
        <f t="shared" si="164"/>
        <v>0.88790465394988694</v>
      </c>
    </row>
    <row r="2082" spans="1:5" x14ac:dyDescent="0.25">
      <c r="A2082">
        <f t="shared" si="161"/>
        <v>1.0389999999999411</v>
      </c>
      <c r="B2082">
        <f t="shared" si="162"/>
        <v>1.1209534605011306E-4</v>
      </c>
      <c r="C2082">
        <f t="shared" si="163"/>
        <v>8.8790465394988696E-5</v>
      </c>
      <c r="D2082">
        <f t="shared" si="160"/>
        <v>1</v>
      </c>
      <c r="E2082">
        <f t="shared" si="164"/>
        <v>0.88813770275643822</v>
      </c>
    </row>
    <row r="2083" spans="1:5" x14ac:dyDescent="0.25">
      <c r="A2083">
        <f t="shared" si="161"/>
        <v>1.039499999999941</v>
      </c>
      <c r="B2083">
        <f t="shared" si="162"/>
        <v>1.1186229724356178E-4</v>
      </c>
      <c r="C2083">
        <f t="shared" si="163"/>
        <v>8.8813770275643824E-5</v>
      </c>
      <c r="D2083">
        <f t="shared" si="160"/>
        <v>1</v>
      </c>
      <c r="E2083">
        <f t="shared" si="164"/>
        <v>0.88836818802611739</v>
      </c>
    </row>
    <row r="2084" spans="1:5" x14ac:dyDescent="0.25">
      <c r="A2084">
        <f t="shared" si="161"/>
        <v>1.039999999999941</v>
      </c>
      <c r="B2084">
        <f t="shared" si="162"/>
        <v>1.1163181197388261E-4</v>
      </c>
      <c r="C2084">
        <f t="shared" si="163"/>
        <v>8.8836818802611733E-5</v>
      </c>
      <c r="D2084">
        <f t="shared" si="160"/>
        <v>1</v>
      </c>
      <c r="E2084">
        <f t="shared" si="164"/>
        <v>0.8885961379578301</v>
      </c>
    </row>
    <row r="2085" spans="1:5" x14ac:dyDescent="0.25">
      <c r="A2085">
        <f t="shared" si="161"/>
        <v>1.0404999999999409</v>
      </c>
      <c r="B2085">
        <f t="shared" si="162"/>
        <v>1.114038620421699E-4</v>
      </c>
      <c r="C2085">
        <f t="shared" si="163"/>
        <v>8.885961379578301E-5</v>
      </c>
      <c r="D2085">
        <f t="shared" si="160"/>
        <v>1</v>
      </c>
      <c r="E2085">
        <f t="shared" si="164"/>
        <v>0.88882158044029402</v>
      </c>
    </row>
    <row r="2086" spans="1:5" x14ac:dyDescent="0.25">
      <c r="A2086">
        <f t="shared" si="161"/>
        <v>1.0409999999999409</v>
      </c>
      <c r="B2086">
        <f t="shared" si="162"/>
        <v>1.1117841955970597E-4</v>
      </c>
      <c r="C2086">
        <f t="shared" si="163"/>
        <v>8.8882158044029409E-5</v>
      </c>
      <c r="D2086">
        <f t="shared" si="160"/>
        <v>1</v>
      </c>
      <c r="E2086">
        <f t="shared" si="164"/>
        <v>0.88904454305545078</v>
      </c>
    </row>
    <row r="2087" spans="1:5" x14ac:dyDescent="0.25">
      <c r="A2087">
        <f t="shared" si="161"/>
        <v>1.0414999999999408</v>
      </c>
      <c r="B2087">
        <f t="shared" si="162"/>
        <v>1.1095545694454923E-4</v>
      </c>
      <c r="C2087">
        <f t="shared" si="163"/>
        <v>8.8904454305545075E-5</v>
      </c>
      <c r="D2087">
        <f t="shared" si="160"/>
        <v>1</v>
      </c>
      <c r="E2087">
        <f t="shared" si="164"/>
        <v>0.88926505308184078</v>
      </c>
    </row>
    <row r="2088" spans="1:5" x14ac:dyDescent="0.25">
      <c r="A2088">
        <f t="shared" si="161"/>
        <v>1.0419999999999408</v>
      </c>
      <c r="B2088">
        <f t="shared" si="162"/>
        <v>1.1073494691815921E-4</v>
      </c>
      <c r="C2088">
        <f t="shared" si="163"/>
        <v>8.8926505308184085E-5</v>
      </c>
      <c r="D2088">
        <f t="shared" si="160"/>
        <v>1</v>
      </c>
      <c r="E2088">
        <f t="shared" si="164"/>
        <v>0.8894831374979405</v>
      </c>
    </row>
    <row r="2089" spans="1:5" x14ac:dyDescent="0.25">
      <c r="A2089">
        <f t="shared" si="161"/>
        <v>1.0424999999999407</v>
      </c>
      <c r="B2089">
        <f t="shared" si="162"/>
        <v>1.105168625020595E-4</v>
      </c>
      <c r="C2089">
        <f t="shared" si="163"/>
        <v>8.8948313749794052E-5</v>
      </c>
      <c r="D2089">
        <f t="shared" si="160"/>
        <v>1</v>
      </c>
      <c r="E2089">
        <f t="shared" si="164"/>
        <v>0.88969882298546321</v>
      </c>
    </row>
    <row r="2090" spans="1:5" x14ac:dyDescent="0.25">
      <c r="A2090">
        <f t="shared" si="161"/>
        <v>1.0429999999999406</v>
      </c>
      <c r="B2090">
        <f t="shared" si="162"/>
        <v>1.1030117701453679E-4</v>
      </c>
      <c r="C2090">
        <f t="shared" si="163"/>
        <v>8.8969882298546324E-5</v>
      </c>
      <c r="D2090">
        <f t="shared" si="160"/>
        <v>1</v>
      </c>
      <c r="E2090">
        <f t="shared" si="164"/>
        <v>0.88991213593262308</v>
      </c>
    </row>
    <row r="2091" spans="1:5" x14ac:dyDescent="0.25">
      <c r="A2091">
        <f t="shared" si="161"/>
        <v>1.0434999999999406</v>
      </c>
      <c r="B2091">
        <f t="shared" si="162"/>
        <v>1.1008786406737691E-4</v>
      </c>
      <c r="C2091">
        <f t="shared" si="163"/>
        <v>8.8991213593262315E-5</v>
      </c>
      <c r="D2091">
        <f t="shared" si="160"/>
        <v>1</v>
      </c>
      <c r="E2091">
        <f t="shared" si="164"/>
        <v>0.89012310243736426</v>
      </c>
    </row>
    <row r="2092" spans="1:5" x14ac:dyDescent="0.25">
      <c r="A2092">
        <f t="shared" si="161"/>
        <v>1.0439999999999405</v>
      </c>
      <c r="B2092">
        <f t="shared" si="162"/>
        <v>1.0987689756263575E-4</v>
      </c>
      <c r="C2092">
        <f t="shared" si="163"/>
        <v>8.901231024373643E-5</v>
      </c>
      <c r="D2092">
        <f t="shared" si="160"/>
        <v>1</v>
      </c>
      <c r="E2092">
        <f t="shared" si="164"/>
        <v>0.89033174831055328</v>
      </c>
    </row>
    <row r="2093" spans="1:5" x14ac:dyDescent="0.25">
      <c r="A2093">
        <f t="shared" si="161"/>
        <v>1.0444999999999405</v>
      </c>
      <c r="B2093">
        <f t="shared" si="162"/>
        <v>1.0966825168944672E-4</v>
      </c>
      <c r="C2093">
        <f t="shared" si="163"/>
        <v>8.9033174831055326E-5</v>
      </c>
      <c r="D2093">
        <f t="shared" si="160"/>
        <v>1</v>
      </c>
      <c r="E2093">
        <f t="shared" si="164"/>
        <v>0.89053809907913717</v>
      </c>
    </row>
    <row r="2094" spans="1:5" x14ac:dyDescent="0.25">
      <c r="A2094">
        <f t="shared" si="161"/>
        <v>1.0449999999999404</v>
      </c>
      <c r="B2094">
        <f t="shared" si="162"/>
        <v>1.0946190092086283E-4</v>
      </c>
      <c r="C2094">
        <f t="shared" si="163"/>
        <v>8.9053809907913714E-5</v>
      </c>
      <c r="D2094">
        <f t="shared" si="160"/>
        <v>1</v>
      </c>
      <c r="E2094">
        <f t="shared" si="164"/>
        <v>0.89074217998926664</v>
      </c>
    </row>
    <row r="2095" spans="1:5" x14ac:dyDescent="0.25">
      <c r="A2095">
        <f t="shared" si="161"/>
        <v>1.0454999999999404</v>
      </c>
      <c r="B2095">
        <f t="shared" si="162"/>
        <v>1.0925782001073336E-4</v>
      </c>
      <c r="C2095">
        <f t="shared" si="163"/>
        <v>8.9074217998926658E-5</v>
      </c>
      <c r="D2095">
        <f t="shared" si="160"/>
        <v>1</v>
      </c>
      <c r="E2095">
        <f t="shared" si="164"/>
        <v>0.89094401600938467</v>
      </c>
    </row>
    <row r="2096" spans="1:5" x14ac:dyDescent="0.25">
      <c r="A2096">
        <f t="shared" si="161"/>
        <v>1.0459999999999403</v>
      </c>
      <c r="B2096">
        <f t="shared" si="162"/>
        <v>1.0905598399061534E-4</v>
      </c>
      <c r="C2096">
        <f t="shared" si="163"/>
        <v>8.9094401600938469E-5</v>
      </c>
      <c r="D2096">
        <f t="shared" si="160"/>
        <v>1</v>
      </c>
      <c r="E2096">
        <f t="shared" si="164"/>
        <v>0.89114363183328138</v>
      </c>
    </row>
    <row r="2097" spans="1:5" x14ac:dyDescent="0.25">
      <c r="A2097">
        <f t="shared" si="161"/>
        <v>1.0464999999999403</v>
      </c>
      <c r="B2097">
        <f t="shared" si="162"/>
        <v>1.0885636816671862E-4</v>
      </c>
      <c r="C2097">
        <f t="shared" si="163"/>
        <v>8.9114363183328139E-5</v>
      </c>
      <c r="D2097">
        <f t="shared" si="160"/>
        <v>1</v>
      </c>
      <c r="E2097">
        <f t="shared" si="164"/>
        <v>0.8913410518831153</v>
      </c>
    </row>
    <row r="2098" spans="1:5" x14ac:dyDescent="0.25">
      <c r="A2098">
        <f t="shared" si="161"/>
        <v>1.0469999999999402</v>
      </c>
      <c r="B2098">
        <f t="shared" si="162"/>
        <v>1.086589481168847E-4</v>
      </c>
      <c r="C2098">
        <f t="shared" si="163"/>
        <v>8.9134105188311529E-5</v>
      </c>
      <c r="D2098">
        <f t="shared" si="160"/>
        <v>1</v>
      </c>
      <c r="E2098">
        <f t="shared" si="164"/>
        <v>0.89153630031240105</v>
      </c>
    </row>
    <row r="2099" spans="1:5" x14ac:dyDescent="0.25">
      <c r="A2099">
        <f t="shared" si="161"/>
        <v>1.0474999999999401</v>
      </c>
      <c r="B2099">
        <f t="shared" si="162"/>
        <v>1.0846369968759895E-4</v>
      </c>
      <c r="C2099">
        <f t="shared" si="163"/>
        <v>8.9153630031240102E-5</v>
      </c>
      <c r="D2099">
        <f t="shared" si="160"/>
        <v>1</v>
      </c>
      <c r="E2099">
        <f t="shared" si="164"/>
        <v>0.89172940100896469</v>
      </c>
    </row>
    <row r="2100" spans="1:5" x14ac:dyDescent="0.25">
      <c r="A2100">
        <f t="shared" si="161"/>
        <v>1.0479999999999401</v>
      </c>
      <c r="B2100">
        <f t="shared" si="162"/>
        <v>1.082705989910353E-4</v>
      </c>
      <c r="C2100">
        <f t="shared" si="163"/>
        <v>8.9172940100896468E-5</v>
      </c>
      <c r="D2100">
        <f t="shared" si="160"/>
        <v>1</v>
      </c>
      <c r="E2100">
        <f t="shared" si="164"/>
        <v>0.89192037759786613</v>
      </c>
    </row>
    <row r="2101" spans="1:5" x14ac:dyDescent="0.25">
      <c r="A2101">
        <f t="shared" si="161"/>
        <v>1.04849999999994</v>
      </c>
      <c r="B2101">
        <f t="shared" si="162"/>
        <v>1.0807962240213387E-4</v>
      </c>
      <c r="C2101">
        <f t="shared" si="163"/>
        <v>8.9192037759786613E-5</v>
      </c>
      <c r="D2101">
        <f t="shared" si="160"/>
        <v>1</v>
      </c>
      <c r="E2101">
        <f t="shared" si="164"/>
        <v>0.8921092534442896</v>
      </c>
    </row>
    <row r="2102" spans="1:5" x14ac:dyDescent="0.25">
      <c r="A2102">
        <f t="shared" si="161"/>
        <v>1.04899999999994</v>
      </c>
      <c r="B2102">
        <f t="shared" si="162"/>
        <v>1.078907465557104E-4</v>
      </c>
      <c r="C2102">
        <f t="shared" si="163"/>
        <v>8.9210925344428965E-5</v>
      </c>
      <c r="D2102">
        <f t="shared" si="160"/>
        <v>1</v>
      </c>
      <c r="E2102">
        <f t="shared" si="164"/>
        <v>0.89229605165640236</v>
      </c>
    </row>
    <row r="2103" spans="1:5" x14ac:dyDescent="0.25">
      <c r="A2103">
        <f t="shared" si="161"/>
        <v>1.0494999999999399</v>
      </c>
      <c r="B2103">
        <f t="shared" si="162"/>
        <v>1.0770394834359764E-4</v>
      </c>
      <c r="C2103">
        <f t="shared" si="163"/>
        <v>8.9229605165640238E-5</v>
      </c>
      <c r="D2103">
        <f t="shared" si="160"/>
        <v>1</v>
      </c>
      <c r="E2103">
        <f t="shared" si="164"/>
        <v>0.8924807950881819</v>
      </c>
    </row>
    <row r="2104" spans="1:5" x14ac:dyDescent="0.25">
      <c r="A2104">
        <f t="shared" si="161"/>
        <v>1.0499999999999399</v>
      </c>
      <c r="B2104">
        <f t="shared" si="162"/>
        <v>1.075192049118181E-4</v>
      </c>
      <c r="C2104">
        <f t="shared" si="163"/>
        <v>8.9248079508818186E-5</v>
      </c>
      <c r="D2104">
        <f t="shared" si="160"/>
        <v>1</v>
      </c>
      <c r="E2104">
        <f t="shared" si="164"/>
        <v>0.89266350634221192</v>
      </c>
    </row>
    <row r="2105" spans="1:5" x14ac:dyDescent="0.25">
      <c r="A2105">
        <f t="shared" si="161"/>
        <v>1.0504999999999398</v>
      </c>
      <c r="B2105">
        <f t="shared" si="162"/>
        <v>1.0733649365778807E-4</v>
      </c>
      <c r="C2105">
        <f t="shared" si="163"/>
        <v>8.9266350634221198E-5</v>
      </c>
      <c r="D2105">
        <f t="shared" si="160"/>
        <v>1</v>
      </c>
      <c r="E2105">
        <f t="shared" si="164"/>
        <v>0.89284420777244755</v>
      </c>
    </row>
    <row r="2106" spans="1:5" x14ac:dyDescent="0.25">
      <c r="A2106">
        <f t="shared" si="161"/>
        <v>1.0509999999999398</v>
      </c>
      <c r="B2106">
        <f t="shared" si="162"/>
        <v>1.0715579222755245E-4</v>
      </c>
      <c r="C2106">
        <f t="shared" si="163"/>
        <v>8.9284420777244761E-5</v>
      </c>
      <c r="D2106">
        <f t="shared" si="160"/>
        <v>1</v>
      </c>
      <c r="E2106">
        <f t="shared" si="164"/>
        <v>0.89302292148695062</v>
      </c>
    </row>
    <row r="2107" spans="1:5" x14ac:dyDescent="0.25">
      <c r="A2107">
        <f t="shared" si="161"/>
        <v>1.0514999999999397</v>
      </c>
      <c r="B2107">
        <f t="shared" si="162"/>
        <v>1.0697707851304939E-4</v>
      </c>
      <c r="C2107">
        <f t="shared" si="163"/>
        <v>8.9302292148695067E-5</v>
      </c>
      <c r="D2107">
        <f t="shared" si="160"/>
        <v>1</v>
      </c>
      <c r="E2107">
        <f t="shared" si="164"/>
        <v>0.89319966935059414</v>
      </c>
    </row>
    <row r="2108" spans="1:5" x14ac:dyDescent="0.25">
      <c r="A2108">
        <f t="shared" si="161"/>
        <v>1.0519999999999397</v>
      </c>
      <c r="B2108">
        <f t="shared" si="162"/>
        <v>1.0680033064940587E-4</v>
      </c>
      <c r="C2108">
        <f t="shared" si="163"/>
        <v>8.9319966935059409E-5</v>
      </c>
      <c r="D2108">
        <f t="shared" si="160"/>
        <v>1</v>
      </c>
      <c r="E2108">
        <f t="shared" si="164"/>
        <v>0.89337447298773764</v>
      </c>
    </row>
    <row r="2109" spans="1:5" x14ac:dyDescent="0.25">
      <c r="A2109">
        <f t="shared" si="161"/>
        <v>1.0524999999999396</v>
      </c>
      <c r="B2109">
        <f t="shared" si="162"/>
        <v>1.0662552701226235E-4</v>
      </c>
      <c r="C2109">
        <f t="shared" si="163"/>
        <v>8.933744729877376E-5</v>
      </c>
      <c r="D2109">
        <f t="shared" si="160"/>
        <v>1</v>
      </c>
      <c r="E2109">
        <f t="shared" si="164"/>
        <v>0.89354735378487249</v>
      </c>
    </row>
    <row r="2110" spans="1:5" x14ac:dyDescent="0.25">
      <c r="A2110">
        <f t="shared" si="161"/>
        <v>1.0529999999999395</v>
      </c>
      <c r="B2110">
        <f t="shared" si="162"/>
        <v>1.0645264621512751E-4</v>
      </c>
      <c r="C2110">
        <f t="shared" si="163"/>
        <v>8.9354735378487243E-5</v>
      </c>
      <c r="D2110">
        <f t="shared" si="160"/>
        <v>1</v>
      </c>
      <c r="E2110">
        <f t="shared" si="164"/>
        <v>0.89371833289323888</v>
      </c>
    </row>
    <row r="2111" spans="1:5" x14ac:dyDescent="0.25">
      <c r="A2111">
        <f t="shared" si="161"/>
        <v>1.0534999999999395</v>
      </c>
      <c r="B2111">
        <f t="shared" si="162"/>
        <v>1.0628166710676113E-4</v>
      </c>
      <c r="C2111">
        <f t="shared" si="163"/>
        <v>8.9371833289323891E-5</v>
      </c>
      <c r="D2111">
        <f t="shared" si="160"/>
        <v>1</v>
      </c>
      <c r="E2111">
        <f t="shared" si="164"/>
        <v>0.89388743123141323</v>
      </c>
    </row>
    <row r="2112" spans="1:5" x14ac:dyDescent="0.25">
      <c r="A2112">
        <f t="shared" si="161"/>
        <v>1.0539999999999394</v>
      </c>
      <c r="B2112">
        <f t="shared" si="162"/>
        <v>1.0611256876858677E-4</v>
      </c>
      <c r="C2112">
        <f t="shared" si="163"/>
        <v>8.9388743123141329E-5</v>
      </c>
      <c r="D2112">
        <f t="shared" si="160"/>
        <v>1</v>
      </c>
      <c r="E2112">
        <f t="shared" si="164"/>
        <v>0.89405466948786771</v>
      </c>
    </row>
    <row r="2113" spans="1:5" x14ac:dyDescent="0.25">
      <c r="A2113">
        <f t="shared" si="161"/>
        <v>1.0544999999999394</v>
      </c>
      <c r="B2113">
        <f t="shared" si="162"/>
        <v>1.0594533051213229E-4</v>
      </c>
      <c r="C2113">
        <f t="shared" si="163"/>
        <v>8.9405466948786768E-5</v>
      </c>
      <c r="D2113">
        <f t="shared" si="160"/>
        <v>1</v>
      </c>
      <c r="E2113">
        <f t="shared" si="164"/>
        <v>0.89422006812350119</v>
      </c>
    </row>
    <row r="2114" spans="1:5" x14ac:dyDescent="0.25">
      <c r="A2114">
        <f t="shared" si="161"/>
        <v>1.0549999999999393</v>
      </c>
      <c r="B2114">
        <f t="shared" si="162"/>
        <v>1.0577993187649881E-4</v>
      </c>
      <c r="C2114">
        <f t="shared" si="163"/>
        <v>8.9422006812350121E-5</v>
      </c>
      <c r="D2114">
        <f t="shared" si="160"/>
        <v>1</v>
      </c>
      <c r="E2114">
        <f t="shared" si="164"/>
        <v>0.89438364737414267</v>
      </c>
    </row>
    <row r="2115" spans="1:5" x14ac:dyDescent="0.25">
      <c r="A2115">
        <f t="shared" si="161"/>
        <v>1.0554999999999393</v>
      </c>
      <c r="B2115">
        <f t="shared" si="162"/>
        <v>1.0561635262585733E-4</v>
      </c>
      <c r="C2115">
        <f t="shared" si="163"/>
        <v>8.9438364737414269E-5</v>
      </c>
      <c r="D2115">
        <f t="shared" si="160"/>
        <v>1</v>
      </c>
      <c r="E2115">
        <f t="shared" si="164"/>
        <v>0.8945454272530271</v>
      </c>
    </row>
    <row r="2116" spans="1:5" x14ac:dyDescent="0.25">
      <c r="A2116">
        <f t="shared" si="161"/>
        <v>1.0559999999999392</v>
      </c>
      <c r="B2116">
        <f t="shared" si="162"/>
        <v>1.0545457274697289E-4</v>
      </c>
      <c r="C2116">
        <f t="shared" si="163"/>
        <v>8.9454542725302716E-5</v>
      </c>
      <c r="D2116">
        <f t="shared" si="160"/>
        <v>1</v>
      </c>
      <c r="E2116">
        <f t="shared" si="164"/>
        <v>0.89470542755324378</v>
      </c>
    </row>
    <row r="2117" spans="1:5" x14ac:dyDescent="0.25">
      <c r="A2117">
        <f t="shared" si="161"/>
        <v>1.0564999999999392</v>
      </c>
      <c r="B2117">
        <f t="shared" si="162"/>
        <v>1.0529457244675621E-4</v>
      </c>
      <c r="C2117">
        <f t="shared" si="163"/>
        <v>8.9470542755324377E-5</v>
      </c>
      <c r="D2117">
        <f t="shared" ref="D2117:D2180" si="165">SUM(IF(AND((-$I$6/2)&lt;(A2127-$H$6), ((A2127-$H$6)&lt;($I$6/2))), 1,0),IF(AND((-$I$7/2)&lt;(A2127-$H$7), ((A2127-$H$7)&lt;($I$7/2))), 1,0),IF(AND((-$I$8/2)&lt;(A2127-$H$8), ((A2127-$H$8)&lt;($I$8/2))),1,0))</f>
        <v>1</v>
      </c>
      <c r="E2117">
        <f t="shared" si="164"/>
        <v>0.89486366785015814</v>
      </c>
    </row>
    <row r="2118" spans="1:5" x14ac:dyDescent="0.25">
      <c r="A2118">
        <f t="shared" ref="A2118:A2181" si="166">A2117+$I$2</f>
        <v>1.0569999999999391</v>
      </c>
      <c r="B2118">
        <f t="shared" ref="B2118:B2181" si="167">(($C$2-E2117)/$E$2)*D2118</f>
        <v>1.0513633214984186E-4</v>
      </c>
      <c r="C2118">
        <f t="shared" ref="C2118:C2181" si="168">E2117/$E$1</f>
        <v>8.9486366785015815E-5</v>
      </c>
      <c r="D2118">
        <f t="shared" si="165"/>
        <v>1</v>
      </c>
      <c r="E2118">
        <f t="shared" ref="E2118:E2181" si="169">E2117+((B2118-C2118)*(0.001/$G$2))</f>
        <v>0.89502016750380642</v>
      </c>
    </row>
    <row r="2119" spans="1:5" x14ac:dyDescent="0.25">
      <c r="A2119">
        <f t="shared" si="166"/>
        <v>1.057499999999939</v>
      </c>
      <c r="B2119">
        <f t="shared" si="167"/>
        <v>1.0497983249619358E-4</v>
      </c>
      <c r="C2119">
        <f t="shared" si="168"/>
        <v>8.9502016750380649E-5</v>
      </c>
      <c r="D2119">
        <f t="shared" si="165"/>
        <v>1</v>
      </c>
      <c r="E2119">
        <f t="shared" si="169"/>
        <v>0.89517494566126454</v>
      </c>
    </row>
    <row r="2120" spans="1:5" x14ac:dyDescent="0.25">
      <c r="A2120">
        <f t="shared" si="166"/>
        <v>1.057999999999939</v>
      </c>
      <c r="B2120">
        <f t="shared" si="167"/>
        <v>1.0482505433873546E-4</v>
      </c>
      <c r="C2120">
        <f t="shared" si="168"/>
        <v>8.9517494566126459E-5</v>
      </c>
      <c r="D2120">
        <f t="shared" si="165"/>
        <v>1</v>
      </c>
      <c r="E2120">
        <f t="shared" si="169"/>
        <v>0.89532802125899058</v>
      </c>
    </row>
    <row r="2121" spans="1:5" x14ac:dyDescent="0.25">
      <c r="A2121">
        <f t="shared" si="166"/>
        <v>1.0584999999999389</v>
      </c>
      <c r="B2121">
        <f t="shared" si="167"/>
        <v>1.0467197874100942E-4</v>
      </c>
      <c r="C2121">
        <f t="shared" si="168"/>
        <v>8.9532802125899064E-5</v>
      </c>
      <c r="D2121">
        <f t="shared" si="165"/>
        <v>1</v>
      </c>
      <c r="E2121">
        <f t="shared" si="169"/>
        <v>0.89547941302514167</v>
      </c>
    </row>
    <row r="2122" spans="1:5" x14ac:dyDescent="0.25">
      <c r="A2122">
        <f t="shared" si="166"/>
        <v>1.0589999999999389</v>
      </c>
      <c r="B2122">
        <f t="shared" si="167"/>
        <v>1.0452058697485834E-4</v>
      </c>
      <c r="C2122">
        <f t="shared" si="168"/>
        <v>8.9547941302514167E-5</v>
      </c>
      <c r="D2122">
        <f t="shared" si="165"/>
        <v>1</v>
      </c>
      <c r="E2122">
        <f t="shared" si="169"/>
        <v>0.89562913948186507</v>
      </c>
    </row>
    <row r="2123" spans="1:5" x14ac:dyDescent="0.25">
      <c r="A2123">
        <f t="shared" si="166"/>
        <v>1.0594999999999388</v>
      </c>
      <c r="B2123">
        <f t="shared" si="167"/>
        <v>1.0437086051813493E-4</v>
      </c>
      <c r="C2123">
        <f t="shared" si="168"/>
        <v>8.9562913948186508E-5</v>
      </c>
      <c r="D2123">
        <f t="shared" si="165"/>
        <v>1</v>
      </c>
      <c r="E2123">
        <f t="shared" si="169"/>
        <v>0.89577721894756457</v>
      </c>
    </row>
    <row r="2124" spans="1:5" x14ac:dyDescent="0.25">
      <c r="A2124">
        <f t="shared" si="166"/>
        <v>1.0599999999999388</v>
      </c>
      <c r="B2124">
        <f t="shared" si="167"/>
        <v>1.0422278105243543E-4</v>
      </c>
      <c r="C2124">
        <f t="shared" si="168"/>
        <v>8.9577721894756456E-5</v>
      </c>
      <c r="D2124">
        <f t="shared" si="165"/>
        <v>1</v>
      </c>
      <c r="E2124">
        <f t="shared" si="169"/>
        <v>0.89592366953914138</v>
      </c>
    </row>
    <row r="2125" spans="1:5" x14ac:dyDescent="0.25">
      <c r="A2125">
        <f t="shared" si="166"/>
        <v>1.0604999999999387</v>
      </c>
      <c r="B2125">
        <f t="shared" si="167"/>
        <v>1.0407633046085863E-4</v>
      </c>
      <c r="C2125">
        <f t="shared" si="168"/>
        <v>8.9592366953914133E-5</v>
      </c>
      <c r="D2125">
        <f t="shared" si="165"/>
        <v>1</v>
      </c>
      <c r="E2125">
        <f t="shared" si="169"/>
        <v>0.89606850917421077</v>
      </c>
    </row>
    <row r="2126" spans="1:5" x14ac:dyDescent="0.25">
      <c r="A2126">
        <f t="shared" si="166"/>
        <v>1.0609999999999387</v>
      </c>
      <c r="B2126">
        <f t="shared" si="167"/>
        <v>1.0393149082578922E-4</v>
      </c>
      <c r="C2126">
        <f t="shared" si="168"/>
        <v>8.9606850917421074E-5</v>
      </c>
      <c r="D2126">
        <f t="shared" si="165"/>
        <v>1</v>
      </c>
      <c r="E2126">
        <f t="shared" si="169"/>
        <v>0.89621175557329447</v>
      </c>
    </row>
    <row r="2127" spans="1:5" x14ac:dyDescent="0.25">
      <c r="A2127">
        <f t="shared" si="166"/>
        <v>1.0614999999999386</v>
      </c>
      <c r="B2127">
        <f t="shared" si="167"/>
        <v>1.0378824442670554E-4</v>
      </c>
      <c r="C2127">
        <f t="shared" si="168"/>
        <v>8.9621175557329444E-5</v>
      </c>
      <c r="D2127">
        <f t="shared" si="165"/>
        <v>1</v>
      </c>
      <c r="E2127">
        <f t="shared" si="169"/>
        <v>0.89635342626198822</v>
      </c>
    </row>
    <row r="2128" spans="1:5" x14ac:dyDescent="0.25">
      <c r="A2128">
        <f t="shared" si="166"/>
        <v>1.0619999999999385</v>
      </c>
      <c r="B2128">
        <f t="shared" si="167"/>
        <v>1.0364657373801179E-4</v>
      </c>
      <c r="C2128">
        <f t="shared" si="168"/>
        <v>8.9635342626198821E-5</v>
      </c>
      <c r="D2128">
        <f t="shared" si="165"/>
        <v>1</v>
      </c>
      <c r="E2128">
        <f t="shared" si="169"/>
        <v>0.89649353857310632</v>
      </c>
    </row>
    <row r="2129" spans="1:5" x14ac:dyDescent="0.25">
      <c r="A2129">
        <f t="shared" si="166"/>
        <v>1.0624999999999385</v>
      </c>
      <c r="B2129">
        <f t="shared" si="167"/>
        <v>1.0350646142689368E-4</v>
      </c>
      <c r="C2129">
        <f t="shared" si="168"/>
        <v>8.9649353857310636E-5</v>
      </c>
      <c r="D2129">
        <f t="shared" si="165"/>
        <v>1</v>
      </c>
      <c r="E2129">
        <f t="shared" si="169"/>
        <v>0.89663210964880213</v>
      </c>
    </row>
    <row r="2130" spans="1:5" x14ac:dyDescent="0.25">
      <c r="A2130">
        <f t="shared" si="166"/>
        <v>1.0629999999999384</v>
      </c>
      <c r="B2130">
        <f t="shared" si="167"/>
        <v>1.0336789035119787E-4</v>
      </c>
      <c r="C2130">
        <f t="shared" si="168"/>
        <v>8.9663210964880207E-5</v>
      </c>
      <c r="D2130">
        <f t="shared" si="165"/>
        <v>1</v>
      </c>
      <c r="E2130">
        <f t="shared" si="169"/>
        <v>0.89676915644266531</v>
      </c>
    </row>
    <row r="2131" spans="1:5" x14ac:dyDescent="0.25">
      <c r="A2131">
        <f t="shared" si="166"/>
        <v>1.0634999999999384</v>
      </c>
      <c r="B2131">
        <f t="shared" si="167"/>
        <v>1.032308435573347E-4</v>
      </c>
      <c r="C2131">
        <f t="shared" si="168"/>
        <v>8.9676915644266531E-5</v>
      </c>
      <c r="D2131">
        <f t="shared" si="165"/>
        <v>1</v>
      </c>
      <c r="E2131">
        <f t="shared" si="169"/>
        <v>0.89690469572179599</v>
      </c>
    </row>
    <row r="2132" spans="1:5" x14ac:dyDescent="0.25">
      <c r="A2132">
        <f t="shared" si="166"/>
        <v>1.0639999999999383</v>
      </c>
      <c r="B2132">
        <f t="shared" si="167"/>
        <v>1.0309530427820402E-4</v>
      </c>
      <c r="C2132">
        <f t="shared" si="168"/>
        <v>8.9690469572179592E-5</v>
      </c>
      <c r="D2132">
        <f t="shared" si="165"/>
        <v>1</v>
      </c>
      <c r="E2132">
        <f t="shared" si="169"/>
        <v>0.8970387440688562</v>
      </c>
    </row>
    <row r="2133" spans="1:5" x14ac:dyDescent="0.25">
      <c r="A2133">
        <f t="shared" si="166"/>
        <v>1.0644999999999383</v>
      </c>
      <c r="B2133">
        <f t="shared" si="167"/>
        <v>1.029612559311438E-4</v>
      </c>
      <c r="C2133">
        <f t="shared" si="168"/>
        <v>8.9703874406885621E-5</v>
      </c>
      <c r="D2133">
        <f t="shared" si="165"/>
        <v>1</v>
      </c>
      <c r="E2133">
        <f t="shared" si="169"/>
        <v>0.89717131788409876</v>
      </c>
    </row>
    <row r="2134" spans="1:5" x14ac:dyDescent="0.25">
      <c r="A2134">
        <f t="shared" si="166"/>
        <v>1.0649999999999382</v>
      </c>
      <c r="B2134">
        <f t="shared" si="167"/>
        <v>1.0282868211590124E-4</v>
      </c>
      <c r="C2134">
        <f t="shared" si="168"/>
        <v>8.9717131788409878E-5</v>
      </c>
      <c r="D2134">
        <f t="shared" si="165"/>
        <v>1</v>
      </c>
      <c r="E2134">
        <f t="shared" si="169"/>
        <v>0.8973024333873737</v>
      </c>
    </row>
    <row r="2135" spans="1:5" x14ac:dyDescent="0.25">
      <c r="A2135">
        <f t="shared" si="166"/>
        <v>1.0654999999999382</v>
      </c>
      <c r="B2135">
        <f t="shared" si="167"/>
        <v>1.0269756661262631E-4</v>
      </c>
      <c r="C2135">
        <f t="shared" si="168"/>
        <v>8.9730243338737367E-5</v>
      </c>
      <c r="D2135">
        <f t="shared" si="165"/>
        <v>1</v>
      </c>
      <c r="E2135">
        <f t="shared" si="169"/>
        <v>0.89743210662011264</v>
      </c>
    </row>
    <row r="2136" spans="1:5" x14ac:dyDescent="0.25">
      <c r="A2136">
        <f t="shared" si="166"/>
        <v>1.0659999999999381</v>
      </c>
      <c r="B2136">
        <f t="shared" si="167"/>
        <v>1.0256789337988737E-4</v>
      </c>
      <c r="C2136">
        <f t="shared" si="168"/>
        <v>8.9743210662011257E-5</v>
      </c>
      <c r="D2136">
        <f t="shared" si="165"/>
        <v>1</v>
      </c>
      <c r="E2136">
        <f t="shared" si="169"/>
        <v>0.89756035344729135</v>
      </c>
    </row>
    <row r="2137" spans="1:5" x14ac:dyDescent="0.25">
      <c r="A2137">
        <f t="shared" si="166"/>
        <v>1.0664999999999381</v>
      </c>
      <c r="B2137">
        <f t="shared" si="167"/>
        <v>1.0243964655270866E-4</v>
      </c>
      <c r="C2137">
        <f t="shared" si="168"/>
        <v>8.9756035344729136E-5</v>
      </c>
      <c r="D2137">
        <f t="shared" si="165"/>
        <v>1</v>
      </c>
      <c r="E2137">
        <f t="shared" si="169"/>
        <v>0.8976871895593711</v>
      </c>
    </row>
    <row r="2138" spans="1:5" x14ac:dyDescent="0.25">
      <c r="A2138">
        <f t="shared" si="166"/>
        <v>1.066999999999938</v>
      </c>
      <c r="B2138">
        <f t="shared" si="167"/>
        <v>1.0231281044062889E-4</v>
      </c>
      <c r="C2138">
        <f t="shared" si="168"/>
        <v>8.9768718955937114E-5</v>
      </c>
      <c r="D2138">
        <f t="shared" si="165"/>
        <v>1</v>
      </c>
      <c r="E2138">
        <f t="shared" si="169"/>
        <v>0.897812630474218</v>
      </c>
    </row>
    <row r="2139" spans="1:5" x14ac:dyDescent="0.25">
      <c r="A2139">
        <f t="shared" si="166"/>
        <v>1.0674999999999379</v>
      </c>
      <c r="B2139">
        <f t="shared" si="167"/>
        <v>1.0218736952578201E-4</v>
      </c>
      <c r="C2139">
        <f t="shared" si="168"/>
        <v>8.9781263047421803E-5</v>
      </c>
      <c r="D2139">
        <f t="shared" si="165"/>
        <v>1</v>
      </c>
      <c r="E2139">
        <f t="shared" si="169"/>
        <v>0.89793669153900157</v>
      </c>
    </row>
    <row r="2140" spans="1:5" x14ac:dyDescent="0.25">
      <c r="A2140">
        <f t="shared" si="166"/>
        <v>1.0679999999999379</v>
      </c>
      <c r="B2140">
        <f t="shared" si="167"/>
        <v>1.0206330846099843E-4</v>
      </c>
      <c r="C2140">
        <f t="shared" si="168"/>
        <v>8.9793669153900163E-5</v>
      </c>
      <c r="D2140">
        <f t="shared" si="165"/>
        <v>1</v>
      </c>
      <c r="E2140">
        <f t="shared" si="169"/>
        <v>0.89805938793207252</v>
      </c>
    </row>
    <row r="2141" spans="1:5" x14ac:dyDescent="0.25">
      <c r="A2141">
        <f t="shared" si="166"/>
        <v>1.0684999999999378</v>
      </c>
      <c r="B2141">
        <f t="shared" si="167"/>
        <v>1.0194061206792749E-4</v>
      </c>
      <c r="C2141">
        <f t="shared" si="168"/>
        <v>8.9805938793207247E-5</v>
      </c>
      <c r="D2141">
        <f t="shared" si="165"/>
        <v>1</v>
      </c>
      <c r="E2141">
        <f t="shared" si="169"/>
        <v>0.89818073466481974</v>
      </c>
    </row>
    <row r="2142" spans="1:5" x14ac:dyDescent="0.25">
      <c r="A2142">
        <f t="shared" si="166"/>
        <v>1.0689999999999378</v>
      </c>
      <c r="B2142">
        <f t="shared" si="167"/>
        <v>1.0181926533518027E-4</v>
      </c>
      <c r="C2142">
        <f t="shared" si="168"/>
        <v>8.9818073466481975E-5</v>
      </c>
      <c r="D2142">
        <f t="shared" si="165"/>
        <v>1</v>
      </c>
      <c r="E2142">
        <f t="shared" si="169"/>
        <v>0.89830074658350667</v>
      </c>
    </row>
    <row r="2143" spans="1:5" x14ac:dyDescent="0.25">
      <c r="A2143">
        <f t="shared" si="166"/>
        <v>1.0694999999999377</v>
      </c>
      <c r="B2143">
        <f t="shared" si="167"/>
        <v>1.0169925341649333E-4</v>
      </c>
      <c r="C2143">
        <f t="shared" si="168"/>
        <v>8.9830074658350667E-5</v>
      </c>
      <c r="D2143">
        <f t="shared" si="165"/>
        <v>1</v>
      </c>
      <c r="E2143">
        <f t="shared" si="169"/>
        <v>0.89841943837108806</v>
      </c>
    </row>
    <row r="2144" spans="1:5" x14ac:dyDescent="0.25">
      <c r="A2144">
        <f t="shared" si="166"/>
        <v>1.0699999999999377</v>
      </c>
      <c r="B2144">
        <f t="shared" si="167"/>
        <v>1.0158056162891194E-4</v>
      </c>
      <c r="C2144">
        <f t="shared" si="168"/>
        <v>8.9841943837108806E-5</v>
      </c>
      <c r="D2144">
        <f t="shared" si="165"/>
        <v>1</v>
      </c>
      <c r="E2144">
        <f t="shared" si="169"/>
        <v>0.89853682454900607</v>
      </c>
    </row>
    <row r="2145" spans="1:5" x14ac:dyDescent="0.25">
      <c r="A2145">
        <f t="shared" si="166"/>
        <v>1.0704999999999376</v>
      </c>
      <c r="B2145">
        <f t="shared" si="167"/>
        <v>1.0146317545099393E-4</v>
      </c>
      <c r="C2145">
        <f t="shared" si="168"/>
        <v>8.985368245490061E-5</v>
      </c>
      <c r="D2145">
        <f t="shared" si="165"/>
        <v>1</v>
      </c>
      <c r="E2145">
        <f t="shared" si="169"/>
        <v>0.89865291947896697</v>
      </c>
    </row>
    <row r="2146" spans="1:5" x14ac:dyDescent="0.25">
      <c r="A2146">
        <f t="shared" si="166"/>
        <v>1.0709999999999376</v>
      </c>
      <c r="B2146">
        <f t="shared" si="167"/>
        <v>1.0134708052103303E-4</v>
      </c>
      <c r="C2146">
        <f t="shared" si="168"/>
        <v>8.9865291947896692E-5</v>
      </c>
      <c r="D2146">
        <f t="shared" si="165"/>
        <v>1</v>
      </c>
      <c r="E2146">
        <f t="shared" si="169"/>
        <v>0.89876773736469828</v>
      </c>
    </row>
    <row r="2147" spans="1:5" x14ac:dyDescent="0.25">
      <c r="A2147">
        <f t="shared" si="166"/>
        <v>1.0714999999999375</v>
      </c>
      <c r="B2147">
        <f t="shared" si="167"/>
        <v>1.0123226263530171E-4</v>
      </c>
      <c r="C2147">
        <f t="shared" si="168"/>
        <v>8.9876773736469824E-5</v>
      </c>
      <c r="D2147">
        <f t="shared" si="165"/>
        <v>1</v>
      </c>
      <c r="E2147">
        <f t="shared" si="169"/>
        <v>0.89888129225368663</v>
      </c>
    </row>
    <row r="2148" spans="1:5" x14ac:dyDescent="0.25">
      <c r="A2148">
        <f t="shared" si="166"/>
        <v>1.0719999999999374</v>
      </c>
      <c r="B2148">
        <f t="shared" si="167"/>
        <v>1.0111870774631337E-4</v>
      </c>
      <c r="C2148">
        <f t="shared" si="168"/>
        <v>8.9888129225368664E-5</v>
      </c>
      <c r="D2148">
        <f t="shared" si="165"/>
        <v>1</v>
      </c>
      <c r="E2148">
        <f t="shared" si="169"/>
        <v>0.89899359803889611</v>
      </c>
    </row>
    <row r="2149" spans="1:5" x14ac:dyDescent="0.25">
      <c r="A2149">
        <f t="shared" si="166"/>
        <v>1.0724999999999374</v>
      </c>
      <c r="B2149">
        <f t="shared" si="167"/>
        <v>1.0100640196110389E-4</v>
      </c>
      <c r="C2149">
        <f t="shared" si="168"/>
        <v>8.9899359803889605E-5</v>
      </c>
      <c r="D2149">
        <f t="shared" si="165"/>
        <v>1</v>
      </c>
      <c r="E2149">
        <f t="shared" si="169"/>
        <v>0.89910466846046821</v>
      </c>
    </row>
    <row r="2150" spans="1:5" x14ac:dyDescent="0.25">
      <c r="A2150">
        <f t="shared" si="166"/>
        <v>1.0729999999999373</v>
      </c>
      <c r="B2150">
        <f t="shared" si="167"/>
        <v>1.0089533153953178E-4</v>
      </c>
      <c r="C2150">
        <f t="shared" si="168"/>
        <v>8.9910466846046817E-5</v>
      </c>
      <c r="D2150">
        <f t="shared" si="165"/>
        <v>1</v>
      </c>
      <c r="E2150">
        <f t="shared" si="169"/>
        <v>0.89921451710740308</v>
      </c>
    </row>
    <row r="2151" spans="1:5" x14ac:dyDescent="0.25">
      <c r="A2151">
        <f t="shared" si="166"/>
        <v>1.0734999999999373</v>
      </c>
      <c r="B2151">
        <f t="shared" si="167"/>
        <v>1.0078548289259693E-4</v>
      </c>
      <c r="C2151">
        <f t="shared" si="168"/>
        <v>8.9921451710740314E-5</v>
      </c>
      <c r="D2151">
        <f t="shared" si="165"/>
        <v>1</v>
      </c>
      <c r="E2151">
        <f t="shared" si="169"/>
        <v>0.89932315741922164</v>
      </c>
    </row>
    <row r="2152" spans="1:5" x14ac:dyDescent="0.25">
      <c r="A2152">
        <f t="shared" si="166"/>
        <v>1.0739999999999372</v>
      </c>
      <c r="B2152">
        <f t="shared" si="167"/>
        <v>1.0067684258077835E-4</v>
      </c>
      <c r="C2152">
        <f t="shared" si="168"/>
        <v>8.993231574192217E-5</v>
      </c>
      <c r="D2152">
        <f t="shared" si="165"/>
        <v>1</v>
      </c>
      <c r="E2152">
        <f t="shared" si="169"/>
        <v>0.89943060268761021</v>
      </c>
    </row>
    <row r="2153" spans="1:5" x14ac:dyDescent="0.25">
      <c r="A2153">
        <f t="shared" si="166"/>
        <v>1.0744999999999372</v>
      </c>
      <c r="B2153">
        <f t="shared" si="167"/>
        <v>1.0056939731238978E-4</v>
      </c>
      <c r="C2153">
        <f t="shared" si="168"/>
        <v>8.9943060268761027E-5</v>
      </c>
      <c r="D2153">
        <f t="shared" si="165"/>
        <v>1</v>
      </c>
      <c r="E2153">
        <f t="shared" si="169"/>
        <v>0.8995368660580465</v>
      </c>
    </row>
    <row r="2154" spans="1:5" x14ac:dyDescent="0.25">
      <c r="A2154">
        <f t="shared" si="166"/>
        <v>1.0749999999999371</v>
      </c>
      <c r="B2154">
        <f t="shared" si="167"/>
        <v>1.0046313394195349E-4</v>
      </c>
      <c r="C2154">
        <f t="shared" si="168"/>
        <v>8.9953686605804653E-5</v>
      </c>
      <c r="D2154">
        <f t="shared" si="165"/>
        <v>1</v>
      </c>
      <c r="E2154">
        <f t="shared" si="169"/>
        <v>0.89964196053140799</v>
      </c>
    </row>
    <row r="2155" spans="1:5" x14ac:dyDescent="0.25">
      <c r="A2155">
        <f t="shared" si="166"/>
        <v>1.0754999999999371</v>
      </c>
      <c r="B2155">
        <f t="shared" si="167"/>
        <v>1.0035803946859201E-4</v>
      </c>
      <c r="C2155">
        <f t="shared" si="168"/>
        <v>8.9964196053140798E-5</v>
      </c>
      <c r="D2155">
        <f t="shared" si="165"/>
        <v>1</v>
      </c>
      <c r="E2155">
        <f t="shared" si="169"/>
        <v>0.89974589896556245</v>
      </c>
    </row>
    <row r="2156" spans="1:5" x14ac:dyDescent="0.25">
      <c r="A2156">
        <f t="shared" si="166"/>
        <v>1.075999999999937</v>
      </c>
      <c r="B2156">
        <f t="shared" si="167"/>
        <v>1.0025410103443755E-4</v>
      </c>
      <c r="C2156">
        <f t="shared" si="168"/>
        <v>8.9974589896556247E-5</v>
      </c>
      <c r="D2156">
        <f t="shared" si="165"/>
        <v>1</v>
      </c>
      <c r="E2156">
        <f t="shared" si="169"/>
        <v>0.89984869407694124</v>
      </c>
    </row>
    <row r="2157" spans="1:5" x14ac:dyDescent="0.25">
      <c r="A2157">
        <f t="shared" si="166"/>
        <v>1.076499999999937</v>
      </c>
      <c r="B2157">
        <f t="shared" si="167"/>
        <v>1.0015130592305876E-4</v>
      </c>
      <c r="C2157">
        <f t="shared" si="168"/>
        <v>8.9984869407694123E-5</v>
      </c>
      <c r="D2157">
        <f t="shared" si="165"/>
        <v>1</v>
      </c>
      <c r="E2157">
        <f t="shared" si="169"/>
        <v>0.89995035844209492</v>
      </c>
    </row>
    <row r="2158" spans="1:5" x14ac:dyDescent="0.25">
      <c r="A2158">
        <f t="shared" si="166"/>
        <v>1.0769999999999369</v>
      </c>
      <c r="B2158">
        <f t="shared" si="167"/>
        <v>1.0004964155790507E-4</v>
      </c>
      <c r="C2158">
        <f t="shared" si="168"/>
        <v>8.9995035844209485E-5</v>
      </c>
      <c r="D2158">
        <f t="shared" si="165"/>
        <v>1</v>
      </c>
      <c r="E2158">
        <f t="shared" si="169"/>
        <v>0.90005090449923186</v>
      </c>
    </row>
    <row r="2159" spans="1:5" x14ac:dyDescent="0.25">
      <c r="A2159">
        <f t="shared" si="166"/>
        <v>1.0774999999999368</v>
      </c>
      <c r="B2159">
        <f t="shared" si="167"/>
        <v>9.9949095500768143E-5</v>
      </c>
      <c r="C2159">
        <f t="shared" si="168"/>
        <v>9.0005090449923189E-5</v>
      </c>
      <c r="D2159">
        <f t="shared" si="165"/>
        <v>1</v>
      </c>
      <c r="E2159">
        <f t="shared" si="169"/>
        <v>0.9001503445497403</v>
      </c>
    </row>
    <row r="2160" spans="1:5" x14ac:dyDescent="0.25">
      <c r="A2160">
        <f t="shared" si="166"/>
        <v>1.0779999999999368</v>
      </c>
      <c r="B2160">
        <f t="shared" si="167"/>
        <v>9.98496554502597E-5</v>
      </c>
      <c r="C2160">
        <f t="shared" si="168"/>
        <v>9.0015034454974028E-5</v>
      </c>
      <c r="D2160">
        <f t="shared" si="165"/>
        <v>1</v>
      </c>
      <c r="E2160">
        <f t="shared" si="169"/>
        <v>0.90024869075969316</v>
      </c>
    </row>
    <row r="2161" spans="1:5" x14ac:dyDescent="0.25">
      <c r="A2161">
        <f t="shared" si="166"/>
        <v>1.0784999999999367</v>
      </c>
      <c r="B2161">
        <f t="shared" si="167"/>
        <v>9.9751309240306838E-5</v>
      </c>
      <c r="C2161">
        <f t="shared" si="168"/>
        <v>9.0024869075969316E-5</v>
      </c>
      <c r="D2161">
        <f t="shared" si="165"/>
        <v>1</v>
      </c>
      <c r="E2161">
        <f t="shared" si="169"/>
        <v>0.90034595516133653</v>
      </c>
    </row>
    <row r="2162" spans="1:5" x14ac:dyDescent="0.25">
      <c r="A2162">
        <f t="shared" si="166"/>
        <v>1.0789999999999367</v>
      </c>
      <c r="B2162">
        <f t="shared" si="167"/>
        <v>9.9654044838663468E-5</v>
      </c>
      <c r="C2162">
        <f t="shared" si="168"/>
        <v>9.0034595516133651E-5</v>
      </c>
      <c r="D2162">
        <f t="shared" si="165"/>
        <v>1</v>
      </c>
      <c r="E2162">
        <f t="shared" si="169"/>
        <v>0.90044214965456182</v>
      </c>
    </row>
    <row r="2163" spans="1:5" x14ac:dyDescent="0.25">
      <c r="A2163">
        <f t="shared" si="166"/>
        <v>1.0794999999999366</v>
      </c>
      <c r="B2163">
        <f t="shared" si="167"/>
        <v>9.9557850345438184E-5</v>
      </c>
      <c r="C2163">
        <f t="shared" si="168"/>
        <v>9.0044214965456182E-5</v>
      </c>
      <c r="D2163">
        <f t="shared" si="165"/>
        <v>1</v>
      </c>
      <c r="E2163">
        <f t="shared" si="169"/>
        <v>0.90053728600836169</v>
      </c>
    </row>
    <row r="2164" spans="1:5" x14ac:dyDescent="0.25">
      <c r="A2164">
        <f t="shared" si="166"/>
        <v>1.0799999999999366</v>
      </c>
      <c r="B2164">
        <f t="shared" si="167"/>
        <v>9.9462713991638305E-5</v>
      </c>
      <c r="C2164">
        <f t="shared" si="168"/>
        <v>9.0053728600836172E-5</v>
      </c>
      <c r="D2164">
        <f t="shared" si="165"/>
        <v>1</v>
      </c>
      <c r="E2164">
        <f t="shared" si="169"/>
        <v>0.90063137586226971</v>
      </c>
    </row>
    <row r="2165" spans="1:5" x14ac:dyDescent="0.25">
      <c r="A2165">
        <f t="shared" si="166"/>
        <v>1.0804999999999365</v>
      </c>
      <c r="B2165">
        <f t="shared" si="167"/>
        <v>9.9368624137730283E-5</v>
      </c>
      <c r="C2165">
        <f t="shared" si="168"/>
        <v>9.0063137586226966E-5</v>
      </c>
      <c r="D2165">
        <f t="shared" si="165"/>
        <v>1</v>
      </c>
      <c r="E2165">
        <f t="shared" si="169"/>
        <v>0.90072443072778474</v>
      </c>
    </row>
    <row r="2166" spans="1:5" x14ac:dyDescent="0.25">
      <c r="A2166">
        <f t="shared" si="166"/>
        <v>1.0809999999999365</v>
      </c>
      <c r="B2166">
        <f t="shared" si="167"/>
        <v>9.9275569272215265E-5</v>
      </c>
      <c r="C2166">
        <f t="shared" si="168"/>
        <v>9.0072443072778473E-5</v>
      </c>
      <c r="D2166">
        <f t="shared" si="165"/>
        <v>1</v>
      </c>
      <c r="E2166">
        <f t="shared" si="169"/>
        <v>0.90081646198977916</v>
      </c>
    </row>
    <row r="2167" spans="1:5" x14ac:dyDescent="0.25">
      <c r="A2167">
        <f t="shared" si="166"/>
        <v>1.0814999999999364</v>
      </c>
      <c r="B2167">
        <f t="shared" si="167"/>
        <v>9.9183538010220835E-5</v>
      </c>
      <c r="C2167">
        <f t="shared" si="168"/>
        <v>9.008164619897792E-5</v>
      </c>
      <c r="D2167">
        <f t="shared" si="165"/>
        <v>1</v>
      </c>
      <c r="E2167">
        <f t="shared" si="169"/>
        <v>0.90090748090789163</v>
      </c>
    </row>
    <row r="2168" spans="1:5" x14ac:dyDescent="0.25">
      <c r="A2168">
        <f t="shared" si="166"/>
        <v>1.0819999999999363</v>
      </c>
      <c r="B2168">
        <f t="shared" si="167"/>
        <v>9.9092519092108361E-5</v>
      </c>
      <c r="C2168">
        <f t="shared" si="168"/>
        <v>9.0090748090789158E-5</v>
      </c>
      <c r="D2168">
        <f t="shared" si="165"/>
        <v>1</v>
      </c>
      <c r="E2168">
        <f t="shared" si="169"/>
        <v>0.90099749861790479</v>
      </c>
    </row>
    <row r="2169" spans="1:5" x14ac:dyDescent="0.25">
      <c r="A2169">
        <f t="shared" si="166"/>
        <v>1.0824999999999363</v>
      </c>
      <c r="B2169">
        <f t="shared" si="167"/>
        <v>9.900250138209521E-5</v>
      </c>
      <c r="C2169">
        <f t="shared" si="168"/>
        <v>9.0099749861790478E-5</v>
      </c>
      <c r="D2169">
        <f t="shared" si="165"/>
        <v>1</v>
      </c>
      <c r="E2169">
        <f t="shared" si="169"/>
        <v>0.9010865261331078</v>
      </c>
    </row>
    <row r="2170" spans="1:5" x14ac:dyDescent="0.25">
      <c r="A2170">
        <f t="shared" si="166"/>
        <v>1.0829999999999362</v>
      </c>
      <c r="B2170">
        <f t="shared" si="167"/>
        <v>9.8913473866892197E-5</v>
      </c>
      <c r="C2170">
        <f t="shared" si="168"/>
        <v>9.0108652613310776E-5</v>
      </c>
      <c r="D2170">
        <f t="shared" si="165"/>
        <v>1</v>
      </c>
      <c r="E2170">
        <f t="shared" si="169"/>
        <v>0.90117457434564363</v>
      </c>
    </row>
    <row r="2171" spans="1:5" x14ac:dyDescent="0.25">
      <c r="A2171">
        <f t="shared" si="166"/>
        <v>1.0834999999999362</v>
      </c>
      <c r="B2171">
        <f t="shared" si="167"/>
        <v>9.882542565435637E-5</v>
      </c>
      <c r="C2171">
        <f t="shared" si="168"/>
        <v>9.0117457434564366E-5</v>
      </c>
      <c r="D2171">
        <f t="shared" si="165"/>
        <v>1</v>
      </c>
      <c r="E2171">
        <f t="shared" si="169"/>
        <v>0.90126165402784153</v>
      </c>
    </row>
    <row r="2172" spans="1:5" x14ac:dyDescent="0.25">
      <c r="A2172">
        <f t="shared" si="166"/>
        <v>1.0839999999999361</v>
      </c>
      <c r="B2172">
        <f t="shared" si="167"/>
        <v>9.8738345972158476E-5</v>
      </c>
      <c r="C2172">
        <f t="shared" si="168"/>
        <v>9.0126165402784159E-5</v>
      </c>
      <c r="D2172">
        <f t="shared" si="165"/>
        <v>1</v>
      </c>
      <c r="E2172">
        <f t="shared" si="169"/>
        <v>0.90134777583353531</v>
      </c>
    </row>
    <row r="2173" spans="1:5" x14ac:dyDescent="0.25">
      <c r="A2173">
        <f t="shared" si="166"/>
        <v>1.0844999999999361</v>
      </c>
      <c r="B2173">
        <f t="shared" si="167"/>
        <v>9.8652224166464691E-5</v>
      </c>
      <c r="C2173">
        <f t="shared" si="168"/>
        <v>9.0134777583353529E-5</v>
      </c>
      <c r="D2173">
        <f t="shared" si="165"/>
        <v>1</v>
      </c>
      <c r="E2173">
        <f t="shared" si="169"/>
        <v>0.90143295029936643</v>
      </c>
    </row>
    <row r="2174" spans="1:5" x14ac:dyDescent="0.25">
      <c r="A2174">
        <f t="shared" si="166"/>
        <v>1.084999999999936</v>
      </c>
      <c r="B2174">
        <f t="shared" si="167"/>
        <v>9.8567049700633562E-5</v>
      </c>
      <c r="C2174">
        <f t="shared" si="168"/>
        <v>9.0143295029936646E-5</v>
      </c>
      <c r="D2174">
        <f t="shared" si="165"/>
        <v>1</v>
      </c>
      <c r="E2174">
        <f t="shared" si="169"/>
        <v>0.90151718784607338</v>
      </c>
    </row>
    <row r="2175" spans="1:5" x14ac:dyDescent="0.25">
      <c r="A2175">
        <f t="shared" si="166"/>
        <v>1.085499999999936</v>
      </c>
      <c r="B2175">
        <f t="shared" si="167"/>
        <v>9.8482812153926627E-5</v>
      </c>
      <c r="C2175">
        <f t="shared" si="168"/>
        <v>9.0151718784607339E-5</v>
      </c>
      <c r="D2175">
        <f t="shared" si="165"/>
        <v>1</v>
      </c>
      <c r="E2175">
        <f t="shared" si="169"/>
        <v>0.90160049877976656</v>
      </c>
    </row>
    <row r="2176" spans="1:5" x14ac:dyDescent="0.25">
      <c r="A2176">
        <f t="shared" si="166"/>
        <v>1.0859999999999359</v>
      </c>
      <c r="B2176">
        <f t="shared" si="167"/>
        <v>9.839950122023344E-5</v>
      </c>
      <c r="C2176">
        <f t="shared" si="168"/>
        <v>9.0160049877976658E-5</v>
      </c>
      <c r="D2176">
        <f t="shared" si="165"/>
        <v>1</v>
      </c>
      <c r="E2176">
        <f t="shared" si="169"/>
        <v>0.90168289329318907</v>
      </c>
    </row>
    <row r="2177" spans="1:5" x14ac:dyDescent="0.25">
      <c r="A2177">
        <f t="shared" si="166"/>
        <v>1.0864999999999359</v>
      </c>
      <c r="B2177">
        <f t="shared" si="167"/>
        <v>9.8317106706810936E-5</v>
      </c>
      <c r="C2177">
        <f t="shared" si="168"/>
        <v>9.0168289329318907E-5</v>
      </c>
      <c r="D2177">
        <f t="shared" si="165"/>
        <v>1</v>
      </c>
      <c r="E2177">
        <f t="shared" si="169"/>
        <v>0.90176438146696403</v>
      </c>
    </row>
    <row r="2178" spans="1:5" x14ac:dyDescent="0.25">
      <c r="A2178">
        <f t="shared" si="166"/>
        <v>1.0869999999999358</v>
      </c>
      <c r="B2178">
        <f t="shared" si="167"/>
        <v>9.8235618533035971E-5</v>
      </c>
      <c r="C2178">
        <f t="shared" si="168"/>
        <v>9.01764381466964E-5</v>
      </c>
      <c r="D2178">
        <f t="shared" si="165"/>
        <v>1</v>
      </c>
      <c r="E2178">
        <f t="shared" si="169"/>
        <v>0.90184497327082747</v>
      </c>
    </row>
    <row r="2179" spans="1:5" x14ac:dyDescent="0.25">
      <c r="A2179">
        <f t="shared" si="166"/>
        <v>1.0874999999999357</v>
      </c>
      <c r="B2179">
        <f t="shared" si="167"/>
        <v>9.815502672917253E-5</v>
      </c>
      <c r="C2179">
        <f t="shared" si="168"/>
        <v>9.0184497327082744E-5</v>
      </c>
      <c r="D2179">
        <f t="shared" si="165"/>
        <v>1</v>
      </c>
      <c r="E2179">
        <f t="shared" si="169"/>
        <v>0.90192467856484837</v>
      </c>
    </row>
    <row r="2180" spans="1:5" x14ac:dyDescent="0.25">
      <c r="A2180">
        <f t="shared" si="166"/>
        <v>1.0879999999999357</v>
      </c>
      <c r="B2180">
        <f t="shared" si="167"/>
        <v>9.8075321435151633E-5</v>
      </c>
      <c r="C2180">
        <f t="shared" si="168"/>
        <v>9.0192467856484843E-5</v>
      </c>
      <c r="D2180">
        <f t="shared" si="165"/>
        <v>1</v>
      </c>
      <c r="E2180">
        <f t="shared" si="169"/>
        <v>0.90200350710063504</v>
      </c>
    </row>
    <row r="2181" spans="1:5" x14ac:dyDescent="0.25">
      <c r="A2181">
        <f t="shared" si="166"/>
        <v>1.0884999999999356</v>
      </c>
      <c r="B2181">
        <f t="shared" si="167"/>
        <v>9.7996492899364961E-5</v>
      </c>
      <c r="C2181">
        <f t="shared" si="168"/>
        <v>9.0200350710063499E-5</v>
      </c>
      <c r="D2181">
        <f t="shared" ref="D2181:D2244" si="170">SUM(IF(AND((-$I$6/2)&lt;(A2191-$H$6), ((A2191-$H$6)&lt;($I$6/2))), 1,0),IF(AND((-$I$7/2)&lt;(A2191-$H$7), ((A2191-$H$7)&lt;($I$7/2))), 1,0),IF(AND((-$I$8/2)&lt;(A2191-$H$8), ((A2191-$H$8)&lt;($I$8/2))),1,0))</f>
        <v>1</v>
      </c>
      <c r="E2181">
        <f t="shared" si="169"/>
        <v>0.90208146852252802</v>
      </c>
    </row>
    <row r="2182" spans="1:5" x14ac:dyDescent="0.25">
      <c r="A2182">
        <f t="shared" ref="A2182:A2245" si="171">A2181+$I$2</f>
        <v>1.0889999999999356</v>
      </c>
      <c r="B2182">
        <f t="shared" ref="B2182:B2245" si="172">(($C$2-E2181)/$E$2)*D2182</f>
        <v>9.7918531477471984E-5</v>
      </c>
      <c r="C2182">
        <f t="shared" ref="C2182:C2245" si="173">E2181/$E$1</f>
        <v>9.0208146852252798E-5</v>
      </c>
      <c r="D2182">
        <f t="shared" si="170"/>
        <v>1</v>
      </c>
      <c r="E2182">
        <f t="shared" ref="E2182:E2245" si="174">E2181+((B2182-C2182)*(0.001/$G$2))</f>
        <v>0.90215857236878017</v>
      </c>
    </row>
    <row r="2183" spans="1:5" x14ac:dyDescent="0.25">
      <c r="A2183">
        <f t="shared" si="171"/>
        <v>1.0894999999999355</v>
      </c>
      <c r="B2183">
        <f t="shared" si="172"/>
        <v>9.7841427631219837E-5</v>
      </c>
      <c r="C2183">
        <f t="shared" si="173"/>
        <v>9.0215857236878016E-5</v>
      </c>
      <c r="D2183">
        <f t="shared" si="170"/>
        <v>1</v>
      </c>
      <c r="E2183">
        <f t="shared" si="174"/>
        <v>0.90223482807272359</v>
      </c>
    </row>
    <row r="2184" spans="1:5" x14ac:dyDescent="0.25">
      <c r="A2184">
        <f t="shared" si="171"/>
        <v>1.0899999999999355</v>
      </c>
      <c r="B2184">
        <f t="shared" si="172"/>
        <v>9.7765171927276408E-5</v>
      </c>
      <c r="C2184">
        <f t="shared" si="173"/>
        <v>9.0223482807272359E-5</v>
      </c>
      <c r="D2184">
        <f t="shared" si="170"/>
        <v>1</v>
      </c>
      <c r="E2184">
        <f t="shared" si="174"/>
        <v>0.90231024496392365</v>
      </c>
    </row>
    <row r="2185" spans="1:5" x14ac:dyDescent="0.25">
      <c r="A2185">
        <f t="shared" si="171"/>
        <v>1.0904999999999354</v>
      </c>
      <c r="B2185">
        <f t="shared" si="172"/>
        <v>9.7689755036076351E-5</v>
      </c>
      <c r="C2185">
        <f t="shared" si="173"/>
        <v>9.0231024496392366E-5</v>
      </c>
      <c r="D2185">
        <f t="shared" si="170"/>
        <v>1</v>
      </c>
      <c r="E2185">
        <f t="shared" si="174"/>
        <v>0.90238483226932054</v>
      </c>
    </row>
    <row r="2186" spans="1:5" x14ac:dyDescent="0.25">
      <c r="A2186">
        <f t="shared" si="171"/>
        <v>1.0909999999999354</v>
      </c>
      <c r="B2186">
        <f t="shared" si="172"/>
        <v>9.7615167730679463E-5</v>
      </c>
      <c r="C2186">
        <f t="shared" si="173"/>
        <v>9.023848322693206E-5</v>
      </c>
      <c r="D2186">
        <f t="shared" si="170"/>
        <v>1</v>
      </c>
      <c r="E2186">
        <f t="shared" si="174"/>
        <v>0.902458599114358</v>
      </c>
    </row>
    <row r="2187" spans="1:5" x14ac:dyDescent="0.25">
      <c r="A2187">
        <f t="shared" si="171"/>
        <v>1.0914999999999353</v>
      </c>
      <c r="B2187">
        <f t="shared" si="172"/>
        <v>9.7541400885642004E-5</v>
      </c>
      <c r="C2187">
        <f t="shared" si="173"/>
        <v>9.02458599114358E-5</v>
      </c>
      <c r="D2187">
        <f t="shared" si="170"/>
        <v>1</v>
      </c>
      <c r="E2187">
        <f t="shared" si="174"/>
        <v>0.90253155452410005</v>
      </c>
    </row>
    <row r="2188" spans="1:5" x14ac:dyDescent="0.25">
      <c r="A2188">
        <f t="shared" si="171"/>
        <v>1.0919999999999352</v>
      </c>
      <c r="B2188">
        <f t="shared" si="172"/>
        <v>9.7468445475899939E-5</v>
      </c>
      <c r="C2188">
        <f t="shared" si="173"/>
        <v>9.025315545241001E-5</v>
      </c>
      <c r="D2188">
        <f t="shared" si="170"/>
        <v>1</v>
      </c>
      <c r="E2188">
        <f t="shared" si="174"/>
        <v>0.90260370742433493</v>
      </c>
    </row>
    <row r="2189" spans="1:5" x14ac:dyDescent="0.25">
      <c r="A2189">
        <f t="shared" si="171"/>
        <v>1.0924999999999352</v>
      </c>
      <c r="B2189">
        <f t="shared" si="172"/>
        <v>9.7396292575665071E-5</v>
      </c>
      <c r="C2189">
        <f t="shared" si="173"/>
        <v>9.0260370742433491E-5</v>
      </c>
      <c r="D2189">
        <f t="shared" si="170"/>
        <v>1</v>
      </c>
      <c r="E2189">
        <f t="shared" si="174"/>
        <v>0.90267506664266728</v>
      </c>
    </row>
    <row r="2190" spans="1:5" x14ac:dyDescent="0.25">
      <c r="A2190">
        <f t="shared" si="171"/>
        <v>1.0929999999999351</v>
      </c>
      <c r="B2190">
        <f t="shared" si="172"/>
        <v>9.7324933357332725E-5</v>
      </c>
      <c r="C2190">
        <f t="shared" si="173"/>
        <v>9.026750666426673E-5</v>
      </c>
      <c r="D2190">
        <f t="shared" si="170"/>
        <v>1</v>
      </c>
      <c r="E2190">
        <f t="shared" si="174"/>
        <v>0.90274564090959797</v>
      </c>
    </row>
    <row r="2191" spans="1:5" x14ac:dyDescent="0.25">
      <c r="A2191">
        <f t="shared" si="171"/>
        <v>1.0934999999999351</v>
      </c>
      <c r="B2191">
        <f t="shared" si="172"/>
        <v>9.7254359090402027E-5</v>
      </c>
      <c r="C2191">
        <f t="shared" si="173"/>
        <v>9.0274564090959798E-5</v>
      </c>
      <c r="D2191">
        <f t="shared" si="170"/>
        <v>1</v>
      </c>
      <c r="E2191">
        <f t="shared" si="174"/>
        <v>0.90281543885959237</v>
      </c>
    </row>
    <row r="2192" spans="1:5" x14ac:dyDescent="0.25">
      <c r="A2192">
        <f t="shared" si="171"/>
        <v>1.093999999999935</v>
      </c>
      <c r="B2192">
        <f t="shared" si="172"/>
        <v>9.7184561140407628E-5</v>
      </c>
      <c r="C2192">
        <f t="shared" si="173"/>
        <v>9.0281543885959231E-5</v>
      </c>
      <c r="D2192">
        <f t="shared" si="170"/>
        <v>1</v>
      </c>
      <c r="E2192">
        <f t="shared" si="174"/>
        <v>0.90288446903213682</v>
      </c>
    </row>
    <row r="2193" spans="1:5" x14ac:dyDescent="0.25">
      <c r="A2193">
        <f t="shared" si="171"/>
        <v>1.094499999999935</v>
      </c>
      <c r="B2193">
        <f t="shared" si="172"/>
        <v>9.7115530967863177E-5</v>
      </c>
      <c r="C2193">
        <f t="shared" si="173"/>
        <v>9.0288446903213682E-5</v>
      </c>
      <c r="D2193">
        <f t="shared" si="170"/>
        <v>1</v>
      </c>
      <c r="E2193">
        <f t="shared" si="174"/>
        <v>0.90295273987278335</v>
      </c>
    </row>
    <row r="2194" spans="1:5" x14ac:dyDescent="0.25">
      <c r="A2194">
        <f t="shared" si="171"/>
        <v>1.0949999999999349</v>
      </c>
      <c r="B2194">
        <f t="shared" si="172"/>
        <v>9.704726012721665E-5</v>
      </c>
      <c r="C2194">
        <f t="shared" si="173"/>
        <v>9.0295273987278329E-5</v>
      </c>
      <c r="D2194">
        <f t="shared" si="170"/>
        <v>1</v>
      </c>
      <c r="E2194">
        <f t="shared" si="174"/>
        <v>0.90302025973418276</v>
      </c>
    </row>
    <row r="2195" spans="1:5" x14ac:dyDescent="0.25">
      <c r="A2195">
        <f t="shared" si="171"/>
        <v>1.0954999999999349</v>
      </c>
      <c r="B2195">
        <f t="shared" si="172"/>
        <v>0</v>
      </c>
      <c r="C2195">
        <f t="shared" si="173"/>
        <v>9.0302025973418271E-5</v>
      </c>
      <c r="D2195">
        <f t="shared" si="170"/>
        <v>0</v>
      </c>
      <c r="E2195">
        <f t="shared" si="174"/>
        <v>0.90211723947444855</v>
      </c>
    </row>
    <row r="2196" spans="1:5" x14ac:dyDescent="0.25">
      <c r="A2196">
        <f t="shared" si="171"/>
        <v>1.0959999999999348</v>
      </c>
      <c r="B2196">
        <f t="shared" si="172"/>
        <v>0</v>
      </c>
      <c r="C2196">
        <f t="shared" si="173"/>
        <v>9.021172394744486E-5</v>
      </c>
      <c r="D2196">
        <f t="shared" si="170"/>
        <v>0</v>
      </c>
      <c r="E2196">
        <f t="shared" si="174"/>
        <v>0.90121512223497413</v>
      </c>
    </row>
    <row r="2197" spans="1:5" x14ac:dyDescent="0.25">
      <c r="A2197">
        <f t="shared" si="171"/>
        <v>1.0964999999999347</v>
      </c>
      <c r="B2197">
        <f t="shared" si="172"/>
        <v>0</v>
      </c>
      <c r="C2197">
        <f t="shared" si="173"/>
        <v>9.0121512223497409E-5</v>
      </c>
      <c r="D2197">
        <f t="shared" si="170"/>
        <v>0</v>
      </c>
      <c r="E2197">
        <f t="shared" si="174"/>
        <v>0.90031390711273918</v>
      </c>
    </row>
    <row r="2198" spans="1:5" x14ac:dyDescent="0.25">
      <c r="A2198">
        <f t="shared" si="171"/>
        <v>1.0969999999999347</v>
      </c>
      <c r="B2198">
        <f t="shared" si="172"/>
        <v>0</v>
      </c>
      <c r="C2198">
        <f t="shared" si="173"/>
        <v>9.0031390711273914E-5</v>
      </c>
      <c r="D2198">
        <f t="shared" si="170"/>
        <v>0</v>
      </c>
      <c r="E2198">
        <f t="shared" si="174"/>
        <v>0.89941359320562642</v>
      </c>
    </row>
    <row r="2199" spans="1:5" x14ac:dyDescent="0.25">
      <c r="A2199">
        <f t="shared" si="171"/>
        <v>1.0974999999999346</v>
      </c>
      <c r="B2199">
        <f t="shared" si="172"/>
        <v>0</v>
      </c>
      <c r="C2199">
        <f t="shared" si="173"/>
        <v>8.9941359320562641E-5</v>
      </c>
      <c r="D2199">
        <f t="shared" si="170"/>
        <v>0</v>
      </c>
      <c r="E2199">
        <f t="shared" si="174"/>
        <v>0.89851417961242075</v>
      </c>
    </row>
    <row r="2200" spans="1:5" x14ac:dyDescent="0.25">
      <c r="A2200">
        <f t="shared" si="171"/>
        <v>1.0979999999999346</v>
      </c>
      <c r="B2200">
        <f t="shared" si="172"/>
        <v>0</v>
      </c>
      <c r="C2200">
        <f t="shared" si="173"/>
        <v>8.9851417961242077E-5</v>
      </c>
      <c r="D2200">
        <f t="shared" si="170"/>
        <v>0</v>
      </c>
      <c r="E2200">
        <f t="shared" si="174"/>
        <v>0.89761566543280835</v>
      </c>
    </row>
    <row r="2201" spans="1:5" x14ac:dyDescent="0.25">
      <c r="A2201">
        <f t="shared" si="171"/>
        <v>1.0984999999999345</v>
      </c>
      <c r="B2201">
        <f t="shared" si="172"/>
        <v>0</v>
      </c>
      <c r="C2201">
        <f t="shared" si="173"/>
        <v>8.9761566543280832E-5</v>
      </c>
      <c r="D2201">
        <f t="shared" si="170"/>
        <v>0</v>
      </c>
      <c r="E2201">
        <f t="shared" si="174"/>
        <v>0.89671804976737557</v>
      </c>
    </row>
    <row r="2202" spans="1:5" x14ac:dyDescent="0.25">
      <c r="A2202">
        <f t="shared" si="171"/>
        <v>1.0989999999999345</v>
      </c>
      <c r="B2202">
        <f t="shared" si="172"/>
        <v>0</v>
      </c>
      <c r="C2202">
        <f t="shared" si="173"/>
        <v>8.9671804976737559E-5</v>
      </c>
      <c r="D2202">
        <f t="shared" si="170"/>
        <v>0</v>
      </c>
      <c r="E2202">
        <f t="shared" si="174"/>
        <v>0.89582133171760814</v>
      </c>
    </row>
    <row r="2203" spans="1:5" x14ac:dyDescent="0.25">
      <c r="A2203">
        <f t="shared" si="171"/>
        <v>1.0994999999999344</v>
      </c>
      <c r="B2203">
        <f t="shared" si="172"/>
        <v>0</v>
      </c>
      <c r="C2203">
        <f t="shared" si="173"/>
        <v>8.958213317176082E-5</v>
      </c>
      <c r="D2203">
        <f t="shared" si="170"/>
        <v>0</v>
      </c>
      <c r="E2203">
        <f t="shared" si="174"/>
        <v>0.89492551038589052</v>
      </c>
    </row>
    <row r="2204" spans="1:5" x14ac:dyDescent="0.25">
      <c r="A2204">
        <f t="shared" si="171"/>
        <v>1.0999999999999344</v>
      </c>
      <c r="B2204">
        <f t="shared" si="172"/>
        <v>0</v>
      </c>
      <c r="C2204">
        <f t="shared" si="173"/>
        <v>8.9492551038589056E-5</v>
      </c>
      <c r="D2204">
        <f t="shared" si="170"/>
        <v>0</v>
      </c>
      <c r="E2204">
        <f t="shared" si="174"/>
        <v>0.89403058487550469</v>
      </c>
    </row>
    <row r="2205" spans="1:5" x14ac:dyDescent="0.25">
      <c r="A2205">
        <f t="shared" si="171"/>
        <v>1.1004999999999343</v>
      </c>
      <c r="B2205">
        <f t="shared" si="172"/>
        <v>0</v>
      </c>
      <c r="C2205">
        <f t="shared" si="173"/>
        <v>8.9403058487550467E-5</v>
      </c>
      <c r="D2205">
        <f t="shared" si="170"/>
        <v>0</v>
      </c>
      <c r="E2205">
        <f t="shared" si="174"/>
        <v>0.89313655429062921</v>
      </c>
    </row>
    <row r="2206" spans="1:5" x14ac:dyDescent="0.25">
      <c r="A2206">
        <f t="shared" si="171"/>
        <v>1.1009999999999343</v>
      </c>
      <c r="B2206">
        <f t="shared" si="172"/>
        <v>0</v>
      </c>
      <c r="C2206">
        <f t="shared" si="173"/>
        <v>8.9313655429062915E-5</v>
      </c>
      <c r="D2206">
        <f t="shared" si="170"/>
        <v>0</v>
      </c>
      <c r="E2206">
        <f t="shared" si="174"/>
        <v>0.89224341773633864</v>
      </c>
    </row>
    <row r="2207" spans="1:5" x14ac:dyDescent="0.25">
      <c r="A2207">
        <f t="shared" si="171"/>
        <v>1.1014999999999342</v>
      </c>
      <c r="B2207">
        <f t="shared" si="172"/>
        <v>0</v>
      </c>
      <c r="C2207">
        <f t="shared" si="173"/>
        <v>8.9224341773633861E-5</v>
      </c>
      <c r="D2207">
        <f t="shared" si="170"/>
        <v>0</v>
      </c>
      <c r="E2207">
        <f t="shared" si="174"/>
        <v>0.89135117431860234</v>
      </c>
    </row>
    <row r="2208" spans="1:5" x14ac:dyDescent="0.25">
      <c r="A2208">
        <f t="shared" si="171"/>
        <v>1.1019999999999341</v>
      </c>
      <c r="B2208">
        <f t="shared" si="172"/>
        <v>0</v>
      </c>
      <c r="C2208">
        <f t="shared" si="173"/>
        <v>8.9135117431860236E-5</v>
      </c>
      <c r="D2208">
        <f t="shared" si="170"/>
        <v>0</v>
      </c>
      <c r="E2208">
        <f t="shared" si="174"/>
        <v>0.89045982314428374</v>
      </c>
    </row>
    <row r="2209" spans="1:5" x14ac:dyDescent="0.25">
      <c r="A2209">
        <f t="shared" si="171"/>
        <v>1.1024999999999341</v>
      </c>
      <c r="B2209">
        <f t="shared" si="172"/>
        <v>0</v>
      </c>
      <c r="C2209">
        <f t="shared" si="173"/>
        <v>8.9045982314428379E-5</v>
      </c>
      <c r="D2209">
        <f t="shared" si="170"/>
        <v>0</v>
      </c>
      <c r="E2209">
        <f t="shared" si="174"/>
        <v>0.88956936332113945</v>
      </c>
    </row>
    <row r="2210" spans="1:5" x14ac:dyDescent="0.25">
      <c r="A2210">
        <f t="shared" si="171"/>
        <v>1.102999999999934</v>
      </c>
      <c r="B2210">
        <f t="shared" si="172"/>
        <v>0</v>
      </c>
      <c r="C2210">
        <f t="shared" si="173"/>
        <v>8.8956936332113942E-5</v>
      </c>
      <c r="D2210">
        <f t="shared" si="170"/>
        <v>0</v>
      </c>
      <c r="E2210">
        <f t="shared" si="174"/>
        <v>0.88867979395781826</v>
      </c>
    </row>
    <row r="2211" spans="1:5" x14ac:dyDescent="0.25">
      <c r="A2211">
        <f t="shared" si="171"/>
        <v>1.103499999999934</v>
      </c>
      <c r="B2211">
        <f t="shared" si="172"/>
        <v>0</v>
      </c>
      <c r="C2211">
        <f t="shared" si="173"/>
        <v>8.8867979395781829E-5</v>
      </c>
      <c r="D2211">
        <f t="shared" si="170"/>
        <v>0</v>
      </c>
      <c r="E2211">
        <f t="shared" si="174"/>
        <v>0.88779111416386047</v>
      </c>
    </row>
    <row r="2212" spans="1:5" x14ac:dyDescent="0.25">
      <c r="A2212">
        <f t="shared" si="171"/>
        <v>1.1039999999999339</v>
      </c>
      <c r="B2212">
        <f t="shared" si="172"/>
        <v>0</v>
      </c>
      <c r="C2212">
        <f t="shared" si="173"/>
        <v>8.8779111416386044E-5</v>
      </c>
      <c r="D2212">
        <f t="shared" si="170"/>
        <v>0</v>
      </c>
      <c r="E2212">
        <f t="shared" si="174"/>
        <v>0.88690332304969666</v>
      </c>
    </row>
    <row r="2213" spans="1:5" x14ac:dyDescent="0.25">
      <c r="A2213">
        <f t="shared" si="171"/>
        <v>1.1044999999999339</v>
      </c>
      <c r="B2213">
        <f t="shared" si="172"/>
        <v>0</v>
      </c>
      <c r="C2213">
        <f t="shared" si="173"/>
        <v>8.8690332304969667E-5</v>
      </c>
      <c r="D2213">
        <f t="shared" si="170"/>
        <v>0</v>
      </c>
      <c r="E2213">
        <f t="shared" si="174"/>
        <v>0.88601641972664691</v>
      </c>
    </row>
    <row r="2214" spans="1:5" x14ac:dyDescent="0.25">
      <c r="A2214">
        <f t="shared" si="171"/>
        <v>1.1049999999999338</v>
      </c>
      <c r="B2214">
        <f t="shared" si="172"/>
        <v>0</v>
      </c>
      <c r="C2214">
        <f t="shared" si="173"/>
        <v>8.8601641972664685E-5</v>
      </c>
      <c r="D2214">
        <f t="shared" si="170"/>
        <v>0</v>
      </c>
      <c r="E2214">
        <f t="shared" si="174"/>
        <v>0.88513040330692028</v>
      </c>
    </row>
    <row r="2215" spans="1:5" x14ac:dyDescent="0.25">
      <c r="A2215">
        <f t="shared" si="171"/>
        <v>1.1054999999999338</v>
      </c>
      <c r="B2215">
        <f t="shared" si="172"/>
        <v>0</v>
      </c>
      <c r="C2215">
        <f t="shared" si="173"/>
        <v>8.8513040330692031E-5</v>
      </c>
      <c r="D2215">
        <f t="shared" si="170"/>
        <v>0</v>
      </c>
      <c r="E2215">
        <f t="shared" si="174"/>
        <v>0.88424527290361332</v>
      </c>
    </row>
    <row r="2216" spans="1:5" x14ac:dyDescent="0.25">
      <c r="A2216">
        <f t="shared" si="171"/>
        <v>1.1059999999999337</v>
      </c>
      <c r="B2216">
        <f t="shared" si="172"/>
        <v>0</v>
      </c>
      <c r="C2216">
        <f t="shared" si="173"/>
        <v>8.8424527290361336E-5</v>
      </c>
      <c r="D2216">
        <f t="shared" si="170"/>
        <v>0</v>
      </c>
      <c r="E2216">
        <f t="shared" si="174"/>
        <v>0.88336102763070967</v>
      </c>
    </row>
    <row r="2217" spans="1:5" x14ac:dyDescent="0.25">
      <c r="A2217">
        <f t="shared" si="171"/>
        <v>1.1064999999999336</v>
      </c>
      <c r="B2217">
        <f t="shared" si="172"/>
        <v>0</v>
      </c>
      <c r="C2217">
        <f t="shared" si="173"/>
        <v>8.8336102763070964E-5</v>
      </c>
      <c r="D2217">
        <f t="shared" si="170"/>
        <v>0</v>
      </c>
      <c r="E2217">
        <f t="shared" si="174"/>
        <v>0.88247766660307891</v>
      </c>
    </row>
    <row r="2218" spans="1:5" x14ac:dyDescent="0.25">
      <c r="A2218">
        <f t="shared" si="171"/>
        <v>1.1069999999999336</v>
      </c>
      <c r="B2218">
        <f t="shared" si="172"/>
        <v>0</v>
      </c>
      <c r="C2218">
        <f t="shared" si="173"/>
        <v>8.8247766660307894E-5</v>
      </c>
      <c r="D2218">
        <f t="shared" si="170"/>
        <v>0</v>
      </c>
      <c r="E2218">
        <f t="shared" si="174"/>
        <v>0.88159518893647582</v>
      </c>
    </row>
    <row r="2219" spans="1:5" x14ac:dyDescent="0.25">
      <c r="A2219">
        <f t="shared" si="171"/>
        <v>1.1074999999999335</v>
      </c>
      <c r="B2219">
        <f t="shared" si="172"/>
        <v>0</v>
      </c>
      <c r="C2219">
        <f t="shared" si="173"/>
        <v>8.815951889364758E-5</v>
      </c>
      <c r="D2219">
        <f t="shared" si="170"/>
        <v>0</v>
      </c>
      <c r="E2219">
        <f t="shared" si="174"/>
        <v>0.88071359374753933</v>
      </c>
    </row>
    <row r="2220" spans="1:5" x14ac:dyDescent="0.25">
      <c r="A2220">
        <f t="shared" si="171"/>
        <v>1.1079999999999335</v>
      </c>
      <c r="B2220">
        <f t="shared" si="172"/>
        <v>0</v>
      </c>
      <c r="C2220">
        <f t="shared" si="173"/>
        <v>8.8071359374753932E-5</v>
      </c>
      <c r="D2220">
        <f t="shared" si="170"/>
        <v>0</v>
      </c>
      <c r="E2220">
        <f t="shared" si="174"/>
        <v>0.8798328801537918</v>
      </c>
    </row>
    <row r="2221" spans="1:5" x14ac:dyDescent="0.25">
      <c r="A2221">
        <f t="shared" si="171"/>
        <v>1.1084999999999334</v>
      </c>
      <c r="B2221">
        <f t="shared" si="172"/>
        <v>0</v>
      </c>
      <c r="C2221">
        <f t="shared" si="173"/>
        <v>8.798328801537918E-5</v>
      </c>
      <c r="D2221">
        <f t="shared" si="170"/>
        <v>0</v>
      </c>
      <c r="E2221">
        <f t="shared" si="174"/>
        <v>0.87895304727363799</v>
      </c>
    </row>
    <row r="2222" spans="1:5" x14ac:dyDescent="0.25">
      <c r="A2222">
        <f t="shared" si="171"/>
        <v>1.1089999999999334</v>
      </c>
      <c r="B2222">
        <f t="shared" si="172"/>
        <v>0</v>
      </c>
      <c r="C2222">
        <f t="shared" si="173"/>
        <v>8.7895304727363797E-5</v>
      </c>
      <c r="D2222">
        <f t="shared" si="170"/>
        <v>0</v>
      </c>
      <c r="E2222">
        <f t="shared" si="174"/>
        <v>0.8780740942263644</v>
      </c>
    </row>
    <row r="2223" spans="1:5" x14ac:dyDescent="0.25">
      <c r="A2223">
        <f t="shared" si="171"/>
        <v>1.1094999999999333</v>
      </c>
      <c r="B2223">
        <f t="shared" si="172"/>
        <v>0</v>
      </c>
      <c r="C2223">
        <f t="shared" si="173"/>
        <v>8.780740942263644E-5</v>
      </c>
      <c r="D2223">
        <f t="shared" si="170"/>
        <v>0</v>
      </c>
      <c r="E2223">
        <f t="shared" si="174"/>
        <v>0.87719602013213804</v>
      </c>
    </row>
    <row r="2224" spans="1:5" x14ac:dyDescent="0.25">
      <c r="A2224">
        <f t="shared" si="171"/>
        <v>1.1099999999999333</v>
      </c>
      <c r="B2224">
        <f t="shared" si="172"/>
        <v>0</v>
      </c>
      <c r="C2224">
        <f t="shared" si="173"/>
        <v>8.7719602013213807E-5</v>
      </c>
      <c r="D2224">
        <f t="shared" si="170"/>
        <v>0</v>
      </c>
      <c r="E2224">
        <f t="shared" si="174"/>
        <v>0.8763188241120059</v>
      </c>
    </row>
    <row r="2225" spans="1:5" x14ac:dyDescent="0.25">
      <c r="A2225">
        <f t="shared" si="171"/>
        <v>1.1104999999999332</v>
      </c>
      <c r="B2225">
        <f t="shared" si="172"/>
        <v>0</v>
      </c>
      <c r="C2225">
        <f t="shared" si="173"/>
        <v>8.7631882411200589E-5</v>
      </c>
      <c r="D2225">
        <f t="shared" si="170"/>
        <v>0</v>
      </c>
      <c r="E2225">
        <f t="shared" si="174"/>
        <v>0.87544250528789391</v>
      </c>
    </row>
    <row r="2226" spans="1:5" x14ac:dyDescent="0.25">
      <c r="A2226">
        <f t="shared" si="171"/>
        <v>1.1109999999999332</v>
      </c>
      <c r="B2226">
        <f t="shared" si="172"/>
        <v>0</v>
      </c>
      <c r="C2226">
        <f t="shared" si="173"/>
        <v>8.7544250528789392E-5</v>
      </c>
      <c r="D2226">
        <f t="shared" si="170"/>
        <v>0</v>
      </c>
      <c r="E2226">
        <f t="shared" si="174"/>
        <v>0.87456706278260599</v>
      </c>
    </row>
    <row r="2227" spans="1:5" x14ac:dyDescent="0.25">
      <c r="A2227">
        <f t="shared" si="171"/>
        <v>1.1114999999999331</v>
      </c>
      <c r="B2227">
        <f t="shared" si="172"/>
        <v>0</v>
      </c>
      <c r="C2227">
        <f t="shared" si="173"/>
        <v>8.7456706278260605E-5</v>
      </c>
      <c r="D2227">
        <f t="shared" si="170"/>
        <v>0</v>
      </c>
      <c r="E2227">
        <f t="shared" si="174"/>
        <v>0.87369249571982333</v>
      </c>
    </row>
    <row r="2228" spans="1:5" x14ac:dyDescent="0.25">
      <c r="A2228">
        <f t="shared" si="171"/>
        <v>1.111999999999933</v>
      </c>
      <c r="B2228">
        <f t="shared" si="172"/>
        <v>0</v>
      </c>
      <c r="C2228">
        <f t="shared" si="173"/>
        <v>8.7369249571982326E-5</v>
      </c>
      <c r="D2228">
        <f t="shared" si="170"/>
        <v>0</v>
      </c>
      <c r="E2228">
        <f t="shared" si="174"/>
        <v>0.87281880322410355</v>
      </c>
    </row>
    <row r="2229" spans="1:5" x14ac:dyDescent="0.25">
      <c r="A2229">
        <f t="shared" si="171"/>
        <v>1.112499999999933</v>
      </c>
      <c r="B2229">
        <f t="shared" si="172"/>
        <v>0</v>
      </c>
      <c r="C2229">
        <f t="shared" si="173"/>
        <v>8.7281880322410353E-5</v>
      </c>
      <c r="D2229">
        <f t="shared" si="170"/>
        <v>0</v>
      </c>
      <c r="E2229">
        <f t="shared" si="174"/>
        <v>0.87194598442087945</v>
      </c>
    </row>
    <row r="2230" spans="1:5" x14ac:dyDescent="0.25">
      <c r="A2230">
        <f t="shared" si="171"/>
        <v>1.1129999999999329</v>
      </c>
      <c r="B2230">
        <f t="shared" si="172"/>
        <v>0</v>
      </c>
      <c r="C2230">
        <f t="shared" si="173"/>
        <v>8.719459844208795E-5</v>
      </c>
      <c r="D2230">
        <f t="shared" si="170"/>
        <v>0</v>
      </c>
      <c r="E2230">
        <f t="shared" si="174"/>
        <v>0.87107403843645859</v>
      </c>
    </row>
    <row r="2231" spans="1:5" x14ac:dyDescent="0.25">
      <c r="A2231">
        <f t="shared" si="171"/>
        <v>1.1134999999999329</v>
      </c>
      <c r="B2231">
        <f t="shared" si="172"/>
        <v>0</v>
      </c>
      <c r="C2231">
        <f t="shared" si="173"/>
        <v>8.7107403843645853E-5</v>
      </c>
      <c r="D2231">
        <f t="shared" si="170"/>
        <v>0</v>
      </c>
      <c r="E2231">
        <f t="shared" si="174"/>
        <v>0.87020296439802214</v>
      </c>
    </row>
    <row r="2232" spans="1:5" x14ac:dyDescent="0.25">
      <c r="A2232">
        <f t="shared" si="171"/>
        <v>1.1139999999999328</v>
      </c>
      <c r="B2232">
        <f t="shared" si="172"/>
        <v>0</v>
      </c>
      <c r="C2232">
        <f t="shared" si="173"/>
        <v>8.702029643980222E-5</v>
      </c>
      <c r="D2232">
        <f t="shared" si="170"/>
        <v>0</v>
      </c>
      <c r="E2232">
        <f t="shared" si="174"/>
        <v>0.86933276143362415</v>
      </c>
    </row>
    <row r="2233" spans="1:5" x14ac:dyDescent="0.25">
      <c r="A2233">
        <f t="shared" si="171"/>
        <v>1.1144999999999328</v>
      </c>
      <c r="B2233">
        <f t="shared" si="172"/>
        <v>0</v>
      </c>
      <c r="C2233">
        <f t="shared" si="173"/>
        <v>8.6933276143362411E-5</v>
      </c>
      <c r="D2233">
        <f t="shared" si="170"/>
        <v>0</v>
      </c>
      <c r="E2233">
        <f t="shared" si="174"/>
        <v>0.86846342867219051</v>
      </c>
    </row>
    <row r="2234" spans="1:5" x14ac:dyDescent="0.25">
      <c r="A2234">
        <f t="shared" si="171"/>
        <v>1.1149999999999327</v>
      </c>
      <c r="B2234">
        <f t="shared" si="172"/>
        <v>0</v>
      </c>
      <c r="C2234">
        <f t="shared" si="173"/>
        <v>8.6846342867219047E-5</v>
      </c>
      <c r="D2234">
        <f t="shared" si="170"/>
        <v>0</v>
      </c>
      <c r="E2234">
        <f t="shared" si="174"/>
        <v>0.86759496524351831</v>
      </c>
    </row>
    <row r="2235" spans="1:5" x14ac:dyDescent="0.25">
      <c r="A2235">
        <f t="shared" si="171"/>
        <v>1.1154999999999327</v>
      </c>
      <c r="B2235">
        <f t="shared" si="172"/>
        <v>0</v>
      </c>
      <c r="C2235">
        <f t="shared" si="173"/>
        <v>8.6759496524351827E-5</v>
      </c>
      <c r="D2235">
        <f t="shared" si="170"/>
        <v>0</v>
      </c>
      <c r="E2235">
        <f t="shared" si="174"/>
        <v>0.86672737027827484</v>
      </c>
    </row>
    <row r="2236" spans="1:5" x14ac:dyDescent="0.25">
      <c r="A2236">
        <f t="shared" si="171"/>
        <v>1.1159999999999326</v>
      </c>
      <c r="B2236">
        <f t="shared" si="172"/>
        <v>0</v>
      </c>
      <c r="C2236">
        <f t="shared" si="173"/>
        <v>8.6672737027827481E-5</v>
      </c>
      <c r="D2236">
        <f t="shared" si="170"/>
        <v>0</v>
      </c>
      <c r="E2236">
        <f t="shared" si="174"/>
        <v>0.86586064290799658</v>
      </c>
    </row>
    <row r="2237" spans="1:5" x14ac:dyDescent="0.25">
      <c r="A2237">
        <f t="shared" si="171"/>
        <v>1.1164999999999325</v>
      </c>
      <c r="B2237">
        <f t="shared" si="172"/>
        <v>0</v>
      </c>
      <c r="C2237">
        <f t="shared" si="173"/>
        <v>8.6586064290799654E-5</v>
      </c>
      <c r="D2237">
        <f t="shared" si="170"/>
        <v>0</v>
      </c>
      <c r="E2237">
        <f t="shared" si="174"/>
        <v>0.86499478226508864</v>
      </c>
    </row>
    <row r="2238" spans="1:5" x14ac:dyDescent="0.25">
      <c r="A2238">
        <f t="shared" si="171"/>
        <v>1.1169999999999325</v>
      </c>
      <c r="B2238">
        <f t="shared" si="172"/>
        <v>0</v>
      </c>
      <c r="C2238">
        <f t="shared" si="173"/>
        <v>8.6499478226508862E-5</v>
      </c>
      <c r="D2238">
        <f t="shared" si="170"/>
        <v>0</v>
      </c>
      <c r="E2238">
        <f t="shared" si="174"/>
        <v>0.86412978748282354</v>
      </c>
    </row>
    <row r="2239" spans="1:5" x14ac:dyDescent="0.25">
      <c r="A2239">
        <f t="shared" si="171"/>
        <v>1.1174999999999324</v>
      </c>
      <c r="B2239">
        <f t="shared" si="172"/>
        <v>0</v>
      </c>
      <c r="C2239">
        <f t="shared" si="173"/>
        <v>8.6412978748282357E-5</v>
      </c>
      <c r="D2239">
        <f t="shared" si="170"/>
        <v>0</v>
      </c>
      <c r="E2239">
        <f t="shared" si="174"/>
        <v>0.86326565769534069</v>
      </c>
    </row>
    <row r="2240" spans="1:5" x14ac:dyDescent="0.25">
      <c r="A2240">
        <f t="shared" si="171"/>
        <v>1.1179999999999324</v>
      </c>
      <c r="B2240">
        <f t="shared" si="172"/>
        <v>0</v>
      </c>
      <c r="C2240">
        <f t="shared" si="173"/>
        <v>8.6326565769534073E-5</v>
      </c>
      <c r="D2240">
        <f t="shared" si="170"/>
        <v>0</v>
      </c>
      <c r="E2240">
        <f t="shared" si="174"/>
        <v>0.86240239203764535</v>
      </c>
    </row>
    <row r="2241" spans="1:5" x14ac:dyDescent="0.25">
      <c r="A2241">
        <f t="shared" si="171"/>
        <v>1.1184999999999323</v>
      </c>
      <c r="B2241">
        <f t="shared" si="172"/>
        <v>0</v>
      </c>
      <c r="C2241">
        <f t="shared" si="173"/>
        <v>8.6240239203764531E-5</v>
      </c>
      <c r="D2241">
        <f t="shared" si="170"/>
        <v>0</v>
      </c>
      <c r="E2241">
        <f t="shared" si="174"/>
        <v>0.86153998964560774</v>
      </c>
    </row>
    <row r="2242" spans="1:5" x14ac:dyDescent="0.25">
      <c r="A2242">
        <f t="shared" si="171"/>
        <v>1.1189999999999323</v>
      </c>
      <c r="B2242">
        <f t="shared" si="172"/>
        <v>0</v>
      </c>
      <c r="C2242">
        <f t="shared" si="173"/>
        <v>8.6153998964560771E-5</v>
      </c>
      <c r="D2242">
        <f t="shared" si="170"/>
        <v>0</v>
      </c>
      <c r="E2242">
        <f t="shared" si="174"/>
        <v>0.86067844965596219</v>
      </c>
    </row>
    <row r="2243" spans="1:5" x14ac:dyDescent="0.25">
      <c r="A2243">
        <f t="shared" si="171"/>
        <v>1.1194999999999322</v>
      </c>
      <c r="B2243">
        <f t="shared" si="172"/>
        <v>0</v>
      </c>
      <c r="C2243">
        <f t="shared" si="173"/>
        <v>8.6067844965596218E-5</v>
      </c>
      <c r="D2243">
        <f t="shared" si="170"/>
        <v>0</v>
      </c>
      <c r="E2243">
        <f t="shared" si="174"/>
        <v>0.8598177712063062</v>
      </c>
    </row>
    <row r="2244" spans="1:5" x14ac:dyDescent="0.25">
      <c r="A2244">
        <f t="shared" si="171"/>
        <v>1.1199999999999322</v>
      </c>
      <c r="B2244">
        <f t="shared" si="172"/>
        <v>0</v>
      </c>
      <c r="C2244">
        <f t="shared" si="173"/>
        <v>8.5981777120630625E-5</v>
      </c>
      <c r="D2244">
        <f t="shared" si="170"/>
        <v>0</v>
      </c>
      <c r="E2244">
        <f t="shared" si="174"/>
        <v>0.85895795343509984</v>
      </c>
    </row>
    <row r="2245" spans="1:5" x14ac:dyDescent="0.25">
      <c r="A2245">
        <f t="shared" si="171"/>
        <v>1.1204999999999321</v>
      </c>
      <c r="B2245">
        <f t="shared" si="172"/>
        <v>0</v>
      </c>
      <c r="C2245">
        <f t="shared" si="173"/>
        <v>8.5895795343509981E-5</v>
      </c>
      <c r="D2245">
        <f t="shared" ref="D2245:D2308" si="175">SUM(IF(AND((-$I$6/2)&lt;(A2255-$H$6), ((A2255-$H$6)&lt;($I$6/2))), 1,0),IF(AND((-$I$7/2)&lt;(A2255-$H$7), ((A2255-$H$7)&lt;($I$7/2))), 1,0),IF(AND((-$I$8/2)&lt;(A2255-$H$8), ((A2255-$H$8)&lt;($I$8/2))),1,0))</f>
        <v>0</v>
      </c>
      <c r="E2245">
        <f t="shared" si="174"/>
        <v>0.85809899548166479</v>
      </c>
    </row>
    <row r="2246" spans="1:5" x14ac:dyDescent="0.25">
      <c r="A2246">
        <f t="shared" ref="A2246:A2309" si="176">A2245+$I$2</f>
        <v>1.1209999999999321</v>
      </c>
      <c r="B2246">
        <f t="shared" ref="B2246:B2309" si="177">(($C$2-E2245)/$E$2)*D2246</f>
        <v>0</v>
      </c>
      <c r="C2246">
        <f t="shared" ref="C2246:C2309" si="178">E2245/$E$1</f>
        <v>8.5809899548166483E-5</v>
      </c>
      <c r="D2246">
        <f t="shared" si="175"/>
        <v>0</v>
      </c>
      <c r="E2246">
        <f t="shared" ref="E2246:E2309" si="179">E2245+((B2246-C2246)*(0.001/$G$2))</f>
        <v>0.85724089648618318</v>
      </c>
    </row>
    <row r="2247" spans="1:5" x14ac:dyDescent="0.25">
      <c r="A2247">
        <f t="shared" si="176"/>
        <v>1.121499999999932</v>
      </c>
      <c r="B2247">
        <f t="shared" si="177"/>
        <v>0</v>
      </c>
      <c r="C2247">
        <f t="shared" si="178"/>
        <v>8.5724089648618317E-5</v>
      </c>
      <c r="D2247">
        <f t="shared" si="175"/>
        <v>0</v>
      </c>
      <c r="E2247">
        <f t="shared" si="179"/>
        <v>0.85638365558969698</v>
      </c>
    </row>
    <row r="2248" spans="1:5" x14ac:dyDescent="0.25">
      <c r="A2248">
        <f t="shared" si="176"/>
        <v>1.1219999999999319</v>
      </c>
      <c r="B2248">
        <f t="shared" si="177"/>
        <v>0</v>
      </c>
      <c r="C2248">
        <f t="shared" si="178"/>
        <v>8.5638365558969701E-5</v>
      </c>
      <c r="D2248">
        <f t="shared" si="175"/>
        <v>0</v>
      </c>
      <c r="E2248">
        <f t="shared" si="179"/>
        <v>0.85552727193410727</v>
      </c>
    </row>
    <row r="2249" spans="1:5" x14ac:dyDescent="0.25">
      <c r="A2249">
        <f t="shared" si="176"/>
        <v>1.1224999999999319</v>
      </c>
      <c r="B2249">
        <f t="shared" si="177"/>
        <v>0</v>
      </c>
      <c r="C2249">
        <f t="shared" si="178"/>
        <v>8.5552727193410723E-5</v>
      </c>
      <c r="D2249">
        <f t="shared" si="175"/>
        <v>0</v>
      </c>
      <c r="E2249">
        <f t="shared" si="179"/>
        <v>0.85467174466217322</v>
      </c>
    </row>
    <row r="2250" spans="1:5" x14ac:dyDescent="0.25">
      <c r="A2250">
        <f t="shared" si="176"/>
        <v>1.1229999999999318</v>
      </c>
      <c r="B2250">
        <f t="shared" si="177"/>
        <v>0</v>
      </c>
      <c r="C2250">
        <f t="shared" si="178"/>
        <v>8.5467174466217325E-5</v>
      </c>
      <c r="D2250">
        <f t="shared" si="175"/>
        <v>0</v>
      </c>
      <c r="E2250">
        <f t="shared" si="179"/>
        <v>0.85381707291751108</v>
      </c>
    </row>
    <row r="2251" spans="1:5" x14ac:dyDescent="0.25">
      <c r="A2251">
        <f t="shared" si="176"/>
        <v>1.1234999999999318</v>
      </c>
      <c r="B2251">
        <f t="shared" si="177"/>
        <v>0</v>
      </c>
      <c r="C2251">
        <f t="shared" si="178"/>
        <v>8.5381707291751102E-5</v>
      </c>
      <c r="D2251">
        <f t="shared" si="175"/>
        <v>0</v>
      </c>
      <c r="E2251">
        <f t="shared" si="179"/>
        <v>0.85296325584459354</v>
      </c>
    </row>
    <row r="2252" spans="1:5" x14ac:dyDescent="0.25">
      <c r="A2252">
        <f t="shared" si="176"/>
        <v>1.1239999999999317</v>
      </c>
      <c r="B2252">
        <f t="shared" si="177"/>
        <v>0</v>
      </c>
      <c r="C2252">
        <f t="shared" si="178"/>
        <v>8.5296325584459354E-5</v>
      </c>
      <c r="D2252">
        <f t="shared" si="175"/>
        <v>0</v>
      </c>
      <c r="E2252">
        <f t="shared" si="179"/>
        <v>0.85211029258874893</v>
      </c>
    </row>
    <row r="2253" spans="1:5" x14ac:dyDescent="0.25">
      <c r="A2253">
        <f t="shared" si="176"/>
        <v>1.1244999999999317</v>
      </c>
      <c r="B2253">
        <f t="shared" si="177"/>
        <v>0</v>
      </c>
      <c r="C2253">
        <f t="shared" si="178"/>
        <v>8.5211029258874899E-5</v>
      </c>
      <c r="D2253">
        <f t="shared" si="175"/>
        <v>0</v>
      </c>
      <c r="E2253">
        <f t="shared" si="179"/>
        <v>0.85125818229616013</v>
      </c>
    </row>
    <row r="2254" spans="1:5" x14ac:dyDescent="0.25">
      <c r="A2254">
        <f t="shared" si="176"/>
        <v>1.1249999999999316</v>
      </c>
      <c r="B2254">
        <f t="shared" si="177"/>
        <v>0</v>
      </c>
      <c r="C2254">
        <f t="shared" si="178"/>
        <v>8.5125818229616016E-5</v>
      </c>
      <c r="D2254">
        <f t="shared" si="175"/>
        <v>0</v>
      </c>
      <c r="E2254">
        <f t="shared" si="179"/>
        <v>0.85040692411386398</v>
      </c>
    </row>
    <row r="2255" spans="1:5" x14ac:dyDescent="0.25">
      <c r="A2255">
        <f t="shared" si="176"/>
        <v>1.1254999999999316</v>
      </c>
      <c r="B2255">
        <f t="shared" si="177"/>
        <v>0</v>
      </c>
      <c r="C2255">
        <f t="shared" si="178"/>
        <v>8.5040692411386405E-5</v>
      </c>
      <c r="D2255">
        <f t="shared" si="175"/>
        <v>0</v>
      </c>
      <c r="E2255">
        <f t="shared" si="179"/>
        <v>0.84955651718975012</v>
      </c>
    </row>
    <row r="2256" spans="1:5" x14ac:dyDescent="0.25">
      <c r="A2256">
        <f t="shared" si="176"/>
        <v>1.1259999999999315</v>
      </c>
      <c r="B2256">
        <f t="shared" si="177"/>
        <v>0</v>
      </c>
      <c r="C2256">
        <f t="shared" si="178"/>
        <v>8.4955651718975013E-5</v>
      </c>
      <c r="D2256">
        <f t="shared" si="175"/>
        <v>0</v>
      </c>
      <c r="E2256">
        <f t="shared" si="179"/>
        <v>0.84870696067256035</v>
      </c>
    </row>
    <row r="2257" spans="1:5" x14ac:dyDescent="0.25">
      <c r="A2257">
        <f t="shared" si="176"/>
        <v>1.1264999999999314</v>
      </c>
      <c r="B2257">
        <f t="shared" si="177"/>
        <v>0</v>
      </c>
      <c r="C2257">
        <f t="shared" si="178"/>
        <v>8.4870696067256032E-5</v>
      </c>
      <c r="D2257">
        <f t="shared" si="175"/>
        <v>0</v>
      </c>
      <c r="E2257">
        <f t="shared" si="179"/>
        <v>0.84785825371188783</v>
      </c>
    </row>
    <row r="2258" spans="1:5" x14ac:dyDescent="0.25">
      <c r="A2258">
        <f t="shared" si="176"/>
        <v>1.1269999999999314</v>
      </c>
      <c r="B2258">
        <f t="shared" si="177"/>
        <v>0</v>
      </c>
      <c r="C2258">
        <f t="shared" si="178"/>
        <v>8.478582537118879E-5</v>
      </c>
      <c r="D2258">
        <f t="shared" si="175"/>
        <v>0</v>
      </c>
      <c r="E2258">
        <f t="shared" si="179"/>
        <v>0.84701039545817591</v>
      </c>
    </row>
    <row r="2259" spans="1:5" x14ac:dyDescent="0.25">
      <c r="A2259">
        <f t="shared" si="176"/>
        <v>1.1274999999999313</v>
      </c>
      <c r="B2259">
        <f t="shared" si="177"/>
        <v>0</v>
      </c>
      <c r="C2259">
        <f t="shared" si="178"/>
        <v>8.470103954581759E-5</v>
      </c>
      <c r="D2259">
        <f t="shared" si="175"/>
        <v>0</v>
      </c>
      <c r="E2259">
        <f t="shared" si="179"/>
        <v>0.84616338506271771</v>
      </c>
    </row>
    <row r="2260" spans="1:5" x14ac:dyDescent="0.25">
      <c r="A2260">
        <f t="shared" si="176"/>
        <v>1.1279999999999313</v>
      </c>
      <c r="B2260">
        <f t="shared" si="177"/>
        <v>0</v>
      </c>
      <c r="C2260">
        <f t="shared" si="178"/>
        <v>8.4616338506271764E-5</v>
      </c>
      <c r="D2260">
        <f t="shared" si="175"/>
        <v>0</v>
      </c>
      <c r="E2260">
        <f t="shared" si="179"/>
        <v>0.845317221677655</v>
      </c>
    </row>
    <row r="2261" spans="1:5" x14ac:dyDescent="0.25">
      <c r="A2261">
        <f t="shared" si="176"/>
        <v>1.1284999999999312</v>
      </c>
      <c r="B2261">
        <f t="shared" si="177"/>
        <v>0</v>
      </c>
      <c r="C2261">
        <f t="shared" si="178"/>
        <v>8.4531722167765496E-5</v>
      </c>
      <c r="D2261">
        <f t="shared" si="175"/>
        <v>0</v>
      </c>
      <c r="E2261">
        <f t="shared" si="179"/>
        <v>0.84447190445597731</v>
      </c>
    </row>
    <row r="2262" spans="1:5" x14ac:dyDescent="0.25">
      <c r="A2262">
        <f t="shared" si="176"/>
        <v>1.1289999999999312</v>
      </c>
      <c r="B2262">
        <f t="shared" si="177"/>
        <v>0</v>
      </c>
      <c r="C2262">
        <f t="shared" si="178"/>
        <v>8.4447190445597728E-5</v>
      </c>
      <c r="D2262">
        <f t="shared" si="175"/>
        <v>0</v>
      </c>
      <c r="E2262">
        <f t="shared" si="179"/>
        <v>0.84362743255152128</v>
      </c>
    </row>
    <row r="2263" spans="1:5" x14ac:dyDescent="0.25">
      <c r="A2263">
        <f t="shared" si="176"/>
        <v>1.1294999999999311</v>
      </c>
      <c r="B2263">
        <f t="shared" si="177"/>
        <v>0</v>
      </c>
      <c r="C2263">
        <f t="shared" si="178"/>
        <v>8.436274325515213E-5</v>
      </c>
      <c r="D2263">
        <f t="shared" si="175"/>
        <v>0</v>
      </c>
      <c r="E2263">
        <f t="shared" si="179"/>
        <v>0.84278380511896978</v>
      </c>
    </row>
    <row r="2264" spans="1:5" x14ac:dyDescent="0.25">
      <c r="A2264">
        <f t="shared" si="176"/>
        <v>1.1299999999999311</v>
      </c>
      <c r="B2264">
        <f t="shared" si="177"/>
        <v>0</v>
      </c>
      <c r="C2264">
        <f t="shared" si="178"/>
        <v>8.4278380511896984E-5</v>
      </c>
      <c r="D2264">
        <f t="shared" si="175"/>
        <v>0</v>
      </c>
      <c r="E2264">
        <f t="shared" si="179"/>
        <v>0.84194102131385085</v>
      </c>
    </row>
    <row r="2265" spans="1:5" x14ac:dyDescent="0.25">
      <c r="A2265">
        <f t="shared" si="176"/>
        <v>1.130499999999931</v>
      </c>
      <c r="B2265">
        <f t="shared" si="177"/>
        <v>0</v>
      </c>
      <c r="C2265">
        <f t="shared" si="178"/>
        <v>8.4194102131385083E-5</v>
      </c>
      <c r="D2265">
        <f t="shared" si="175"/>
        <v>0</v>
      </c>
      <c r="E2265">
        <f t="shared" si="179"/>
        <v>0.84109908029253699</v>
      </c>
    </row>
    <row r="2266" spans="1:5" x14ac:dyDescent="0.25">
      <c r="A2266">
        <f t="shared" si="176"/>
        <v>1.1309999999999309</v>
      </c>
      <c r="B2266">
        <f t="shared" si="177"/>
        <v>0</v>
      </c>
      <c r="C2266">
        <f t="shared" si="178"/>
        <v>8.4109908029253693E-5</v>
      </c>
      <c r="D2266">
        <f t="shared" si="175"/>
        <v>0</v>
      </c>
      <c r="E2266">
        <f t="shared" si="179"/>
        <v>0.84025798121224449</v>
      </c>
    </row>
    <row r="2267" spans="1:5" x14ac:dyDescent="0.25">
      <c r="A2267">
        <f t="shared" si="176"/>
        <v>1.1314999999999309</v>
      </c>
      <c r="B2267">
        <f t="shared" si="177"/>
        <v>0</v>
      </c>
      <c r="C2267">
        <f t="shared" si="178"/>
        <v>8.4025798121224447E-5</v>
      </c>
      <c r="D2267">
        <f t="shared" si="175"/>
        <v>0</v>
      </c>
      <c r="E2267">
        <f t="shared" si="179"/>
        <v>0.83941772323103225</v>
      </c>
    </row>
    <row r="2268" spans="1:5" x14ac:dyDescent="0.25">
      <c r="A2268">
        <f t="shared" si="176"/>
        <v>1.1319999999999308</v>
      </c>
      <c r="B2268">
        <f t="shared" si="177"/>
        <v>0</v>
      </c>
      <c r="C2268">
        <f t="shared" si="178"/>
        <v>8.3941772323103232E-5</v>
      </c>
      <c r="D2268">
        <f t="shared" si="175"/>
        <v>0</v>
      </c>
      <c r="E2268">
        <f t="shared" si="179"/>
        <v>0.83857830550780121</v>
      </c>
    </row>
    <row r="2269" spans="1:5" x14ac:dyDescent="0.25">
      <c r="A2269">
        <f t="shared" si="176"/>
        <v>1.1324999999999308</v>
      </c>
      <c r="B2269">
        <f t="shared" si="177"/>
        <v>0</v>
      </c>
      <c r="C2269">
        <f t="shared" si="178"/>
        <v>8.3857830550780122E-5</v>
      </c>
      <c r="D2269">
        <f t="shared" si="175"/>
        <v>0</v>
      </c>
      <c r="E2269">
        <f t="shared" si="179"/>
        <v>0.83773972720229339</v>
      </c>
    </row>
    <row r="2270" spans="1:5" x14ac:dyDescent="0.25">
      <c r="A2270">
        <f t="shared" si="176"/>
        <v>1.1329999999999307</v>
      </c>
      <c r="B2270">
        <f t="shared" si="177"/>
        <v>0</v>
      </c>
      <c r="C2270">
        <f t="shared" si="178"/>
        <v>8.3773972720229341E-5</v>
      </c>
      <c r="D2270">
        <f t="shared" si="175"/>
        <v>0</v>
      </c>
      <c r="E2270">
        <f t="shared" si="179"/>
        <v>0.83690198747509115</v>
      </c>
    </row>
    <row r="2271" spans="1:5" x14ac:dyDescent="0.25">
      <c r="A2271">
        <f t="shared" si="176"/>
        <v>1.1334999999999307</v>
      </c>
      <c r="B2271">
        <f t="shared" si="177"/>
        <v>0</v>
      </c>
      <c r="C2271">
        <f t="shared" si="178"/>
        <v>8.3690198747509112E-5</v>
      </c>
      <c r="D2271">
        <f t="shared" si="175"/>
        <v>0</v>
      </c>
      <c r="E2271">
        <f t="shared" si="179"/>
        <v>0.83606508548761604</v>
      </c>
    </row>
    <row r="2272" spans="1:5" x14ac:dyDescent="0.25">
      <c r="A2272">
        <f t="shared" si="176"/>
        <v>1.1339999999999306</v>
      </c>
      <c r="B2272">
        <f t="shared" si="177"/>
        <v>0</v>
      </c>
      <c r="C2272">
        <f t="shared" si="178"/>
        <v>8.3606508548761599E-5</v>
      </c>
      <c r="D2272">
        <f t="shared" si="175"/>
        <v>0</v>
      </c>
      <c r="E2272">
        <f t="shared" si="179"/>
        <v>0.83522902040212843</v>
      </c>
    </row>
    <row r="2273" spans="1:5" x14ac:dyDescent="0.25">
      <c r="A2273">
        <f t="shared" si="176"/>
        <v>1.1344999999999306</v>
      </c>
      <c r="B2273">
        <f t="shared" si="177"/>
        <v>0</v>
      </c>
      <c r="C2273">
        <f t="shared" si="178"/>
        <v>8.3522902040212847E-5</v>
      </c>
      <c r="D2273">
        <f t="shared" si="175"/>
        <v>0</v>
      </c>
      <c r="E2273">
        <f t="shared" si="179"/>
        <v>0.83439379138172631</v>
      </c>
    </row>
    <row r="2274" spans="1:5" x14ac:dyDescent="0.25">
      <c r="A2274">
        <f t="shared" si="176"/>
        <v>1.1349999999999305</v>
      </c>
      <c r="B2274">
        <f t="shared" si="177"/>
        <v>0</v>
      </c>
      <c r="C2274">
        <f t="shared" si="178"/>
        <v>8.3439379138172638E-5</v>
      </c>
      <c r="D2274">
        <f t="shared" si="175"/>
        <v>0</v>
      </c>
      <c r="E2274">
        <f t="shared" si="179"/>
        <v>0.83355939759034459</v>
      </c>
    </row>
    <row r="2275" spans="1:5" x14ac:dyDescent="0.25">
      <c r="A2275">
        <f t="shared" si="176"/>
        <v>1.1354999999999305</v>
      </c>
      <c r="B2275">
        <f t="shared" si="177"/>
        <v>0</v>
      </c>
      <c r="C2275">
        <f t="shared" si="178"/>
        <v>8.3355939759034456E-5</v>
      </c>
      <c r="D2275">
        <f t="shared" si="175"/>
        <v>0</v>
      </c>
      <c r="E2275">
        <f t="shared" si="179"/>
        <v>0.83272583819275425</v>
      </c>
    </row>
    <row r="2276" spans="1:5" x14ac:dyDescent="0.25">
      <c r="A2276">
        <f t="shared" si="176"/>
        <v>1.1359999999999304</v>
      </c>
      <c r="B2276">
        <f t="shared" si="177"/>
        <v>0</v>
      </c>
      <c r="C2276">
        <f t="shared" si="178"/>
        <v>8.327258381927542E-5</v>
      </c>
      <c r="D2276">
        <f t="shared" si="175"/>
        <v>0</v>
      </c>
      <c r="E2276">
        <f t="shared" si="179"/>
        <v>0.83189311235456154</v>
      </c>
    </row>
    <row r="2277" spans="1:5" x14ac:dyDescent="0.25">
      <c r="A2277">
        <f t="shared" si="176"/>
        <v>1.1364999999999303</v>
      </c>
      <c r="B2277">
        <f t="shared" si="177"/>
        <v>0</v>
      </c>
      <c r="C2277">
        <f t="shared" si="178"/>
        <v>8.3189311235456155E-5</v>
      </c>
      <c r="D2277">
        <f t="shared" si="175"/>
        <v>0</v>
      </c>
      <c r="E2277">
        <f t="shared" si="179"/>
        <v>0.83106121924220699</v>
      </c>
    </row>
    <row r="2278" spans="1:5" x14ac:dyDescent="0.25">
      <c r="A2278">
        <f t="shared" si="176"/>
        <v>1.1369999999999303</v>
      </c>
      <c r="B2278">
        <f t="shared" si="177"/>
        <v>0</v>
      </c>
      <c r="C2278">
        <f t="shared" si="178"/>
        <v>8.3106121924220706E-5</v>
      </c>
      <c r="D2278">
        <f t="shared" si="175"/>
        <v>0</v>
      </c>
      <c r="E2278">
        <f t="shared" si="179"/>
        <v>0.83023015802296474</v>
      </c>
    </row>
    <row r="2279" spans="1:5" x14ac:dyDescent="0.25">
      <c r="A2279">
        <f t="shared" si="176"/>
        <v>1.1374999999999302</v>
      </c>
      <c r="B2279">
        <f t="shared" si="177"/>
        <v>0</v>
      </c>
      <c r="C2279">
        <f t="shared" si="178"/>
        <v>8.3023015802296477E-5</v>
      </c>
      <c r="D2279">
        <f t="shared" si="175"/>
        <v>0</v>
      </c>
      <c r="E2279">
        <f t="shared" si="179"/>
        <v>0.82939992786494177</v>
      </c>
    </row>
    <row r="2280" spans="1:5" x14ac:dyDescent="0.25">
      <c r="A2280">
        <f t="shared" si="176"/>
        <v>1.1379999999999302</v>
      </c>
      <c r="B2280">
        <f t="shared" si="177"/>
        <v>0</v>
      </c>
      <c r="C2280">
        <f t="shared" si="178"/>
        <v>8.2939992786494181E-5</v>
      </c>
      <c r="D2280">
        <f t="shared" si="175"/>
        <v>0</v>
      </c>
      <c r="E2280">
        <f t="shared" si="179"/>
        <v>0.82857052793707686</v>
      </c>
    </row>
    <row r="2281" spans="1:5" x14ac:dyDescent="0.25">
      <c r="A2281">
        <f t="shared" si="176"/>
        <v>1.1384999999999301</v>
      </c>
      <c r="B2281">
        <f t="shared" si="177"/>
        <v>0</v>
      </c>
      <c r="C2281">
        <f t="shared" si="178"/>
        <v>8.2857052793707688E-5</v>
      </c>
      <c r="D2281">
        <f t="shared" si="175"/>
        <v>0</v>
      </c>
      <c r="E2281">
        <f t="shared" si="179"/>
        <v>0.82774195740913981</v>
      </c>
    </row>
    <row r="2282" spans="1:5" x14ac:dyDescent="0.25">
      <c r="A2282">
        <f t="shared" si="176"/>
        <v>1.1389999999999301</v>
      </c>
      <c r="B2282">
        <f t="shared" si="177"/>
        <v>0</v>
      </c>
      <c r="C2282">
        <f t="shared" si="178"/>
        <v>8.2774195740913987E-5</v>
      </c>
      <c r="D2282">
        <f t="shared" si="175"/>
        <v>0</v>
      </c>
      <c r="E2282">
        <f t="shared" si="179"/>
        <v>0.82691421545173072</v>
      </c>
    </row>
    <row r="2283" spans="1:5" x14ac:dyDescent="0.25">
      <c r="A2283">
        <f t="shared" si="176"/>
        <v>1.13949999999993</v>
      </c>
      <c r="B2283">
        <f t="shared" si="177"/>
        <v>0</v>
      </c>
      <c r="C2283">
        <f t="shared" si="178"/>
        <v>8.2691421545173075E-5</v>
      </c>
      <c r="D2283">
        <f t="shared" si="175"/>
        <v>0</v>
      </c>
      <c r="E2283">
        <f t="shared" si="179"/>
        <v>0.82608730123627894</v>
      </c>
    </row>
    <row r="2284" spans="1:5" x14ac:dyDescent="0.25">
      <c r="A2284">
        <f t="shared" si="176"/>
        <v>1.13999999999993</v>
      </c>
      <c r="B2284">
        <f t="shared" si="177"/>
        <v>0</v>
      </c>
      <c r="C2284">
        <f t="shared" si="178"/>
        <v>8.260873012362789E-5</v>
      </c>
      <c r="D2284">
        <f t="shared" si="175"/>
        <v>0</v>
      </c>
      <c r="E2284">
        <f t="shared" si="179"/>
        <v>0.8252612139350427</v>
      </c>
    </row>
    <row r="2285" spans="1:5" x14ac:dyDescent="0.25">
      <c r="A2285">
        <f t="shared" si="176"/>
        <v>1.1404999999999299</v>
      </c>
      <c r="B2285">
        <f t="shared" si="177"/>
        <v>0</v>
      </c>
      <c r="C2285">
        <f t="shared" si="178"/>
        <v>8.2526121393504273E-5</v>
      </c>
      <c r="D2285">
        <f t="shared" si="175"/>
        <v>0</v>
      </c>
      <c r="E2285">
        <f t="shared" si="179"/>
        <v>0.8244359527211077</v>
      </c>
    </row>
    <row r="2286" spans="1:5" x14ac:dyDescent="0.25">
      <c r="A2286">
        <f t="shared" si="176"/>
        <v>1.1409999999999298</v>
      </c>
      <c r="B2286">
        <f t="shared" si="177"/>
        <v>0</v>
      </c>
      <c r="C2286">
        <f t="shared" si="178"/>
        <v>8.2443595272110775E-5</v>
      </c>
      <c r="D2286">
        <f t="shared" si="175"/>
        <v>0</v>
      </c>
      <c r="E2286">
        <f t="shared" si="179"/>
        <v>0.82361151676838662</v>
      </c>
    </row>
    <row r="2287" spans="1:5" x14ac:dyDescent="0.25">
      <c r="A2287">
        <f t="shared" si="176"/>
        <v>1.1414999999999298</v>
      </c>
      <c r="B2287">
        <f t="shared" si="177"/>
        <v>0</v>
      </c>
      <c r="C2287">
        <f t="shared" si="178"/>
        <v>8.2361151676838657E-5</v>
      </c>
      <c r="D2287">
        <f t="shared" si="175"/>
        <v>0</v>
      </c>
      <c r="E2287">
        <f t="shared" si="179"/>
        <v>0.82278790525161827</v>
      </c>
    </row>
    <row r="2288" spans="1:5" x14ac:dyDescent="0.25">
      <c r="A2288">
        <f t="shared" si="176"/>
        <v>1.1419999999999297</v>
      </c>
      <c r="B2288">
        <f t="shared" si="177"/>
        <v>0</v>
      </c>
      <c r="C2288">
        <f t="shared" si="178"/>
        <v>8.2278790525161825E-5</v>
      </c>
      <c r="D2288">
        <f t="shared" si="175"/>
        <v>0</v>
      </c>
      <c r="E2288">
        <f t="shared" si="179"/>
        <v>0.82196511734636668</v>
      </c>
    </row>
    <row r="2289" spans="1:5" x14ac:dyDescent="0.25">
      <c r="A2289">
        <f t="shared" si="176"/>
        <v>1.1424999999999297</v>
      </c>
      <c r="B2289">
        <f t="shared" si="177"/>
        <v>0</v>
      </c>
      <c r="C2289">
        <f t="shared" si="178"/>
        <v>8.2196511734636664E-5</v>
      </c>
      <c r="D2289">
        <f t="shared" si="175"/>
        <v>0</v>
      </c>
      <c r="E2289">
        <f t="shared" si="179"/>
        <v>0.82114315222902035</v>
      </c>
    </row>
    <row r="2290" spans="1:5" x14ac:dyDescent="0.25">
      <c r="A2290">
        <f t="shared" si="176"/>
        <v>1.1429999999999296</v>
      </c>
      <c r="B2290">
        <f t="shared" si="177"/>
        <v>0</v>
      </c>
      <c r="C2290">
        <f t="shared" si="178"/>
        <v>8.2114315222902028E-5</v>
      </c>
      <c r="D2290">
        <f t="shared" si="175"/>
        <v>0</v>
      </c>
      <c r="E2290">
        <f t="shared" si="179"/>
        <v>0.82032200907679131</v>
      </c>
    </row>
    <row r="2291" spans="1:5" x14ac:dyDescent="0.25">
      <c r="A2291">
        <f t="shared" si="176"/>
        <v>1.1434999999999296</v>
      </c>
      <c r="B2291">
        <f t="shared" si="177"/>
        <v>0</v>
      </c>
      <c r="C2291">
        <f t="shared" si="178"/>
        <v>8.2032200907679128E-5</v>
      </c>
      <c r="D2291">
        <f t="shared" si="175"/>
        <v>0</v>
      </c>
      <c r="E2291">
        <f t="shared" si="179"/>
        <v>0.81950168706771453</v>
      </c>
    </row>
    <row r="2292" spans="1:5" x14ac:dyDescent="0.25">
      <c r="A2292">
        <f t="shared" si="176"/>
        <v>1.1439999999999295</v>
      </c>
      <c r="B2292">
        <f t="shared" si="177"/>
        <v>0</v>
      </c>
      <c r="C2292">
        <f t="shared" si="178"/>
        <v>8.1950168706771453E-5</v>
      </c>
      <c r="D2292">
        <f t="shared" si="175"/>
        <v>0</v>
      </c>
      <c r="E2292">
        <f t="shared" si="179"/>
        <v>0.81868218538064685</v>
      </c>
    </row>
    <row r="2293" spans="1:5" x14ac:dyDescent="0.25">
      <c r="A2293">
        <f t="shared" si="176"/>
        <v>1.1444999999999295</v>
      </c>
      <c r="B2293">
        <f t="shared" si="177"/>
        <v>0</v>
      </c>
      <c r="C2293">
        <f t="shared" si="178"/>
        <v>8.1868218538064689E-5</v>
      </c>
      <c r="D2293">
        <f t="shared" si="175"/>
        <v>0</v>
      </c>
      <c r="E2293">
        <f t="shared" si="179"/>
        <v>0.81786350319526624</v>
      </c>
    </row>
    <row r="2294" spans="1:5" x14ac:dyDescent="0.25">
      <c r="A2294">
        <f t="shared" si="176"/>
        <v>1.1449999999999294</v>
      </c>
      <c r="B2294">
        <f t="shared" si="177"/>
        <v>0</v>
      </c>
      <c r="C2294">
        <f t="shared" si="178"/>
        <v>8.1786350319526622E-5</v>
      </c>
      <c r="D2294">
        <f t="shared" si="175"/>
        <v>0</v>
      </c>
      <c r="E2294">
        <f t="shared" si="179"/>
        <v>0.817045639692071</v>
      </c>
    </row>
    <row r="2295" spans="1:5" x14ac:dyDescent="0.25">
      <c r="A2295">
        <f t="shared" si="176"/>
        <v>1.1454999999999294</v>
      </c>
      <c r="B2295">
        <f t="shared" si="177"/>
        <v>0</v>
      </c>
      <c r="C2295">
        <f t="shared" si="178"/>
        <v>8.1704563969207098E-5</v>
      </c>
      <c r="D2295">
        <f t="shared" si="175"/>
        <v>0</v>
      </c>
      <c r="E2295">
        <f t="shared" si="179"/>
        <v>0.81622859405237891</v>
      </c>
    </row>
    <row r="2296" spans="1:5" x14ac:dyDescent="0.25">
      <c r="A2296">
        <f t="shared" si="176"/>
        <v>1.1459999999999293</v>
      </c>
      <c r="B2296">
        <f t="shared" si="177"/>
        <v>0</v>
      </c>
      <c r="C2296">
        <f t="shared" si="178"/>
        <v>8.1622859405237891E-5</v>
      </c>
      <c r="D2296">
        <f t="shared" si="175"/>
        <v>0</v>
      </c>
      <c r="E2296">
        <f t="shared" si="179"/>
        <v>0.81541236545832652</v>
      </c>
    </row>
    <row r="2297" spans="1:5" x14ac:dyDescent="0.25">
      <c r="A2297">
        <f t="shared" si="176"/>
        <v>1.1464999999999292</v>
      </c>
      <c r="B2297">
        <f t="shared" si="177"/>
        <v>0</v>
      </c>
      <c r="C2297">
        <f t="shared" si="178"/>
        <v>8.1541236545832656E-5</v>
      </c>
      <c r="D2297">
        <f t="shared" si="175"/>
        <v>0</v>
      </c>
      <c r="E2297">
        <f t="shared" si="179"/>
        <v>0.81459695309286817</v>
      </c>
    </row>
    <row r="2298" spans="1:5" x14ac:dyDescent="0.25">
      <c r="A2298">
        <f t="shared" si="176"/>
        <v>1.1469999999999292</v>
      </c>
      <c r="B2298">
        <f t="shared" si="177"/>
        <v>0</v>
      </c>
      <c r="C2298">
        <f t="shared" si="178"/>
        <v>8.1459695309286811E-5</v>
      </c>
      <c r="D2298">
        <f t="shared" si="175"/>
        <v>0</v>
      </c>
      <c r="E2298">
        <f t="shared" si="179"/>
        <v>0.81378235613977534</v>
      </c>
    </row>
    <row r="2299" spans="1:5" x14ac:dyDescent="0.25">
      <c r="A2299">
        <f t="shared" si="176"/>
        <v>1.1474999999999291</v>
      </c>
      <c r="B2299">
        <f t="shared" si="177"/>
        <v>0</v>
      </c>
      <c r="C2299">
        <f t="shared" si="178"/>
        <v>8.1378235613977539E-5</v>
      </c>
      <c r="D2299">
        <f t="shared" si="175"/>
        <v>0</v>
      </c>
      <c r="E2299">
        <f t="shared" si="179"/>
        <v>0.81296857378363552</v>
      </c>
    </row>
    <row r="2300" spans="1:5" x14ac:dyDescent="0.25">
      <c r="A2300">
        <f t="shared" si="176"/>
        <v>1.1479999999999291</v>
      </c>
      <c r="B2300">
        <f t="shared" si="177"/>
        <v>0</v>
      </c>
      <c r="C2300">
        <f t="shared" si="178"/>
        <v>8.1296857378363553E-5</v>
      </c>
      <c r="D2300">
        <f t="shared" si="175"/>
        <v>0</v>
      </c>
      <c r="E2300">
        <f t="shared" si="179"/>
        <v>0.81215560520985186</v>
      </c>
    </row>
    <row r="2301" spans="1:5" x14ac:dyDescent="0.25">
      <c r="A2301">
        <f t="shared" si="176"/>
        <v>1.148499999999929</v>
      </c>
      <c r="B2301">
        <f t="shared" si="177"/>
        <v>0</v>
      </c>
      <c r="C2301">
        <f t="shared" si="178"/>
        <v>8.1215560520985191E-5</v>
      </c>
      <c r="D2301">
        <f t="shared" si="175"/>
        <v>0</v>
      </c>
      <c r="E2301">
        <f t="shared" si="179"/>
        <v>0.811343449604642</v>
      </c>
    </row>
    <row r="2302" spans="1:5" x14ac:dyDescent="0.25">
      <c r="A2302">
        <f t="shared" si="176"/>
        <v>1.148999999999929</v>
      </c>
      <c r="B2302">
        <f t="shared" si="177"/>
        <v>0</v>
      </c>
      <c r="C2302">
        <f t="shared" si="178"/>
        <v>8.1134344960464205E-5</v>
      </c>
      <c r="D2302">
        <f t="shared" si="175"/>
        <v>0</v>
      </c>
      <c r="E2302">
        <f t="shared" si="179"/>
        <v>0.81053210615503735</v>
      </c>
    </row>
    <row r="2303" spans="1:5" x14ac:dyDescent="0.25">
      <c r="A2303">
        <f t="shared" si="176"/>
        <v>1.1494999999999289</v>
      </c>
      <c r="B2303">
        <f t="shared" si="177"/>
        <v>0</v>
      </c>
      <c r="C2303">
        <f t="shared" si="178"/>
        <v>8.1053210615503741E-5</v>
      </c>
      <c r="D2303">
        <f t="shared" si="175"/>
        <v>0</v>
      </c>
      <c r="E2303">
        <f t="shared" si="179"/>
        <v>0.80972157404888234</v>
      </c>
    </row>
    <row r="2304" spans="1:5" x14ac:dyDescent="0.25">
      <c r="A2304">
        <f t="shared" si="176"/>
        <v>1.1499999999999289</v>
      </c>
      <c r="B2304">
        <f t="shared" si="177"/>
        <v>0</v>
      </c>
      <c r="C2304">
        <f t="shared" si="178"/>
        <v>8.0972157404888233E-5</v>
      </c>
      <c r="D2304">
        <f t="shared" si="175"/>
        <v>0</v>
      </c>
      <c r="E2304">
        <f t="shared" si="179"/>
        <v>0.80891185247483344</v>
      </c>
    </row>
    <row r="2305" spans="1:5" x14ac:dyDescent="0.25">
      <c r="A2305">
        <f t="shared" si="176"/>
        <v>1.1504999999999288</v>
      </c>
      <c r="B2305">
        <f t="shared" si="177"/>
        <v>0</v>
      </c>
      <c r="C2305">
        <f t="shared" si="178"/>
        <v>8.089118524748335E-5</v>
      </c>
      <c r="D2305">
        <f t="shared" si="175"/>
        <v>0</v>
      </c>
      <c r="E2305">
        <f t="shared" si="179"/>
        <v>0.80810294062235866</v>
      </c>
    </row>
    <row r="2306" spans="1:5" x14ac:dyDescent="0.25">
      <c r="A2306">
        <f t="shared" si="176"/>
        <v>1.1509999999999287</v>
      </c>
      <c r="B2306">
        <f t="shared" si="177"/>
        <v>0</v>
      </c>
      <c r="C2306">
        <f t="shared" si="178"/>
        <v>8.0810294062235859E-5</v>
      </c>
      <c r="D2306">
        <f t="shared" si="175"/>
        <v>0</v>
      </c>
      <c r="E2306">
        <f t="shared" si="179"/>
        <v>0.80729483768173627</v>
      </c>
    </row>
    <row r="2307" spans="1:5" x14ac:dyDescent="0.25">
      <c r="A2307">
        <f t="shared" si="176"/>
        <v>1.1514999999999287</v>
      </c>
      <c r="B2307">
        <f t="shared" si="177"/>
        <v>0</v>
      </c>
      <c r="C2307">
        <f t="shared" si="178"/>
        <v>8.0729483768173625E-5</v>
      </c>
      <c r="D2307">
        <f t="shared" si="175"/>
        <v>0</v>
      </c>
      <c r="E2307">
        <f t="shared" si="179"/>
        <v>0.80648754284405455</v>
      </c>
    </row>
    <row r="2308" spans="1:5" x14ac:dyDescent="0.25">
      <c r="A2308">
        <f t="shared" si="176"/>
        <v>1.1519999999999286</v>
      </c>
      <c r="B2308">
        <f t="shared" si="177"/>
        <v>0</v>
      </c>
      <c r="C2308">
        <f t="shared" si="178"/>
        <v>8.0648754284405461E-5</v>
      </c>
      <c r="D2308">
        <f t="shared" si="175"/>
        <v>0</v>
      </c>
      <c r="E2308">
        <f t="shared" si="179"/>
        <v>0.80568105530121048</v>
      </c>
    </row>
    <row r="2309" spans="1:5" x14ac:dyDescent="0.25">
      <c r="A2309">
        <f t="shared" si="176"/>
        <v>1.1524999999999286</v>
      </c>
      <c r="B2309">
        <f t="shared" si="177"/>
        <v>0</v>
      </c>
      <c r="C2309">
        <f t="shared" si="178"/>
        <v>8.0568105530121051E-5</v>
      </c>
      <c r="D2309">
        <f t="shared" ref="D2309:D2372" si="180">SUM(IF(AND((-$I$6/2)&lt;(A2319-$H$6), ((A2319-$H$6)&lt;($I$6/2))), 1,0),IF(AND((-$I$7/2)&lt;(A2319-$H$7), ((A2319-$H$7)&lt;($I$7/2))), 1,0),IF(AND((-$I$8/2)&lt;(A2319-$H$8), ((A2319-$H$8)&lt;($I$8/2))),1,0))</f>
        <v>0</v>
      </c>
      <c r="E2309">
        <f t="shared" si="179"/>
        <v>0.80487537424590927</v>
      </c>
    </row>
    <row r="2310" spans="1:5" x14ac:dyDescent="0.25">
      <c r="A2310">
        <f t="shared" ref="A2310:A2373" si="181">A2309+$I$2</f>
        <v>1.1529999999999285</v>
      </c>
      <c r="B2310">
        <f t="shared" ref="B2310:B2373" si="182">(($C$2-E2309)/$E$2)*D2310</f>
        <v>0</v>
      </c>
      <c r="C2310">
        <f t="shared" ref="C2310:C2373" si="183">E2309/$E$1</f>
        <v>8.0487537424590931E-5</v>
      </c>
      <c r="D2310">
        <f t="shared" si="180"/>
        <v>0</v>
      </c>
      <c r="E2310">
        <f t="shared" ref="E2310:E2373" si="184">E2309+((B2310-C2310)*(0.001/$G$2))</f>
        <v>0.80407049887166337</v>
      </c>
    </row>
    <row r="2311" spans="1:5" x14ac:dyDescent="0.25">
      <c r="A2311">
        <f t="shared" si="181"/>
        <v>1.1534999999999285</v>
      </c>
      <c r="B2311">
        <f t="shared" si="182"/>
        <v>0</v>
      </c>
      <c r="C2311">
        <f t="shared" si="183"/>
        <v>8.0407049887166343E-5</v>
      </c>
      <c r="D2311">
        <f t="shared" si="180"/>
        <v>0</v>
      </c>
      <c r="E2311">
        <f t="shared" si="184"/>
        <v>0.80326642837279172</v>
      </c>
    </row>
    <row r="2312" spans="1:5" x14ac:dyDescent="0.25">
      <c r="A2312">
        <f t="shared" si="181"/>
        <v>1.1539999999999284</v>
      </c>
      <c r="B2312">
        <f t="shared" si="182"/>
        <v>0</v>
      </c>
      <c r="C2312">
        <f t="shared" si="183"/>
        <v>8.0326642837279166E-5</v>
      </c>
      <c r="D2312">
        <f t="shared" si="180"/>
        <v>0</v>
      </c>
      <c r="E2312">
        <f t="shared" si="184"/>
        <v>0.80246316194441891</v>
      </c>
    </row>
    <row r="2313" spans="1:5" x14ac:dyDescent="0.25">
      <c r="A2313">
        <f t="shared" si="181"/>
        <v>1.1544999999999284</v>
      </c>
      <c r="B2313">
        <f t="shared" si="182"/>
        <v>0</v>
      </c>
      <c r="C2313">
        <f t="shared" si="183"/>
        <v>8.024631619444189E-5</v>
      </c>
      <c r="D2313">
        <f t="shared" si="180"/>
        <v>0</v>
      </c>
      <c r="E2313">
        <f t="shared" si="184"/>
        <v>0.80166069878247448</v>
      </c>
    </row>
    <row r="2314" spans="1:5" x14ac:dyDescent="0.25">
      <c r="A2314">
        <f t="shared" si="181"/>
        <v>1.1549999999999283</v>
      </c>
      <c r="B2314">
        <f t="shared" si="182"/>
        <v>0</v>
      </c>
      <c r="C2314">
        <f t="shared" si="183"/>
        <v>8.0166069878247453E-5</v>
      </c>
      <c r="D2314">
        <f t="shared" si="180"/>
        <v>0</v>
      </c>
      <c r="E2314">
        <f t="shared" si="184"/>
        <v>0.80085903808369197</v>
      </c>
    </row>
    <row r="2315" spans="1:5" x14ac:dyDescent="0.25">
      <c r="A2315">
        <f t="shared" si="181"/>
        <v>1.1554999999999283</v>
      </c>
      <c r="B2315">
        <f t="shared" si="182"/>
        <v>0</v>
      </c>
      <c r="C2315">
        <f t="shared" si="183"/>
        <v>8.00859038083692E-5</v>
      </c>
      <c r="D2315">
        <f t="shared" si="180"/>
        <v>0</v>
      </c>
      <c r="E2315">
        <f t="shared" si="184"/>
        <v>0.80005817904560828</v>
      </c>
    </row>
    <row r="2316" spans="1:5" x14ac:dyDescent="0.25">
      <c r="A2316">
        <f t="shared" si="181"/>
        <v>1.1559999999999282</v>
      </c>
      <c r="B2316">
        <f t="shared" si="182"/>
        <v>0</v>
      </c>
      <c r="C2316">
        <f t="shared" si="183"/>
        <v>8.0005817904560828E-5</v>
      </c>
      <c r="D2316">
        <f t="shared" si="180"/>
        <v>0</v>
      </c>
      <c r="E2316">
        <f t="shared" si="184"/>
        <v>0.79925812086656267</v>
      </c>
    </row>
    <row r="2317" spans="1:5" x14ac:dyDescent="0.25">
      <c r="A2317">
        <f t="shared" si="181"/>
        <v>1.1564999999999281</v>
      </c>
      <c r="B2317">
        <f t="shared" si="182"/>
        <v>0</v>
      </c>
      <c r="C2317">
        <f t="shared" si="183"/>
        <v>7.9925812086656267E-5</v>
      </c>
      <c r="D2317">
        <f t="shared" si="180"/>
        <v>0</v>
      </c>
      <c r="E2317">
        <f t="shared" si="184"/>
        <v>0.79845886274569611</v>
      </c>
    </row>
    <row r="2318" spans="1:5" x14ac:dyDescent="0.25">
      <c r="A2318">
        <f t="shared" si="181"/>
        <v>1.1569999999999281</v>
      </c>
      <c r="B2318">
        <f t="shared" si="182"/>
        <v>0</v>
      </c>
      <c r="C2318">
        <f t="shared" si="183"/>
        <v>7.9845886274569608E-5</v>
      </c>
      <c r="D2318">
        <f t="shared" si="180"/>
        <v>0</v>
      </c>
      <c r="E2318">
        <f t="shared" si="184"/>
        <v>0.79766040388295045</v>
      </c>
    </row>
    <row r="2319" spans="1:5" x14ac:dyDescent="0.25">
      <c r="A2319">
        <f t="shared" si="181"/>
        <v>1.157499999999928</v>
      </c>
      <c r="B2319">
        <f t="shared" si="182"/>
        <v>0</v>
      </c>
      <c r="C2319">
        <f t="shared" si="183"/>
        <v>7.9766040388295039E-5</v>
      </c>
      <c r="D2319">
        <f t="shared" si="180"/>
        <v>0</v>
      </c>
      <c r="E2319">
        <f t="shared" si="184"/>
        <v>0.79686274347906749</v>
      </c>
    </row>
    <row r="2320" spans="1:5" x14ac:dyDescent="0.25">
      <c r="A2320">
        <f t="shared" si="181"/>
        <v>1.157999999999928</v>
      </c>
      <c r="B2320">
        <f t="shared" si="182"/>
        <v>0</v>
      </c>
      <c r="C2320">
        <f t="shared" si="183"/>
        <v>7.9686274347906747E-5</v>
      </c>
      <c r="D2320">
        <f t="shared" si="180"/>
        <v>0</v>
      </c>
      <c r="E2320">
        <f t="shared" si="184"/>
        <v>0.79606588073558837</v>
      </c>
    </row>
    <row r="2321" spans="1:5" x14ac:dyDescent="0.25">
      <c r="A2321">
        <f t="shared" si="181"/>
        <v>1.1584999999999279</v>
      </c>
      <c r="B2321">
        <f t="shared" si="182"/>
        <v>0</v>
      </c>
      <c r="C2321">
        <f t="shared" si="183"/>
        <v>7.960658807355884E-5</v>
      </c>
      <c r="D2321">
        <f t="shared" si="180"/>
        <v>0</v>
      </c>
      <c r="E2321">
        <f t="shared" si="184"/>
        <v>0.79526981485485282</v>
      </c>
    </row>
    <row r="2322" spans="1:5" x14ac:dyDescent="0.25">
      <c r="A2322">
        <f t="shared" si="181"/>
        <v>1.1589999999999279</v>
      </c>
      <c r="B2322">
        <f t="shared" si="182"/>
        <v>0</v>
      </c>
      <c r="C2322">
        <f t="shared" si="183"/>
        <v>7.9526981485485276E-5</v>
      </c>
      <c r="D2322">
        <f t="shared" si="180"/>
        <v>0</v>
      </c>
      <c r="E2322">
        <f t="shared" si="184"/>
        <v>0.79447454503999793</v>
      </c>
    </row>
    <row r="2323" spans="1:5" x14ac:dyDescent="0.25">
      <c r="A2323">
        <f t="shared" si="181"/>
        <v>1.1594999999999278</v>
      </c>
      <c r="B2323">
        <f t="shared" si="182"/>
        <v>0</v>
      </c>
      <c r="C2323">
        <f t="shared" si="183"/>
        <v>7.9447454503999798E-5</v>
      </c>
      <c r="D2323">
        <f t="shared" si="180"/>
        <v>0</v>
      </c>
      <c r="E2323">
        <f t="shared" si="184"/>
        <v>0.79368007049495792</v>
      </c>
    </row>
    <row r="2324" spans="1:5" x14ac:dyDescent="0.25">
      <c r="A2324">
        <f t="shared" si="181"/>
        <v>1.1599999999999278</v>
      </c>
      <c r="B2324">
        <f t="shared" si="182"/>
        <v>0</v>
      </c>
      <c r="C2324">
        <f t="shared" si="183"/>
        <v>7.9368007049495797E-5</v>
      </c>
      <c r="D2324">
        <f t="shared" si="180"/>
        <v>0</v>
      </c>
      <c r="E2324">
        <f t="shared" si="184"/>
        <v>0.79288639042446296</v>
      </c>
    </row>
    <row r="2325" spans="1:5" x14ac:dyDescent="0.25">
      <c r="A2325">
        <f t="shared" si="181"/>
        <v>1.1604999999999277</v>
      </c>
      <c r="B2325">
        <f t="shared" si="182"/>
        <v>0</v>
      </c>
      <c r="C2325">
        <f t="shared" si="183"/>
        <v>7.9288639042446297E-5</v>
      </c>
      <c r="D2325">
        <f t="shared" si="180"/>
        <v>0</v>
      </c>
      <c r="E2325">
        <f t="shared" si="184"/>
        <v>0.79209350403403855</v>
      </c>
    </row>
    <row r="2326" spans="1:5" x14ac:dyDescent="0.25">
      <c r="A2326">
        <f t="shared" si="181"/>
        <v>1.1609999999999276</v>
      </c>
      <c r="B2326">
        <f t="shared" si="182"/>
        <v>0</v>
      </c>
      <c r="C2326">
        <f t="shared" si="183"/>
        <v>7.920935040340385E-5</v>
      </c>
      <c r="D2326">
        <f t="shared" si="180"/>
        <v>0</v>
      </c>
      <c r="E2326">
        <f t="shared" si="184"/>
        <v>0.79130141053000447</v>
      </c>
    </row>
    <row r="2327" spans="1:5" x14ac:dyDescent="0.25">
      <c r="A2327">
        <f t="shared" si="181"/>
        <v>1.1614999999999276</v>
      </c>
      <c r="B2327">
        <f t="shared" si="182"/>
        <v>0</v>
      </c>
      <c r="C2327">
        <f t="shared" si="183"/>
        <v>7.9130141053000453E-5</v>
      </c>
      <c r="D2327">
        <f t="shared" si="180"/>
        <v>0</v>
      </c>
      <c r="E2327">
        <f t="shared" si="184"/>
        <v>0.7905101091194745</v>
      </c>
    </row>
    <row r="2328" spans="1:5" x14ac:dyDescent="0.25">
      <c r="A2328">
        <f t="shared" si="181"/>
        <v>1.1619999999999275</v>
      </c>
      <c r="B2328">
        <f t="shared" si="182"/>
        <v>0</v>
      </c>
      <c r="C2328">
        <f t="shared" si="183"/>
        <v>7.9051010911947452E-5</v>
      </c>
      <c r="D2328">
        <f t="shared" si="180"/>
        <v>0</v>
      </c>
      <c r="E2328">
        <f t="shared" si="184"/>
        <v>0.78971959901035504</v>
      </c>
    </row>
    <row r="2329" spans="1:5" x14ac:dyDescent="0.25">
      <c r="A2329">
        <f t="shared" si="181"/>
        <v>1.1624999999999275</v>
      </c>
      <c r="B2329">
        <f t="shared" si="182"/>
        <v>0</v>
      </c>
      <c r="C2329">
        <f t="shared" si="183"/>
        <v>7.8971959901035502E-5</v>
      </c>
      <c r="D2329">
        <f t="shared" si="180"/>
        <v>0</v>
      </c>
      <c r="E2329">
        <f t="shared" si="184"/>
        <v>0.78892987941134474</v>
      </c>
    </row>
    <row r="2330" spans="1:5" x14ac:dyDescent="0.25">
      <c r="A2330">
        <f t="shared" si="181"/>
        <v>1.1629999999999274</v>
      </c>
      <c r="B2330">
        <f t="shared" si="182"/>
        <v>0</v>
      </c>
      <c r="C2330">
        <f t="shared" si="183"/>
        <v>7.8892987941134475E-5</v>
      </c>
      <c r="D2330">
        <f t="shared" si="180"/>
        <v>0</v>
      </c>
      <c r="E2330">
        <f t="shared" si="184"/>
        <v>0.78814094953193337</v>
      </c>
    </row>
    <row r="2331" spans="1:5" x14ac:dyDescent="0.25">
      <c r="A2331">
        <f t="shared" si="181"/>
        <v>1.1634999999999274</v>
      </c>
      <c r="B2331">
        <f t="shared" si="182"/>
        <v>0</v>
      </c>
      <c r="C2331">
        <f t="shared" si="183"/>
        <v>7.8814094953193333E-5</v>
      </c>
      <c r="D2331">
        <f t="shared" si="180"/>
        <v>0</v>
      </c>
      <c r="E2331">
        <f t="shared" si="184"/>
        <v>0.78735280858240142</v>
      </c>
    </row>
    <row r="2332" spans="1:5" x14ac:dyDescent="0.25">
      <c r="A2332">
        <f t="shared" si="181"/>
        <v>1.1639999999999273</v>
      </c>
      <c r="B2332">
        <f t="shared" si="182"/>
        <v>0</v>
      </c>
      <c r="C2332">
        <f t="shared" si="183"/>
        <v>7.8735280858240145E-5</v>
      </c>
      <c r="D2332">
        <f t="shared" si="180"/>
        <v>0</v>
      </c>
      <c r="E2332">
        <f t="shared" si="184"/>
        <v>0.78656545577381898</v>
      </c>
    </row>
    <row r="2333" spans="1:5" x14ac:dyDescent="0.25">
      <c r="A2333">
        <f t="shared" si="181"/>
        <v>1.1644999999999273</v>
      </c>
      <c r="B2333">
        <f t="shared" si="182"/>
        <v>0</v>
      </c>
      <c r="C2333">
        <f t="shared" si="183"/>
        <v>7.8656545577381897E-5</v>
      </c>
      <c r="D2333">
        <f t="shared" si="180"/>
        <v>0</v>
      </c>
      <c r="E2333">
        <f t="shared" si="184"/>
        <v>0.78577889031804515</v>
      </c>
    </row>
    <row r="2334" spans="1:5" x14ac:dyDescent="0.25">
      <c r="A2334">
        <f t="shared" si="181"/>
        <v>1.1649999999999272</v>
      </c>
      <c r="B2334">
        <f t="shared" si="182"/>
        <v>0</v>
      </c>
      <c r="C2334">
        <f t="shared" si="183"/>
        <v>7.8577889031804517E-5</v>
      </c>
      <c r="D2334">
        <f t="shared" si="180"/>
        <v>0</v>
      </c>
      <c r="E2334">
        <f t="shared" si="184"/>
        <v>0.7849931114277271</v>
      </c>
    </row>
    <row r="2335" spans="1:5" x14ac:dyDescent="0.25">
      <c r="A2335">
        <f t="shared" si="181"/>
        <v>1.1654999999999271</v>
      </c>
      <c r="B2335">
        <f t="shared" si="182"/>
        <v>0</v>
      </c>
      <c r="C2335">
        <f t="shared" si="183"/>
        <v>7.8499311142772715E-5</v>
      </c>
      <c r="D2335">
        <f t="shared" si="180"/>
        <v>0</v>
      </c>
      <c r="E2335">
        <f t="shared" si="184"/>
        <v>0.78420811831629933</v>
      </c>
    </row>
    <row r="2336" spans="1:5" x14ac:dyDescent="0.25">
      <c r="A2336">
        <f t="shared" si="181"/>
        <v>1.1659999999999271</v>
      </c>
      <c r="B2336">
        <f t="shared" si="182"/>
        <v>0</v>
      </c>
      <c r="C2336">
        <f t="shared" si="183"/>
        <v>7.8420811831629927E-5</v>
      </c>
      <c r="D2336">
        <f t="shared" si="180"/>
        <v>0</v>
      </c>
      <c r="E2336">
        <f t="shared" si="184"/>
        <v>0.78342391019798308</v>
      </c>
    </row>
    <row r="2337" spans="1:5" x14ac:dyDescent="0.25">
      <c r="A2337">
        <f t="shared" si="181"/>
        <v>1.166499999999927</v>
      </c>
      <c r="B2337">
        <f t="shared" si="182"/>
        <v>0</v>
      </c>
      <c r="C2337">
        <f t="shared" si="183"/>
        <v>7.8342391019798303E-5</v>
      </c>
      <c r="D2337">
        <f t="shared" si="180"/>
        <v>0</v>
      </c>
      <c r="E2337">
        <f t="shared" si="184"/>
        <v>0.78264048628778504</v>
      </c>
    </row>
    <row r="2338" spans="1:5" x14ac:dyDescent="0.25">
      <c r="A2338">
        <f t="shared" si="181"/>
        <v>1.166999999999927</v>
      </c>
      <c r="B2338">
        <f t="shared" si="182"/>
        <v>0</v>
      </c>
      <c r="C2338">
        <f t="shared" si="183"/>
        <v>7.8264048628778502E-5</v>
      </c>
      <c r="D2338">
        <f t="shared" si="180"/>
        <v>0</v>
      </c>
      <c r="E2338">
        <f t="shared" si="184"/>
        <v>0.78185784580149731</v>
      </c>
    </row>
    <row r="2339" spans="1:5" x14ac:dyDescent="0.25">
      <c r="A2339">
        <f t="shared" si="181"/>
        <v>1.1674999999999269</v>
      </c>
      <c r="B2339">
        <f t="shared" si="182"/>
        <v>0</v>
      </c>
      <c r="C2339">
        <f t="shared" si="183"/>
        <v>7.8185784580149734E-5</v>
      </c>
      <c r="D2339">
        <f t="shared" si="180"/>
        <v>0</v>
      </c>
      <c r="E2339">
        <f t="shared" si="184"/>
        <v>0.78107598795569577</v>
      </c>
    </row>
    <row r="2340" spans="1:5" x14ac:dyDescent="0.25">
      <c r="A2340">
        <f t="shared" si="181"/>
        <v>1.1679999999999269</v>
      </c>
      <c r="B2340">
        <f t="shared" si="182"/>
        <v>0</v>
      </c>
      <c r="C2340">
        <f t="shared" si="183"/>
        <v>7.8107598795569582E-5</v>
      </c>
      <c r="D2340">
        <f t="shared" si="180"/>
        <v>0</v>
      </c>
      <c r="E2340">
        <f t="shared" si="184"/>
        <v>0.78029491196774003</v>
      </c>
    </row>
    <row r="2341" spans="1:5" x14ac:dyDescent="0.25">
      <c r="A2341">
        <f t="shared" si="181"/>
        <v>1.1684999999999268</v>
      </c>
      <c r="B2341">
        <f t="shared" si="182"/>
        <v>0</v>
      </c>
      <c r="C2341">
        <f t="shared" si="183"/>
        <v>7.8029491196774005E-5</v>
      </c>
      <c r="D2341">
        <f t="shared" si="180"/>
        <v>0</v>
      </c>
      <c r="E2341">
        <f t="shared" si="184"/>
        <v>0.7795146170557723</v>
      </c>
    </row>
    <row r="2342" spans="1:5" x14ac:dyDescent="0.25">
      <c r="A2342">
        <f t="shared" si="181"/>
        <v>1.1689999999999268</v>
      </c>
      <c r="B2342">
        <f t="shared" si="182"/>
        <v>0</v>
      </c>
      <c r="C2342">
        <f t="shared" si="183"/>
        <v>7.7951461705577226E-5</v>
      </c>
      <c r="D2342">
        <f t="shared" si="180"/>
        <v>0</v>
      </c>
      <c r="E2342">
        <f t="shared" si="184"/>
        <v>0.77873510243871658</v>
      </c>
    </row>
    <row r="2343" spans="1:5" x14ac:dyDescent="0.25">
      <c r="A2343">
        <f t="shared" si="181"/>
        <v>1.1694999999999267</v>
      </c>
      <c r="B2343">
        <f t="shared" si="182"/>
        <v>0</v>
      </c>
      <c r="C2343">
        <f t="shared" si="183"/>
        <v>7.7873510243871654E-5</v>
      </c>
      <c r="D2343">
        <f t="shared" si="180"/>
        <v>0</v>
      </c>
      <c r="E2343">
        <f t="shared" si="184"/>
        <v>0.77795636733627782</v>
      </c>
    </row>
    <row r="2344" spans="1:5" x14ac:dyDescent="0.25">
      <c r="A2344">
        <f t="shared" si="181"/>
        <v>1.1699999999999267</v>
      </c>
      <c r="B2344">
        <f t="shared" si="182"/>
        <v>0</v>
      </c>
      <c r="C2344">
        <f t="shared" si="183"/>
        <v>7.7795636733627788E-5</v>
      </c>
      <c r="D2344">
        <f t="shared" si="180"/>
        <v>0</v>
      </c>
      <c r="E2344">
        <f t="shared" si="184"/>
        <v>0.77717841096894158</v>
      </c>
    </row>
    <row r="2345" spans="1:5" x14ac:dyDescent="0.25">
      <c r="A2345">
        <f t="shared" si="181"/>
        <v>1.1704999999999266</v>
      </c>
      <c r="B2345">
        <f t="shared" si="182"/>
        <v>0</v>
      </c>
      <c r="C2345">
        <f t="shared" si="183"/>
        <v>7.7717841096894161E-5</v>
      </c>
      <c r="D2345">
        <f t="shared" si="180"/>
        <v>0</v>
      </c>
      <c r="E2345">
        <f t="shared" si="184"/>
        <v>0.77640123255797266</v>
      </c>
    </row>
    <row r="2346" spans="1:5" x14ac:dyDescent="0.25">
      <c r="A2346">
        <f t="shared" si="181"/>
        <v>1.1709999999999265</v>
      </c>
      <c r="B2346">
        <f t="shared" si="182"/>
        <v>0</v>
      </c>
      <c r="C2346">
        <f t="shared" si="183"/>
        <v>7.764012325579726E-5</v>
      </c>
      <c r="D2346">
        <f t="shared" si="180"/>
        <v>0</v>
      </c>
      <c r="E2346">
        <f t="shared" si="184"/>
        <v>0.77562483132541471</v>
      </c>
    </row>
    <row r="2347" spans="1:5" x14ac:dyDescent="0.25">
      <c r="A2347">
        <f t="shared" si="181"/>
        <v>1.1714999999999265</v>
      </c>
      <c r="B2347">
        <f t="shared" si="182"/>
        <v>0</v>
      </c>
      <c r="C2347">
        <f t="shared" si="183"/>
        <v>7.7562483132541474E-5</v>
      </c>
      <c r="D2347">
        <f t="shared" si="180"/>
        <v>0</v>
      </c>
      <c r="E2347">
        <f t="shared" si="184"/>
        <v>0.77484920649408928</v>
      </c>
    </row>
    <row r="2348" spans="1:5" x14ac:dyDescent="0.25">
      <c r="A2348">
        <f t="shared" si="181"/>
        <v>1.1719999999999264</v>
      </c>
      <c r="B2348">
        <f t="shared" si="182"/>
        <v>0</v>
      </c>
      <c r="C2348">
        <f t="shared" si="183"/>
        <v>7.7484920649408928E-5</v>
      </c>
      <c r="D2348">
        <f t="shared" si="180"/>
        <v>0</v>
      </c>
      <c r="E2348">
        <f t="shared" si="184"/>
        <v>0.77407435728759522</v>
      </c>
    </row>
    <row r="2349" spans="1:5" x14ac:dyDescent="0.25">
      <c r="A2349">
        <f t="shared" si="181"/>
        <v>1.1724999999999264</v>
      </c>
      <c r="B2349">
        <f t="shared" si="182"/>
        <v>0</v>
      </c>
      <c r="C2349">
        <f t="shared" si="183"/>
        <v>7.7407435728759524E-5</v>
      </c>
      <c r="D2349">
        <f t="shared" si="180"/>
        <v>0</v>
      </c>
      <c r="E2349">
        <f t="shared" si="184"/>
        <v>0.77330028293030761</v>
      </c>
    </row>
    <row r="2350" spans="1:5" x14ac:dyDescent="0.25">
      <c r="A2350">
        <f t="shared" si="181"/>
        <v>1.1729999999999263</v>
      </c>
      <c r="B2350">
        <f t="shared" si="182"/>
        <v>0</v>
      </c>
      <c r="C2350">
        <f t="shared" si="183"/>
        <v>7.7330028293030767E-5</v>
      </c>
      <c r="D2350">
        <f t="shared" si="180"/>
        <v>0</v>
      </c>
      <c r="E2350">
        <f t="shared" si="184"/>
        <v>0.77252698264737729</v>
      </c>
    </row>
    <row r="2351" spans="1:5" x14ac:dyDescent="0.25">
      <c r="A2351">
        <f t="shared" si="181"/>
        <v>1.1734999999999263</v>
      </c>
      <c r="B2351">
        <f t="shared" si="182"/>
        <v>0</v>
      </c>
      <c r="C2351">
        <f t="shared" si="183"/>
        <v>7.7252698264737723E-5</v>
      </c>
      <c r="D2351">
        <f t="shared" si="180"/>
        <v>0</v>
      </c>
      <c r="E2351">
        <f t="shared" si="184"/>
        <v>0.77175445566472989</v>
      </c>
    </row>
    <row r="2352" spans="1:5" x14ac:dyDescent="0.25">
      <c r="A2352">
        <f t="shared" si="181"/>
        <v>1.1739999999999262</v>
      </c>
      <c r="B2352">
        <f t="shared" si="182"/>
        <v>0</v>
      </c>
      <c r="C2352">
        <f t="shared" si="183"/>
        <v>7.7175445566472992E-5</v>
      </c>
      <c r="D2352">
        <f t="shared" si="180"/>
        <v>0</v>
      </c>
      <c r="E2352">
        <f t="shared" si="184"/>
        <v>0.7709827012090652</v>
      </c>
    </row>
    <row r="2353" spans="1:5" x14ac:dyDescent="0.25">
      <c r="A2353">
        <f t="shared" si="181"/>
        <v>1.1744999999999262</v>
      </c>
      <c r="B2353">
        <f t="shared" si="182"/>
        <v>0</v>
      </c>
      <c r="C2353">
        <f t="shared" si="183"/>
        <v>7.7098270120906518E-5</v>
      </c>
      <c r="D2353">
        <f t="shared" si="180"/>
        <v>0</v>
      </c>
      <c r="E2353">
        <f t="shared" si="184"/>
        <v>0.77021171850785619</v>
      </c>
    </row>
    <row r="2354" spans="1:5" x14ac:dyDescent="0.25">
      <c r="A2354">
        <f t="shared" si="181"/>
        <v>1.1749999999999261</v>
      </c>
      <c r="B2354">
        <f t="shared" si="182"/>
        <v>0</v>
      </c>
      <c r="C2354">
        <f t="shared" si="183"/>
        <v>7.7021171850785616E-5</v>
      </c>
      <c r="D2354">
        <f t="shared" si="180"/>
        <v>0</v>
      </c>
      <c r="E2354">
        <f t="shared" si="184"/>
        <v>0.76944150678934831</v>
      </c>
    </row>
    <row r="2355" spans="1:5" x14ac:dyDescent="0.25">
      <c r="A2355">
        <f t="shared" si="181"/>
        <v>1.175499999999926</v>
      </c>
      <c r="B2355">
        <f t="shared" si="182"/>
        <v>0</v>
      </c>
      <c r="C2355">
        <f t="shared" si="183"/>
        <v>7.6944150678934825E-5</v>
      </c>
      <c r="D2355">
        <f t="shared" si="180"/>
        <v>0</v>
      </c>
      <c r="E2355">
        <f t="shared" si="184"/>
        <v>0.76867206528255894</v>
      </c>
    </row>
    <row r="2356" spans="1:5" x14ac:dyDescent="0.25">
      <c r="A2356">
        <f t="shared" si="181"/>
        <v>1.175999999999926</v>
      </c>
      <c r="B2356">
        <f t="shared" si="182"/>
        <v>0</v>
      </c>
      <c r="C2356">
        <f t="shared" si="183"/>
        <v>7.686720652825589E-5</v>
      </c>
      <c r="D2356">
        <f t="shared" si="180"/>
        <v>0</v>
      </c>
      <c r="E2356">
        <f t="shared" si="184"/>
        <v>0.76790339321727641</v>
      </c>
    </row>
    <row r="2357" spans="1:5" x14ac:dyDescent="0.25">
      <c r="A2357">
        <f t="shared" si="181"/>
        <v>1.1764999999999259</v>
      </c>
      <c r="B2357">
        <f t="shared" si="182"/>
        <v>0</v>
      </c>
      <c r="C2357">
        <f t="shared" si="183"/>
        <v>7.6790339321727646E-5</v>
      </c>
      <c r="D2357">
        <f t="shared" si="180"/>
        <v>0</v>
      </c>
      <c r="E2357">
        <f t="shared" si="184"/>
        <v>0.7671354898240591</v>
      </c>
    </row>
    <row r="2358" spans="1:5" x14ac:dyDescent="0.25">
      <c r="A2358">
        <f t="shared" si="181"/>
        <v>1.1769999999999259</v>
      </c>
      <c r="B2358">
        <f t="shared" si="182"/>
        <v>0</v>
      </c>
      <c r="C2358">
        <f t="shared" si="183"/>
        <v>7.6713548982405917E-5</v>
      </c>
      <c r="D2358">
        <f t="shared" si="180"/>
        <v>0</v>
      </c>
      <c r="E2358">
        <f t="shared" si="184"/>
        <v>0.766368354334235</v>
      </c>
    </row>
    <row r="2359" spans="1:5" x14ac:dyDescent="0.25">
      <c r="A2359">
        <f t="shared" si="181"/>
        <v>1.1774999999999258</v>
      </c>
      <c r="B2359">
        <f t="shared" si="182"/>
        <v>0</v>
      </c>
      <c r="C2359">
        <f t="shared" si="183"/>
        <v>7.6636835433423507E-5</v>
      </c>
      <c r="D2359">
        <f t="shared" si="180"/>
        <v>0</v>
      </c>
      <c r="E2359">
        <f t="shared" si="184"/>
        <v>0.76560198597990081</v>
      </c>
    </row>
    <row r="2360" spans="1:5" x14ac:dyDescent="0.25">
      <c r="A2360">
        <f t="shared" si="181"/>
        <v>1.1779999999999258</v>
      </c>
      <c r="B2360">
        <f t="shared" si="182"/>
        <v>0</v>
      </c>
      <c r="C2360">
        <f t="shared" si="183"/>
        <v>7.6560198597990076E-5</v>
      </c>
      <c r="D2360">
        <f t="shared" si="180"/>
        <v>0</v>
      </c>
      <c r="E2360">
        <f t="shared" si="184"/>
        <v>0.76483638399392095</v>
      </c>
    </row>
    <row r="2361" spans="1:5" x14ac:dyDescent="0.25">
      <c r="A2361">
        <f t="shared" si="181"/>
        <v>1.1784999999999257</v>
      </c>
      <c r="B2361">
        <f t="shared" si="182"/>
        <v>0</v>
      </c>
      <c r="C2361">
        <f t="shared" si="183"/>
        <v>7.6483638399392099E-5</v>
      </c>
      <c r="D2361">
        <f t="shared" si="180"/>
        <v>0</v>
      </c>
      <c r="E2361">
        <f t="shared" si="184"/>
        <v>0.76407154760992702</v>
      </c>
    </row>
    <row r="2362" spans="1:5" x14ac:dyDescent="0.25">
      <c r="A2362">
        <f t="shared" si="181"/>
        <v>1.1789999999999257</v>
      </c>
      <c r="B2362">
        <f t="shared" si="182"/>
        <v>0</v>
      </c>
      <c r="C2362">
        <f t="shared" si="183"/>
        <v>7.6407154760992706E-5</v>
      </c>
      <c r="D2362">
        <f t="shared" si="180"/>
        <v>0</v>
      </c>
      <c r="E2362">
        <f t="shared" si="184"/>
        <v>0.76330747606231708</v>
      </c>
    </row>
    <row r="2363" spans="1:5" x14ac:dyDescent="0.25">
      <c r="A2363">
        <f t="shared" si="181"/>
        <v>1.1794999999999256</v>
      </c>
      <c r="B2363">
        <f t="shared" si="182"/>
        <v>0</v>
      </c>
      <c r="C2363">
        <f t="shared" si="183"/>
        <v>7.6330747606231705E-5</v>
      </c>
      <c r="D2363">
        <f t="shared" si="180"/>
        <v>0</v>
      </c>
      <c r="E2363">
        <f t="shared" si="184"/>
        <v>0.76254416858625473</v>
      </c>
    </row>
    <row r="2364" spans="1:5" x14ac:dyDescent="0.25">
      <c r="A2364">
        <f t="shared" si="181"/>
        <v>1.1799999999999256</v>
      </c>
      <c r="B2364">
        <f t="shared" si="182"/>
        <v>0</v>
      </c>
      <c r="C2364">
        <f t="shared" si="183"/>
        <v>7.6254416858625477E-5</v>
      </c>
      <c r="D2364">
        <f t="shared" si="180"/>
        <v>0</v>
      </c>
      <c r="E2364">
        <f t="shared" si="184"/>
        <v>0.7617816244176685</v>
      </c>
    </row>
    <row r="2365" spans="1:5" x14ac:dyDescent="0.25">
      <c r="A2365">
        <f t="shared" si="181"/>
        <v>1.1804999999999255</v>
      </c>
      <c r="B2365">
        <f t="shared" si="182"/>
        <v>0</v>
      </c>
      <c r="C2365">
        <f t="shared" si="183"/>
        <v>7.6178162441766853E-5</v>
      </c>
      <c r="D2365">
        <f t="shared" si="180"/>
        <v>0</v>
      </c>
      <c r="E2365">
        <f t="shared" si="184"/>
        <v>0.76101984279325086</v>
      </c>
    </row>
    <row r="2366" spans="1:5" x14ac:dyDescent="0.25">
      <c r="A2366">
        <f t="shared" si="181"/>
        <v>1.1809999999999254</v>
      </c>
      <c r="B2366">
        <f t="shared" si="182"/>
        <v>0</v>
      </c>
      <c r="C2366">
        <f t="shared" si="183"/>
        <v>7.6101984279325086E-5</v>
      </c>
      <c r="D2366">
        <f t="shared" si="180"/>
        <v>0</v>
      </c>
      <c r="E2366">
        <f t="shared" si="184"/>
        <v>0.76025882295045766</v>
      </c>
    </row>
    <row r="2367" spans="1:5" x14ac:dyDescent="0.25">
      <c r="A2367">
        <f t="shared" si="181"/>
        <v>1.1814999999999254</v>
      </c>
      <c r="B2367">
        <f t="shared" si="182"/>
        <v>0</v>
      </c>
      <c r="C2367">
        <f t="shared" si="183"/>
        <v>7.6025882295045771E-5</v>
      </c>
      <c r="D2367">
        <f t="shared" si="180"/>
        <v>0</v>
      </c>
      <c r="E2367">
        <f t="shared" si="184"/>
        <v>0.75949856412750716</v>
      </c>
    </row>
    <row r="2368" spans="1:5" x14ac:dyDescent="0.25">
      <c r="A2368">
        <f t="shared" si="181"/>
        <v>1.1819999999999253</v>
      </c>
      <c r="B2368">
        <f t="shared" si="182"/>
        <v>0</v>
      </c>
      <c r="C2368">
        <f t="shared" si="183"/>
        <v>7.5949856412750721E-5</v>
      </c>
      <c r="D2368">
        <f t="shared" si="180"/>
        <v>0</v>
      </c>
      <c r="E2368">
        <f t="shared" si="184"/>
        <v>0.75873906556337967</v>
      </c>
    </row>
    <row r="2369" spans="1:5" x14ac:dyDescent="0.25">
      <c r="A2369">
        <f t="shared" si="181"/>
        <v>1.1824999999999253</v>
      </c>
      <c r="B2369">
        <f t="shared" si="182"/>
        <v>0</v>
      </c>
      <c r="C2369">
        <f t="shared" si="183"/>
        <v>7.587390655633797E-5</v>
      </c>
      <c r="D2369">
        <f t="shared" si="180"/>
        <v>0</v>
      </c>
      <c r="E2369">
        <f t="shared" si="184"/>
        <v>0.75798032649781633</v>
      </c>
    </row>
    <row r="2370" spans="1:5" x14ac:dyDescent="0.25">
      <c r="A2370">
        <f t="shared" si="181"/>
        <v>1.1829999999999252</v>
      </c>
      <c r="B2370">
        <f t="shared" si="182"/>
        <v>0</v>
      </c>
      <c r="C2370">
        <f t="shared" si="183"/>
        <v>7.5798032649781636E-5</v>
      </c>
      <c r="D2370">
        <f t="shared" si="180"/>
        <v>0</v>
      </c>
      <c r="E2370">
        <f t="shared" si="184"/>
        <v>0.75722234617131856</v>
      </c>
    </row>
    <row r="2371" spans="1:5" x14ac:dyDescent="0.25">
      <c r="A2371">
        <f t="shared" si="181"/>
        <v>1.1834999999999252</v>
      </c>
      <c r="B2371">
        <f t="shared" si="182"/>
        <v>0</v>
      </c>
      <c r="C2371">
        <f t="shared" si="183"/>
        <v>7.5722234617131852E-5</v>
      </c>
      <c r="D2371">
        <f t="shared" si="180"/>
        <v>0</v>
      </c>
      <c r="E2371">
        <f t="shared" si="184"/>
        <v>0.75646512382514719</v>
      </c>
    </row>
    <row r="2372" spans="1:5" x14ac:dyDescent="0.25">
      <c r="A2372">
        <f t="shared" si="181"/>
        <v>1.1839999999999251</v>
      </c>
      <c r="B2372">
        <f t="shared" si="182"/>
        <v>0</v>
      </c>
      <c r="C2372">
        <f t="shared" si="183"/>
        <v>7.5646512382514713E-5</v>
      </c>
      <c r="D2372">
        <f t="shared" si="180"/>
        <v>0</v>
      </c>
      <c r="E2372">
        <f t="shared" si="184"/>
        <v>0.75570865870132209</v>
      </c>
    </row>
    <row r="2373" spans="1:5" x14ac:dyDescent="0.25">
      <c r="A2373">
        <f t="shared" si="181"/>
        <v>1.1844999999999251</v>
      </c>
      <c r="B2373">
        <f t="shared" si="182"/>
        <v>0</v>
      </c>
      <c r="C2373">
        <f t="shared" si="183"/>
        <v>7.5570865870132209E-5</v>
      </c>
      <c r="D2373">
        <f t="shared" ref="D2373:D2436" si="185">SUM(IF(AND((-$I$6/2)&lt;(A2383-$H$6), ((A2383-$H$6)&lt;($I$6/2))), 1,0),IF(AND((-$I$7/2)&lt;(A2383-$H$7), ((A2383-$H$7)&lt;($I$7/2))), 1,0),IF(AND((-$I$8/2)&lt;(A2383-$H$8), ((A2383-$H$8)&lt;($I$8/2))),1,0))</f>
        <v>0</v>
      </c>
      <c r="E2373">
        <f t="shared" si="184"/>
        <v>0.75495295004262075</v>
      </c>
    </row>
    <row r="2374" spans="1:5" x14ac:dyDescent="0.25">
      <c r="A2374">
        <f t="shared" ref="A2374:A2437" si="186">A2373+$I$2</f>
        <v>1.184999999999925</v>
      </c>
      <c r="B2374">
        <f t="shared" ref="B2374:B2437" si="187">(($C$2-E2373)/$E$2)*D2374</f>
        <v>0</v>
      </c>
      <c r="C2374">
        <f t="shared" ref="C2374:C2437" si="188">E2373/$E$1</f>
        <v>7.5495295004262075E-5</v>
      </c>
      <c r="D2374">
        <f t="shared" si="185"/>
        <v>0</v>
      </c>
      <c r="E2374">
        <f t="shared" ref="E2374:E2437" si="189">E2373+((B2374-C2374)*(0.001/$G$2))</f>
        <v>0.75419799709257818</v>
      </c>
    </row>
    <row r="2375" spans="1:5" x14ac:dyDescent="0.25">
      <c r="A2375">
        <f t="shared" si="186"/>
        <v>1.1854999999999249</v>
      </c>
      <c r="B2375">
        <f t="shared" si="187"/>
        <v>0</v>
      </c>
      <c r="C2375">
        <f t="shared" si="188"/>
        <v>7.5419799709257817E-5</v>
      </c>
      <c r="D2375">
        <f t="shared" si="185"/>
        <v>0</v>
      </c>
      <c r="E2375">
        <f t="shared" si="189"/>
        <v>0.75344379909548564</v>
      </c>
    </row>
    <row r="2376" spans="1:5" x14ac:dyDescent="0.25">
      <c r="A2376">
        <f t="shared" si="186"/>
        <v>1.1859999999999249</v>
      </c>
      <c r="B2376">
        <f t="shared" si="187"/>
        <v>0</v>
      </c>
      <c r="C2376">
        <f t="shared" si="188"/>
        <v>7.5344379909548565E-5</v>
      </c>
      <c r="D2376">
        <f t="shared" si="185"/>
        <v>0</v>
      </c>
      <c r="E2376">
        <f t="shared" si="189"/>
        <v>0.75269035529639017</v>
      </c>
    </row>
    <row r="2377" spans="1:5" x14ac:dyDescent="0.25">
      <c r="A2377">
        <f t="shared" si="186"/>
        <v>1.1864999999999248</v>
      </c>
      <c r="B2377">
        <f t="shared" si="187"/>
        <v>0</v>
      </c>
      <c r="C2377">
        <f t="shared" si="188"/>
        <v>7.5269035529639019E-5</v>
      </c>
      <c r="D2377">
        <f t="shared" si="185"/>
        <v>0</v>
      </c>
      <c r="E2377">
        <f t="shared" si="189"/>
        <v>0.75193766494109382</v>
      </c>
    </row>
    <row r="2378" spans="1:5" x14ac:dyDescent="0.25">
      <c r="A2378">
        <f t="shared" si="186"/>
        <v>1.1869999999999248</v>
      </c>
      <c r="B2378">
        <f t="shared" si="187"/>
        <v>0</v>
      </c>
      <c r="C2378">
        <f t="shared" si="188"/>
        <v>7.5193766494109377E-5</v>
      </c>
      <c r="D2378">
        <f t="shared" si="185"/>
        <v>0</v>
      </c>
      <c r="E2378">
        <f t="shared" si="189"/>
        <v>0.75118572727615274</v>
      </c>
    </row>
    <row r="2379" spans="1:5" x14ac:dyDescent="0.25">
      <c r="A2379">
        <f t="shared" si="186"/>
        <v>1.1874999999999247</v>
      </c>
      <c r="B2379">
        <f t="shared" si="187"/>
        <v>0</v>
      </c>
      <c r="C2379">
        <f t="shared" si="188"/>
        <v>7.5118572727615274E-5</v>
      </c>
      <c r="D2379">
        <f t="shared" si="185"/>
        <v>0</v>
      </c>
      <c r="E2379">
        <f t="shared" si="189"/>
        <v>0.75043454154887657</v>
      </c>
    </row>
    <row r="2380" spans="1:5" x14ac:dyDescent="0.25">
      <c r="A2380">
        <f t="shared" si="186"/>
        <v>1.1879999999999247</v>
      </c>
      <c r="B2380">
        <f t="shared" si="187"/>
        <v>0</v>
      </c>
      <c r="C2380">
        <f t="shared" si="188"/>
        <v>7.5043454154887653E-5</v>
      </c>
      <c r="D2380">
        <f t="shared" si="185"/>
        <v>0</v>
      </c>
      <c r="E2380">
        <f t="shared" si="189"/>
        <v>0.74968410700732768</v>
      </c>
    </row>
    <row r="2381" spans="1:5" x14ac:dyDescent="0.25">
      <c r="A2381">
        <f t="shared" si="186"/>
        <v>1.1884999999999246</v>
      </c>
      <c r="B2381">
        <f t="shared" si="187"/>
        <v>0</v>
      </c>
      <c r="C2381">
        <f t="shared" si="188"/>
        <v>7.4968410700732772E-5</v>
      </c>
      <c r="D2381">
        <f t="shared" si="185"/>
        <v>0</v>
      </c>
      <c r="E2381">
        <f t="shared" si="189"/>
        <v>0.74893442290032031</v>
      </c>
    </row>
    <row r="2382" spans="1:5" x14ac:dyDescent="0.25">
      <c r="A2382">
        <f t="shared" si="186"/>
        <v>1.1889999999999246</v>
      </c>
      <c r="B2382">
        <f t="shared" si="187"/>
        <v>0</v>
      </c>
      <c r="C2382">
        <f t="shared" si="188"/>
        <v>7.4893442290032035E-5</v>
      </c>
      <c r="D2382">
        <f t="shared" si="185"/>
        <v>0</v>
      </c>
      <c r="E2382">
        <f t="shared" si="189"/>
        <v>0.74818548847741995</v>
      </c>
    </row>
    <row r="2383" spans="1:5" x14ac:dyDescent="0.25">
      <c r="A2383">
        <f t="shared" si="186"/>
        <v>1.1894999999999245</v>
      </c>
      <c r="B2383">
        <f t="shared" si="187"/>
        <v>0</v>
      </c>
      <c r="C2383">
        <f t="shared" si="188"/>
        <v>7.4818548847741995E-5</v>
      </c>
      <c r="D2383">
        <f t="shared" si="185"/>
        <v>0</v>
      </c>
      <c r="E2383">
        <f t="shared" si="189"/>
        <v>0.74743730298894251</v>
      </c>
    </row>
    <row r="2384" spans="1:5" x14ac:dyDescent="0.25">
      <c r="A2384">
        <f t="shared" si="186"/>
        <v>1.1899999999999245</v>
      </c>
      <c r="B2384">
        <f t="shared" si="187"/>
        <v>0</v>
      </c>
      <c r="C2384">
        <f t="shared" si="188"/>
        <v>7.4743730298894247E-5</v>
      </c>
      <c r="D2384">
        <f t="shared" si="185"/>
        <v>0</v>
      </c>
      <c r="E2384">
        <f t="shared" si="189"/>
        <v>0.74668986568595352</v>
      </c>
    </row>
    <row r="2385" spans="1:5" x14ac:dyDescent="0.25">
      <c r="A2385">
        <f t="shared" si="186"/>
        <v>1.1904999999999244</v>
      </c>
      <c r="B2385">
        <f t="shared" si="187"/>
        <v>0</v>
      </c>
      <c r="C2385">
        <f t="shared" si="188"/>
        <v>7.4668986568595356E-5</v>
      </c>
      <c r="D2385">
        <f t="shared" si="185"/>
        <v>0</v>
      </c>
      <c r="E2385">
        <f t="shared" si="189"/>
        <v>0.74594317582026759</v>
      </c>
    </row>
    <row r="2386" spans="1:5" x14ac:dyDescent="0.25">
      <c r="A2386">
        <f t="shared" si="186"/>
        <v>1.1909999999999243</v>
      </c>
      <c r="B2386">
        <f t="shared" si="187"/>
        <v>0</v>
      </c>
      <c r="C2386">
        <f t="shared" si="188"/>
        <v>7.4594317582026755E-5</v>
      </c>
      <c r="D2386">
        <f t="shared" si="185"/>
        <v>0</v>
      </c>
      <c r="E2386">
        <f t="shared" si="189"/>
        <v>0.74519723264444737</v>
      </c>
    </row>
    <row r="2387" spans="1:5" x14ac:dyDescent="0.25">
      <c r="A2387">
        <f t="shared" si="186"/>
        <v>1.1914999999999243</v>
      </c>
      <c r="B2387">
        <f t="shared" si="187"/>
        <v>0</v>
      </c>
      <c r="C2387">
        <f t="shared" si="188"/>
        <v>7.4519723264444737E-5</v>
      </c>
      <c r="D2387">
        <f t="shared" si="185"/>
        <v>0</v>
      </c>
      <c r="E2387">
        <f t="shared" si="189"/>
        <v>0.74445203541180294</v>
      </c>
    </row>
    <row r="2388" spans="1:5" x14ac:dyDescent="0.25">
      <c r="A2388">
        <f t="shared" si="186"/>
        <v>1.1919999999999242</v>
      </c>
      <c r="B2388">
        <f t="shared" si="187"/>
        <v>0</v>
      </c>
      <c r="C2388">
        <f t="shared" si="188"/>
        <v>7.4445203541180299E-5</v>
      </c>
      <c r="D2388">
        <f t="shared" si="185"/>
        <v>0</v>
      </c>
      <c r="E2388">
        <f t="shared" si="189"/>
        <v>0.74370758337639109</v>
      </c>
    </row>
    <row r="2389" spans="1:5" x14ac:dyDescent="0.25">
      <c r="A2389">
        <f t="shared" si="186"/>
        <v>1.1924999999999242</v>
      </c>
      <c r="B2389">
        <f t="shared" si="187"/>
        <v>0</v>
      </c>
      <c r="C2389">
        <f t="shared" si="188"/>
        <v>7.4370758337639111E-5</v>
      </c>
      <c r="D2389">
        <f t="shared" si="185"/>
        <v>0</v>
      </c>
      <c r="E2389">
        <f t="shared" si="189"/>
        <v>0.74296387579301471</v>
      </c>
    </row>
    <row r="2390" spans="1:5" x14ac:dyDescent="0.25">
      <c r="A2390">
        <f t="shared" si="186"/>
        <v>1.1929999999999241</v>
      </c>
      <c r="B2390">
        <f t="shared" si="187"/>
        <v>0</v>
      </c>
      <c r="C2390">
        <f t="shared" si="188"/>
        <v>7.4296387579301466E-5</v>
      </c>
      <c r="D2390">
        <f t="shared" si="185"/>
        <v>0</v>
      </c>
      <c r="E2390">
        <f t="shared" si="189"/>
        <v>0.74222091191722173</v>
      </c>
    </row>
    <row r="2391" spans="1:5" x14ac:dyDescent="0.25">
      <c r="A2391">
        <f t="shared" si="186"/>
        <v>1.1934999999999241</v>
      </c>
      <c r="B2391">
        <f t="shared" si="187"/>
        <v>0</v>
      </c>
      <c r="C2391">
        <f t="shared" si="188"/>
        <v>7.4222091191722178E-5</v>
      </c>
      <c r="D2391">
        <f t="shared" si="185"/>
        <v>0</v>
      </c>
      <c r="E2391">
        <f t="shared" si="189"/>
        <v>0.7414786910053045</v>
      </c>
    </row>
    <row r="2392" spans="1:5" x14ac:dyDescent="0.25">
      <c r="A2392">
        <f t="shared" si="186"/>
        <v>1.193999999999924</v>
      </c>
      <c r="B2392">
        <f t="shared" si="187"/>
        <v>0</v>
      </c>
      <c r="C2392">
        <f t="shared" si="188"/>
        <v>7.4147869100530455E-5</v>
      </c>
      <c r="D2392">
        <f t="shared" si="185"/>
        <v>0</v>
      </c>
      <c r="E2392">
        <f t="shared" si="189"/>
        <v>0.74073721231429923</v>
      </c>
    </row>
    <row r="2393" spans="1:5" x14ac:dyDescent="0.25">
      <c r="A2393">
        <f t="shared" si="186"/>
        <v>1.194499999999924</v>
      </c>
      <c r="B2393">
        <f t="shared" si="187"/>
        <v>0</v>
      </c>
      <c r="C2393">
        <f t="shared" si="188"/>
        <v>7.4073721231429919E-5</v>
      </c>
      <c r="D2393">
        <f t="shared" si="185"/>
        <v>0</v>
      </c>
      <c r="E2393">
        <f t="shared" si="189"/>
        <v>0.73999647510198496</v>
      </c>
    </row>
    <row r="2394" spans="1:5" x14ac:dyDescent="0.25">
      <c r="A2394">
        <f t="shared" si="186"/>
        <v>1.1949999999999239</v>
      </c>
      <c r="B2394">
        <f t="shared" si="187"/>
        <v>0</v>
      </c>
      <c r="C2394">
        <f t="shared" si="188"/>
        <v>7.3999647510198502E-5</v>
      </c>
      <c r="D2394">
        <f t="shared" si="185"/>
        <v>0</v>
      </c>
      <c r="E2394">
        <f t="shared" si="189"/>
        <v>0.73925647862688293</v>
      </c>
    </row>
    <row r="2395" spans="1:5" x14ac:dyDescent="0.25">
      <c r="A2395">
        <f t="shared" si="186"/>
        <v>1.1954999999999238</v>
      </c>
      <c r="B2395">
        <f t="shared" si="187"/>
        <v>0</v>
      </c>
      <c r="C2395">
        <f t="shared" si="188"/>
        <v>7.3925647862688296E-5</v>
      </c>
      <c r="D2395">
        <f t="shared" si="185"/>
        <v>0</v>
      </c>
      <c r="E2395">
        <f t="shared" si="189"/>
        <v>0.73851722214825599</v>
      </c>
    </row>
    <row r="2396" spans="1:5" x14ac:dyDescent="0.25">
      <c r="A2396">
        <f t="shared" si="186"/>
        <v>1.1959999999999238</v>
      </c>
      <c r="B2396">
        <f t="shared" si="187"/>
        <v>0</v>
      </c>
      <c r="C2396">
        <f t="shared" si="188"/>
        <v>7.3851722214825604E-5</v>
      </c>
      <c r="D2396">
        <f t="shared" si="185"/>
        <v>0</v>
      </c>
      <c r="E2396">
        <f t="shared" si="189"/>
        <v>0.73777870492610775</v>
      </c>
    </row>
    <row r="2397" spans="1:5" x14ac:dyDescent="0.25">
      <c r="A2397">
        <f t="shared" si="186"/>
        <v>1.1964999999999237</v>
      </c>
      <c r="B2397">
        <f t="shared" si="187"/>
        <v>0</v>
      </c>
      <c r="C2397">
        <f t="shared" si="188"/>
        <v>7.3777870492610769E-5</v>
      </c>
      <c r="D2397">
        <f t="shared" si="185"/>
        <v>0</v>
      </c>
      <c r="E2397">
        <f t="shared" si="189"/>
        <v>0.73704092622118167</v>
      </c>
    </row>
    <row r="2398" spans="1:5" x14ac:dyDescent="0.25">
      <c r="A2398">
        <f t="shared" si="186"/>
        <v>1.1969999999999237</v>
      </c>
      <c r="B2398">
        <f t="shared" si="187"/>
        <v>0</v>
      </c>
      <c r="C2398">
        <f t="shared" si="188"/>
        <v>7.3704092622118171E-5</v>
      </c>
      <c r="D2398">
        <f t="shared" si="185"/>
        <v>0</v>
      </c>
      <c r="E2398">
        <f t="shared" si="189"/>
        <v>0.73630388529496049</v>
      </c>
    </row>
    <row r="2399" spans="1:5" x14ac:dyDescent="0.25">
      <c r="A2399">
        <f t="shared" si="186"/>
        <v>1.1974999999999236</v>
      </c>
      <c r="B2399">
        <f t="shared" si="187"/>
        <v>0</v>
      </c>
      <c r="C2399">
        <f t="shared" si="188"/>
        <v>7.363038852949605E-5</v>
      </c>
      <c r="D2399">
        <f t="shared" si="185"/>
        <v>0</v>
      </c>
      <c r="E2399">
        <f t="shared" si="189"/>
        <v>0.73556758140966549</v>
      </c>
    </row>
    <row r="2400" spans="1:5" x14ac:dyDescent="0.25">
      <c r="A2400">
        <f t="shared" si="186"/>
        <v>1.1979999999999236</v>
      </c>
      <c r="B2400">
        <f t="shared" si="187"/>
        <v>0</v>
      </c>
      <c r="C2400">
        <f t="shared" si="188"/>
        <v>7.3556758140966549E-5</v>
      </c>
      <c r="D2400">
        <f t="shared" si="185"/>
        <v>0</v>
      </c>
      <c r="E2400">
        <f t="shared" si="189"/>
        <v>0.7348320138282558</v>
      </c>
    </row>
    <row r="2401" spans="1:5" x14ac:dyDescent="0.25">
      <c r="A2401">
        <f t="shared" si="186"/>
        <v>1.1984999999999235</v>
      </c>
      <c r="B2401">
        <f t="shared" si="187"/>
        <v>0</v>
      </c>
      <c r="C2401">
        <f t="shared" si="188"/>
        <v>7.3483201382825577E-5</v>
      </c>
      <c r="D2401">
        <f t="shared" si="185"/>
        <v>0</v>
      </c>
      <c r="E2401">
        <f t="shared" si="189"/>
        <v>0.73409718181442751</v>
      </c>
    </row>
    <row r="2402" spans="1:5" x14ac:dyDescent="0.25">
      <c r="A2402">
        <f t="shared" si="186"/>
        <v>1.1989999999999235</v>
      </c>
      <c r="B2402">
        <f t="shared" si="187"/>
        <v>0</v>
      </c>
      <c r="C2402">
        <f t="shared" si="188"/>
        <v>7.3409718181442757E-5</v>
      </c>
      <c r="D2402">
        <f t="shared" si="185"/>
        <v>0</v>
      </c>
      <c r="E2402">
        <f t="shared" si="189"/>
        <v>0.73336308463261313</v>
      </c>
    </row>
    <row r="2403" spans="1:5" x14ac:dyDescent="0.25">
      <c r="A2403">
        <f t="shared" si="186"/>
        <v>1.1994999999999234</v>
      </c>
      <c r="B2403">
        <f t="shared" si="187"/>
        <v>0</v>
      </c>
      <c r="C2403">
        <f t="shared" si="188"/>
        <v>7.3336308463261312E-5</v>
      </c>
      <c r="D2403">
        <f t="shared" si="185"/>
        <v>0</v>
      </c>
      <c r="E2403">
        <f t="shared" si="189"/>
        <v>0.73262972154798056</v>
      </c>
    </row>
    <row r="2404" spans="1:5" x14ac:dyDescent="0.25">
      <c r="A2404">
        <f t="shared" si="186"/>
        <v>1.1999999999999234</v>
      </c>
      <c r="B2404">
        <f t="shared" si="187"/>
        <v>0</v>
      </c>
      <c r="C2404">
        <f t="shared" si="188"/>
        <v>7.3262972154798059E-5</v>
      </c>
      <c r="D2404">
        <f t="shared" si="185"/>
        <v>0</v>
      </c>
      <c r="E2404">
        <f t="shared" si="189"/>
        <v>0.73189709182643259</v>
      </c>
    </row>
    <row r="2405" spans="1:5" x14ac:dyDescent="0.25">
      <c r="A2405">
        <f t="shared" si="186"/>
        <v>1.2004999999999233</v>
      </c>
      <c r="B2405">
        <f t="shared" si="187"/>
        <v>0</v>
      </c>
      <c r="C2405">
        <f t="shared" si="188"/>
        <v>7.3189709182643254E-5</v>
      </c>
      <c r="D2405">
        <f t="shared" si="185"/>
        <v>0</v>
      </c>
      <c r="E2405">
        <f t="shared" si="189"/>
        <v>0.73116519473460617</v>
      </c>
    </row>
    <row r="2406" spans="1:5" x14ac:dyDescent="0.25">
      <c r="A2406">
        <f t="shared" si="186"/>
        <v>1.2009999999999232</v>
      </c>
      <c r="B2406">
        <f t="shared" si="187"/>
        <v>0</v>
      </c>
      <c r="C2406">
        <f t="shared" si="188"/>
        <v>7.3116519473460622E-5</v>
      </c>
      <c r="D2406">
        <f t="shared" si="185"/>
        <v>0</v>
      </c>
      <c r="E2406">
        <f t="shared" si="189"/>
        <v>0.73043402953987158</v>
      </c>
    </row>
    <row r="2407" spans="1:5" x14ac:dyDescent="0.25">
      <c r="A2407">
        <f t="shared" si="186"/>
        <v>1.2014999999999232</v>
      </c>
      <c r="B2407">
        <f t="shared" si="187"/>
        <v>0</v>
      </c>
      <c r="C2407">
        <f t="shared" si="188"/>
        <v>7.3043402953987152E-5</v>
      </c>
      <c r="D2407">
        <f t="shared" si="185"/>
        <v>0</v>
      </c>
      <c r="E2407">
        <f t="shared" si="189"/>
        <v>0.7297035955103317</v>
      </c>
    </row>
    <row r="2408" spans="1:5" x14ac:dyDescent="0.25">
      <c r="A2408">
        <f t="shared" si="186"/>
        <v>1.2019999999999231</v>
      </c>
      <c r="B2408">
        <f t="shared" si="187"/>
        <v>0</v>
      </c>
      <c r="C2408">
        <f t="shared" si="188"/>
        <v>7.2970359551033167E-5</v>
      </c>
      <c r="D2408">
        <f t="shared" si="185"/>
        <v>0</v>
      </c>
      <c r="E2408">
        <f t="shared" si="189"/>
        <v>0.72897389191482143</v>
      </c>
    </row>
    <row r="2409" spans="1:5" x14ac:dyDescent="0.25">
      <c r="A2409">
        <f t="shared" si="186"/>
        <v>1.2024999999999231</v>
      </c>
      <c r="B2409">
        <f t="shared" si="187"/>
        <v>0</v>
      </c>
      <c r="C2409">
        <f t="shared" si="188"/>
        <v>7.2897389191482146E-5</v>
      </c>
      <c r="D2409">
        <f t="shared" si="185"/>
        <v>0</v>
      </c>
      <c r="E2409">
        <f t="shared" si="189"/>
        <v>0.72824491802290658</v>
      </c>
    </row>
    <row r="2410" spans="1:5" x14ac:dyDescent="0.25">
      <c r="A2410">
        <f t="shared" si="186"/>
        <v>1.202999999999923</v>
      </c>
      <c r="B2410">
        <f t="shared" si="187"/>
        <v>0</v>
      </c>
      <c r="C2410">
        <f t="shared" si="188"/>
        <v>7.2824491802290657E-5</v>
      </c>
      <c r="D2410">
        <f t="shared" si="185"/>
        <v>0</v>
      </c>
      <c r="E2410">
        <f t="shared" si="189"/>
        <v>0.72751667310488366</v>
      </c>
    </row>
    <row r="2411" spans="1:5" x14ac:dyDescent="0.25">
      <c r="A2411">
        <f t="shared" si="186"/>
        <v>1.203499999999923</v>
      </c>
      <c r="B2411">
        <f t="shared" si="187"/>
        <v>0</v>
      </c>
      <c r="C2411">
        <f t="shared" si="188"/>
        <v>7.275166731048837E-5</v>
      </c>
      <c r="D2411">
        <f t="shared" si="185"/>
        <v>0</v>
      </c>
      <c r="E2411">
        <f t="shared" si="189"/>
        <v>0.72678915643177877</v>
      </c>
    </row>
    <row r="2412" spans="1:5" x14ac:dyDescent="0.25">
      <c r="A2412">
        <f t="shared" si="186"/>
        <v>1.2039999999999229</v>
      </c>
      <c r="B2412">
        <f t="shared" si="187"/>
        <v>0</v>
      </c>
      <c r="C2412">
        <f t="shared" si="188"/>
        <v>7.2678915643177881E-5</v>
      </c>
      <c r="D2412">
        <f t="shared" si="185"/>
        <v>0</v>
      </c>
      <c r="E2412">
        <f t="shared" si="189"/>
        <v>0.72606236727534701</v>
      </c>
    </row>
    <row r="2413" spans="1:5" x14ac:dyDescent="0.25">
      <c r="A2413">
        <f t="shared" si="186"/>
        <v>1.2044999999999229</v>
      </c>
      <c r="B2413">
        <f t="shared" si="187"/>
        <v>0</v>
      </c>
      <c r="C2413">
        <f t="shared" si="188"/>
        <v>7.2606236727534699E-5</v>
      </c>
      <c r="D2413">
        <f t="shared" si="185"/>
        <v>0</v>
      </c>
      <c r="E2413">
        <f t="shared" si="189"/>
        <v>0.72533630490807166</v>
      </c>
    </row>
    <row r="2414" spans="1:5" x14ac:dyDescent="0.25">
      <c r="A2414">
        <f t="shared" si="186"/>
        <v>1.2049999999999228</v>
      </c>
      <c r="B2414">
        <f t="shared" si="187"/>
        <v>0</v>
      </c>
      <c r="C2414">
        <f t="shared" si="188"/>
        <v>7.2533630490807165E-5</v>
      </c>
      <c r="D2414">
        <f t="shared" si="185"/>
        <v>0</v>
      </c>
      <c r="E2414">
        <f t="shared" si="189"/>
        <v>0.72461096860316354</v>
      </c>
    </row>
    <row r="2415" spans="1:5" x14ac:dyDescent="0.25">
      <c r="A2415">
        <f t="shared" si="186"/>
        <v>1.2054999999999227</v>
      </c>
      <c r="B2415">
        <f t="shared" si="187"/>
        <v>0</v>
      </c>
      <c r="C2415">
        <f t="shared" si="188"/>
        <v>7.2461096860316354E-5</v>
      </c>
      <c r="D2415">
        <f t="shared" si="185"/>
        <v>0</v>
      </c>
      <c r="E2415">
        <f t="shared" si="189"/>
        <v>0.72388635763456033</v>
      </c>
    </row>
    <row r="2416" spans="1:5" x14ac:dyDescent="0.25">
      <c r="A2416">
        <f t="shared" si="186"/>
        <v>1.2059999999999227</v>
      </c>
      <c r="B2416">
        <f t="shared" si="187"/>
        <v>0</v>
      </c>
      <c r="C2416">
        <f t="shared" si="188"/>
        <v>7.2388635763456039E-5</v>
      </c>
      <c r="D2416">
        <f t="shared" si="185"/>
        <v>0</v>
      </c>
      <c r="E2416">
        <f t="shared" si="189"/>
        <v>0.72316247127692579</v>
      </c>
    </row>
    <row r="2417" spans="1:5" x14ac:dyDescent="0.25">
      <c r="A2417">
        <f t="shared" si="186"/>
        <v>1.2064999999999226</v>
      </c>
      <c r="B2417">
        <f t="shared" si="187"/>
        <v>0</v>
      </c>
      <c r="C2417">
        <f t="shared" si="188"/>
        <v>7.2316247127692581E-5</v>
      </c>
      <c r="D2417">
        <f t="shared" si="185"/>
        <v>0</v>
      </c>
      <c r="E2417">
        <f t="shared" si="189"/>
        <v>0.72243930880564888</v>
      </c>
    </row>
    <row r="2418" spans="1:5" x14ac:dyDescent="0.25">
      <c r="A2418">
        <f t="shared" si="186"/>
        <v>1.2069999999999226</v>
      </c>
      <c r="B2418">
        <f t="shared" si="187"/>
        <v>0</v>
      </c>
      <c r="C2418">
        <f t="shared" si="188"/>
        <v>7.2243930880564884E-5</v>
      </c>
      <c r="D2418">
        <f t="shared" si="185"/>
        <v>0</v>
      </c>
      <c r="E2418">
        <f t="shared" si="189"/>
        <v>0.72171686949684322</v>
      </c>
    </row>
    <row r="2419" spans="1:5" x14ac:dyDescent="0.25">
      <c r="A2419">
        <f t="shared" si="186"/>
        <v>1.2074999999999225</v>
      </c>
      <c r="B2419">
        <f t="shared" si="187"/>
        <v>0</v>
      </c>
      <c r="C2419">
        <f t="shared" si="188"/>
        <v>7.2171686949684322E-5</v>
      </c>
      <c r="D2419">
        <f t="shared" si="185"/>
        <v>0</v>
      </c>
      <c r="E2419">
        <f t="shared" si="189"/>
        <v>0.72099515262734637</v>
      </c>
    </row>
    <row r="2420" spans="1:5" x14ac:dyDescent="0.25">
      <c r="A2420">
        <f t="shared" si="186"/>
        <v>1.2079999999999225</v>
      </c>
      <c r="B2420">
        <f t="shared" si="187"/>
        <v>0</v>
      </c>
      <c r="C2420">
        <f t="shared" si="188"/>
        <v>7.2099515262734635E-5</v>
      </c>
      <c r="D2420">
        <f t="shared" si="185"/>
        <v>0</v>
      </c>
      <c r="E2420">
        <f t="shared" si="189"/>
        <v>0.72027415747471901</v>
      </c>
    </row>
    <row r="2421" spans="1:5" x14ac:dyDescent="0.25">
      <c r="A2421">
        <f t="shared" si="186"/>
        <v>1.2084999999999224</v>
      </c>
      <c r="B2421">
        <f t="shared" si="187"/>
        <v>0</v>
      </c>
      <c r="C2421">
        <f t="shared" si="188"/>
        <v>7.2027415747471897E-5</v>
      </c>
      <c r="D2421">
        <f t="shared" si="185"/>
        <v>0</v>
      </c>
      <c r="E2421">
        <f t="shared" si="189"/>
        <v>0.71955388331724435</v>
      </c>
    </row>
    <row r="2422" spans="1:5" x14ac:dyDescent="0.25">
      <c r="A2422">
        <f t="shared" si="186"/>
        <v>1.2089999999999224</v>
      </c>
      <c r="B2422">
        <f t="shared" si="187"/>
        <v>0</v>
      </c>
      <c r="C2422">
        <f t="shared" si="188"/>
        <v>7.1955388331724441E-5</v>
      </c>
      <c r="D2422">
        <f t="shared" si="185"/>
        <v>0</v>
      </c>
      <c r="E2422">
        <f t="shared" si="189"/>
        <v>0.71883432943392711</v>
      </c>
    </row>
    <row r="2423" spans="1:5" x14ac:dyDescent="0.25">
      <c r="A2423">
        <f t="shared" si="186"/>
        <v>1.2094999999999223</v>
      </c>
      <c r="B2423">
        <f t="shared" si="187"/>
        <v>0</v>
      </c>
      <c r="C2423">
        <f t="shared" si="188"/>
        <v>7.1883432943392714E-5</v>
      </c>
      <c r="D2423">
        <f t="shared" si="185"/>
        <v>0</v>
      </c>
      <c r="E2423">
        <f t="shared" si="189"/>
        <v>0.71811549510449313</v>
      </c>
    </row>
    <row r="2424" spans="1:5" x14ac:dyDescent="0.25">
      <c r="A2424">
        <f t="shared" si="186"/>
        <v>1.2099999999999222</v>
      </c>
      <c r="B2424">
        <f t="shared" si="187"/>
        <v>0</v>
      </c>
      <c r="C2424">
        <f t="shared" si="188"/>
        <v>7.1811549510449317E-5</v>
      </c>
      <c r="D2424">
        <f t="shared" si="185"/>
        <v>0</v>
      </c>
      <c r="E2424">
        <f t="shared" si="189"/>
        <v>0.71739737960938865</v>
      </c>
    </row>
    <row r="2425" spans="1:5" x14ac:dyDescent="0.25">
      <c r="A2425">
        <f t="shared" si="186"/>
        <v>1.2104999999999222</v>
      </c>
      <c r="B2425">
        <f t="shared" si="187"/>
        <v>0</v>
      </c>
      <c r="C2425">
        <f t="shared" si="188"/>
        <v>7.173973796093887E-5</v>
      </c>
      <c r="D2425">
        <f t="shared" si="185"/>
        <v>0</v>
      </c>
      <c r="E2425">
        <f t="shared" si="189"/>
        <v>0.71667998222977924</v>
      </c>
    </row>
    <row r="2426" spans="1:5" x14ac:dyDescent="0.25">
      <c r="A2426">
        <f t="shared" si="186"/>
        <v>1.2109999999999221</v>
      </c>
      <c r="B2426">
        <f t="shared" si="187"/>
        <v>0</v>
      </c>
      <c r="C2426">
        <f t="shared" si="188"/>
        <v>7.1667998222977927E-5</v>
      </c>
      <c r="D2426">
        <f t="shared" si="185"/>
        <v>0</v>
      </c>
      <c r="E2426">
        <f t="shared" si="189"/>
        <v>0.71596330224754945</v>
      </c>
    </row>
    <row r="2427" spans="1:5" x14ac:dyDescent="0.25">
      <c r="A2427">
        <f t="shared" si="186"/>
        <v>1.2114999999999221</v>
      </c>
      <c r="B2427">
        <f t="shared" si="187"/>
        <v>0</v>
      </c>
      <c r="C2427">
        <f t="shared" si="188"/>
        <v>7.1596330224754941E-5</v>
      </c>
      <c r="D2427">
        <f t="shared" si="185"/>
        <v>0</v>
      </c>
      <c r="E2427">
        <f t="shared" si="189"/>
        <v>0.7152473389453019</v>
      </c>
    </row>
    <row r="2428" spans="1:5" x14ac:dyDescent="0.25">
      <c r="A2428">
        <f t="shared" si="186"/>
        <v>1.211999999999922</v>
      </c>
      <c r="B2428">
        <f t="shared" si="187"/>
        <v>0</v>
      </c>
      <c r="C2428">
        <f t="shared" si="188"/>
        <v>7.1524733894530191E-5</v>
      </c>
      <c r="D2428">
        <f t="shared" si="185"/>
        <v>0</v>
      </c>
      <c r="E2428">
        <f t="shared" si="189"/>
        <v>0.71453209160635656</v>
      </c>
    </row>
    <row r="2429" spans="1:5" x14ac:dyDescent="0.25">
      <c r="A2429">
        <f t="shared" si="186"/>
        <v>1.212499999999922</v>
      </c>
      <c r="B2429">
        <f t="shared" si="187"/>
        <v>0</v>
      </c>
      <c r="C2429">
        <f t="shared" si="188"/>
        <v>7.1453209160635652E-5</v>
      </c>
      <c r="D2429">
        <f t="shared" si="185"/>
        <v>0</v>
      </c>
      <c r="E2429">
        <f t="shared" si="189"/>
        <v>0.71381755951475023</v>
      </c>
    </row>
    <row r="2430" spans="1:5" x14ac:dyDescent="0.25">
      <c r="A2430">
        <f t="shared" si="186"/>
        <v>1.2129999999999219</v>
      </c>
      <c r="B2430">
        <f t="shared" si="187"/>
        <v>0</v>
      </c>
      <c r="C2430">
        <f t="shared" si="188"/>
        <v>7.1381755951475029E-5</v>
      </c>
      <c r="D2430">
        <f t="shared" si="185"/>
        <v>0</v>
      </c>
      <c r="E2430">
        <f t="shared" si="189"/>
        <v>0.71310374195523551</v>
      </c>
    </row>
    <row r="2431" spans="1:5" x14ac:dyDescent="0.25">
      <c r="A2431">
        <f t="shared" si="186"/>
        <v>1.2134999999999219</v>
      </c>
      <c r="B2431">
        <f t="shared" si="187"/>
        <v>0</v>
      </c>
      <c r="C2431">
        <f t="shared" si="188"/>
        <v>7.1310374195523546E-5</v>
      </c>
      <c r="D2431">
        <f t="shared" si="185"/>
        <v>0</v>
      </c>
      <c r="E2431">
        <f t="shared" si="189"/>
        <v>0.7123906382132803</v>
      </c>
    </row>
    <row r="2432" spans="1:5" x14ac:dyDescent="0.25">
      <c r="A2432">
        <f t="shared" si="186"/>
        <v>1.2139999999999218</v>
      </c>
      <c r="B2432">
        <f t="shared" si="187"/>
        <v>0</v>
      </c>
      <c r="C2432">
        <f t="shared" si="188"/>
        <v>7.1239063821328024E-5</v>
      </c>
      <c r="D2432">
        <f t="shared" si="185"/>
        <v>0</v>
      </c>
      <c r="E2432">
        <f t="shared" si="189"/>
        <v>0.71167824757506704</v>
      </c>
    </row>
    <row r="2433" spans="1:5" x14ac:dyDescent="0.25">
      <c r="A2433">
        <f t="shared" si="186"/>
        <v>1.2144999999999218</v>
      </c>
      <c r="B2433">
        <f t="shared" si="187"/>
        <v>0</v>
      </c>
      <c r="C2433">
        <f t="shared" si="188"/>
        <v>7.1167824757506707E-5</v>
      </c>
      <c r="D2433">
        <f t="shared" si="185"/>
        <v>0</v>
      </c>
      <c r="E2433">
        <f t="shared" si="189"/>
        <v>0.71096656932749192</v>
      </c>
    </row>
    <row r="2434" spans="1:5" x14ac:dyDescent="0.25">
      <c r="A2434">
        <f t="shared" si="186"/>
        <v>1.2149999999999217</v>
      </c>
      <c r="B2434">
        <f t="shared" si="187"/>
        <v>0</v>
      </c>
      <c r="C2434">
        <f t="shared" si="188"/>
        <v>7.1096656932749191E-5</v>
      </c>
      <c r="D2434">
        <f t="shared" si="185"/>
        <v>0</v>
      </c>
      <c r="E2434">
        <f t="shared" si="189"/>
        <v>0.71025560275816446</v>
      </c>
    </row>
    <row r="2435" spans="1:5" x14ac:dyDescent="0.25">
      <c r="A2435">
        <f t="shared" si="186"/>
        <v>1.2154999999999216</v>
      </c>
      <c r="B2435">
        <f t="shared" si="187"/>
        <v>0</v>
      </c>
      <c r="C2435">
        <f t="shared" si="188"/>
        <v>7.1025560275816442E-5</v>
      </c>
      <c r="D2435">
        <f t="shared" si="185"/>
        <v>0</v>
      </c>
      <c r="E2435">
        <f t="shared" si="189"/>
        <v>0.70954534715540629</v>
      </c>
    </row>
    <row r="2436" spans="1:5" x14ac:dyDescent="0.25">
      <c r="A2436">
        <f t="shared" si="186"/>
        <v>1.2159999999999216</v>
      </c>
      <c r="B2436">
        <f t="shared" si="187"/>
        <v>0</v>
      </c>
      <c r="C2436">
        <f t="shared" si="188"/>
        <v>7.0954534715540629E-5</v>
      </c>
      <c r="D2436">
        <f t="shared" si="185"/>
        <v>0</v>
      </c>
      <c r="E2436">
        <f t="shared" si="189"/>
        <v>0.7088358018082509</v>
      </c>
    </row>
    <row r="2437" spans="1:5" x14ac:dyDescent="0.25">
      <c r="A2437">
        <f t="shared" si="186"/>
        <v>1.2164999999999215</v>
      </c>
      <c r="B2437">
        <f t="shared" si="187"/>
        <v>0</v>
      </c>
      <c r="C2437">
        <f t="shared" si="188"/>
        <v>7.0883580180825087E-5</v>
      </c>
      <c r="D2437">
        <f t="shared" ref="D2437:D2500" si="190">SUM(IF(AND((-$I$6/2)&lt;(A2447-$H$6), ((A2447-$H$6)&lt;($I$6/2))), 1,0),IF(AND((-$I$7/2)&lt;(A2447-$H$7), ((A2447-$H$7)&lt;($I$7/2))), 1,0),IF(AND((-$I$8/2)&lt;(A2447-$H$8), ((A2447-$H$8)&lt;($I$8/2))),1,0))</f>
        <v>0</v>
      </c>
      <c r="E2437">
        <f t="shared" si="189"/>
        <v>0.70812696600644265</v>
      </c>
    </row>
    <row r="2438" spans="1:5" x14ac:dyDescent="0.25">
      <c r="A2438">
        <f t="shared" ref="A2438:A2501" si="191">A2437+$I$2</f>
        <v>1.2169999999999215</v>
      </c>
      <c r="B2438">
        <f t="shared" ref="B2438:B2501" si="192">(($C$2-E2437)/$E$2)*D2438</f>
        <v>0</v>
      </c>
      <c r="C2438">
        <f t="shared" ref="C2438:C2501" si="193">E2437/$E$1</f>
        <v>7.0812696600644259E-5</v>
      </c>
      <c r="D2438">
        <f t="shared" si="190"/>
        <v>0</v>
      </c>
      <c r="E2438">
        <f t="shared" ref="E2438:E2501" si="194">E2437+((B2438-C2438)*(0.001/$G$2))</f>
        <v>0.70741883904043623</v>
      </c>
    </row>
    <row r="2439" spans="1:5" x14ac:dyDescent="0.25">
      <c r="A2439">
        <f t="shared" si="191"/>
        <v>1.2174999999999214</v>
      </c>
      <c r="B2439">
        <f t="shared" si="192"/>
        <v>0</v>
      </c>
      <c r="C2439">
        <f t="shared" si="193"/>
        <v>7.0741883904043619E-5</v>
      </c>
      <c r="D2439">
        <f t="shared" si="190"/>
        <v>0</v>
      </c>
      <c r="E2439">
        <f t="shared" si="194"/>
        <v>0.70671142020139577</v>
      </c>
    </row>
    <row r="2440" spans="1:5" x14ac:dyDescent="0.25">
      <c r="A2440">
        <f t="shared" si="191"/>
        <v>1.2179999999999214</v>
      </c>
      <c r="B2440">
        <f t="shared" si="192"/>
        <v>0</v>
      </c>
      <c r="C2440">
        <f t="shared" si="193"/>
        <v>7.0671142020139574E-5</v>
      </c>
      <c r="D2440">
        <f t="shared" si="190"/>
        <v>0</v>
      </c>
      <c r="E2440">
        <f t="shared" si="194"/>
        <v>0.70600470878119437</v>
      </c>
    </row>
    <row r="2441" spans="1:5" x14ac:dyDescent="0.25">
      <c r="A2441">
        <f t="shared" si="191"/>
        <v>1.2184999999999213</v>
      </c>
      <c r="B2441">
        <f t="shared" si="192"/>
        <v>0</v>
      </c>
      <c r="C2441">
        <f t="shared" si="193"/>
        <v>7.0600470878119437E-5</v>
      </c>
      <c r="D2441">
        <f t="shared" si="190"/>
        <v>0</v>
      </c>
      <c r="E2441">
        <f t="shared" si="194"/>
        <v>0.70529870407241313</v>
      </c>
    </row>
    <row r="2442" spans="1:5" x14ac:dyDescent="0.25">
      <c r="A2442">
        <f t="shared" si="191"/>
        <v>1.2189999999999213</v>
      </c>
      <c r="B2442">
        <f t="shared" si="192"/>
        <v>0</v>
      </c>
      <c r="C2442">
        <f t="shared" si="193"/>
        <v>7.0529870407241306E-5</v>
      </c>
      <c r="D2442">
        <f t="shared" si="190"/>
        <v>0</v>
      </c>
      <c r="E2442">
        <f t="shared" si="194"/>
        <v>0.7045934053683407</v>
      </c>
    </row>
    <row r="2443" spans="1:5" x14ac:dyDescent="0.25">
      <c r="A2443">
        <f t="shared" si="191"/>
        <v>1.2194999999999212</v>
      </c>
      <c r="B2443">
        <f t="shared" si="192"/>
        <v>0</v>
      </c>
      <c r="C2443">
        <f t="shared" si="193"/>
        <v>7.0459340536834067E-5</v>
      </c>
      <c r="D2443">
        <f t="shared" si="190"/>
        <v>0</v>
      </c>
      <c r="E2443">
        <f t="shared" si="194"/>
        <v>0.70388881196297237</v>
      </c>
    </row>
    <row r="2444" spans="1:5" x14ac:dyDescent="0.25">
      <c r="A2444">
        <f t="shared" si="191"/>
        <v>1.2199999999999211</v>
      </c>
      <c r="B2444">
        <f t="shared" si="192"/>
        <v>0</v>
      </c>
      <c r="C2444">
        <f t="shared" si="193"/>
        <v>7.0388881196297237E-5</v>
      </c>
      <c r="D2444">
        <f t="shared" si="190"/>
        <v>0</v>
      </c>
      <c r="E2444">
        <f t="shared" si="194"/>
        <v>0.70318492315100944</v>
      </c>
    </row>
    <row r="2445" spans="1:5" x14ac:dyDescent="0.25">
      <c r="A2445">
        <f t="shared" si="191"/>
        <v>1.2204999999999211</v>
      </c>
      <c r="B2445">
        <f t="shared" si="192"/>
        <v>0</v>
      </c>
      <c r="C2445">
        <f t="shared" si="193"/>
        <v>7.0318492315100945E-5</v>
      </c>
      <c r="D2445">
        <f t="shared" si="190"/>
        <v>0</v>
      </c>
      <c r="E2445">
        <f t="shared" si="194"/>
        <v>0.70248173822785842</v>
      </c>
    </row>
    <row r="2446" spans="1:5" x14ac:dyDescent="0.25">
      <c r="A2446">
        <f t="shared" si="191"/>
        <v>1.220999999999921</v>
      </c>
      <c r="B2446">
        <f t="shared" si="192"/>
        <v>0</v>
      </c>
      <c r="C2446">
        <f t="shared" si="193"/>
        <v>7.0248173822785845E-5</v>
      </c>
      <c r="D2446">
        <f t="shared" si="190"/>
        <v>0</v>
      </c>
      <c r="E2446">
        <f t="shared" si="194"/>
        <v>0.70177925648963058</v>
      </c>
    </row>
    <row r="2447" spans="1:5" x14ac:dyDescent="0.25">
      <c r="A2447">
        <f t="shared" si="191"/>
        <v>1.221499999999921</v>
      </c>
      <c r="B2447">
        <f t="shared" si="192"/>
        <v>0</v>
      </c>
      <c r="C2447">
        <f t="shared" si="193"/>
        <v>7.0177925648963054E-5</v>
      </c>
      <c r="D2447">
        <f t="shared" si="190"/>
        <v>0</v>
      </c>
      <c r="E2447">
        <f t="shared" si="194"/>
        <v>0.70107747723314096</v>
      </c>
    </row>
    <row r="2448" spans="1:5" x14ac:dyDescent="0.25">
      <c r="A2448">
        <f t="shared" si="191"/>
        <v>1.2219999999999209</v>
      </c>
      <c r="B2448">
        <f t="shared" si="192"/>
        <v>0</v>
      </c>
      <c r="C2448">
        <f t="shared" si="193"/>
        <v>7.010774772331409E-5</v>
      </c>
      <c r="D2448">
        <f t="shared" si="190"/>
        <v>0</v>
      </c>
      <c r="E2448">
        <f t="shared" si="194"/>
        <v>0.70037639975590782</v>
      </c>
    </row>
    <row r="2449" spans="1:5" x14ac:dyDescent="0.25">
      <c r="A2449">
        <f t="shared" si="191"/>
        <v>1.2224999999999209</v>
      </c>
      <c r="B2449">
        <f t="shared" si="192"/>
        <v>0</v>
      </c>
      <c r="C2449">
        <f t="shared" si="193"/>
        <v>7.0037639975590785E-5</v>
      </c>
      <c r="D2449">
        <f t="shared" si="190"/>
        <v>0</v>
      </c>
      <c r="E2449">
        <f t="shared" si="194"/>
        <v>0.69967602335615187</v>
      </c>
    </row>
    <row r="2450" spans="1:5" x14ac:dyDescent="0.25">
      <c r="A2450">
        <f t="shared" si="191"/>
        <v>1.2229999999999208</v>
      </c>
      <c r="B2450">
        <f t="shared" si="192"/>
        <v>0</v>
      </c>
      <c r="C2450">
        <f t="shared" si="193"/>
        <v>6.9967602335615185E-5</v>
      </c>
      <c r="D2450">
        <f t="shared" si="190"/>
        <v>0</v>
      </c>
      <c r="E2450">
        <f t="shared" si="194"/>
        <v>0.69897634733279568</v>
      </c>
    </row>
    <row r="2451" spans="1:5" x14ac:dyDescent="0.25">
      <c r="A2451">
        <f t="shared" si="191"/>
        <v>1.2234999999999208</v>
      </c>
      <c r="B2451">
        <f t="shared" si="192"/>
        <v>0</v>
      </c>
      <c r="C2451">
        <f t="shared" si="193"/>
        <v>6.9897634733279566E-5</v>
      </c>
      <c r="D2451">
        <f t="shared" si="190"/>
        <v>0</v>
      </c>
      <c r="E2451">
        <f t="shared" si="194"/>
        <v>0.69827737098546283</v>
      </c>
    </row>
    <row r="2452" spans="1:5" x14ac:dyDescent="0.25">
      <c r="A2452">
        <f t="shared" si="191"/>
        <v>1.2239999999999207</v>
      </c>
      <c r="B2452">
        <f t="shared" si="192"/>
        <v>0</v>
      </c>
      <c r="C2452">
        <f t="shared" si="193"/>
        <v>6.9827737098546283E-5</v>
      </c>
      <c r="D2452">
        <f t="shared" si="190"/>
        <v>0</v>
      </c>
      <c r="E2452">
        <f t="shared" si="194"/>
        <v>0.69757909361447734</v>
      </c>
    </row>
    <row r="2453" spans="1:5" x14ac:dyDescent="0.25">
      <c r="A2453">
        <f t="shared" si="191"/>
        <v>1.2244999999999207</v>
      </c>
      <c r="B2453">
        <f t="shared" si="192"/>
        <v>0</v>
      </c>
      <c r="C2453">
        <f t="shared" si="193"/>
        <v>6.9757909361447732E-5</v>
      </c>
      <c r="D2453">
        <f t="shared" si="190"/>
        <v>0</v>
      </c>
      <c r="E2453">
        <f t="shared" si="194"/>
        <v>0.69688151452086289</v>
      </c>
    </row>
    <row r="2454" spans="1:5" x14ac:dyDescent="0.25">
      <c r="A2454">
        <f t="shared" si="191"/>
        <v>1.2249999999999206</v>
      </c>
      <c r="B2454">
        <f t="shared" si="192"/>
        <v>0</v>
      </c>
      <c r="C2454">
        <f t="shared" si="193"/>
        <v>6.9688151452086292E-5</v>
      </c>
      <c r="D2454">
        <f t="shared" si="190"/>
        <v>0</v>
      </c>
      <c r="E2454">
        <f t="shared" si="194"/>
        <v>0.69618463300634204</v>
      </c>
    </row>
    <row r="2455" spans="1:5" x14ac:dyDescent="0.25">
      <c r="A2455">
        <f t="shared" si="191"/>
        <v>1.2254999999999205</v>
      </c>
      <c r="B2455">
        <f t="shared" si="192"/>
        <v>0</v>
      </c>
      <c r="C2455">
        <f t="shared" si="193"/>
        <v>6.9618463300634209E-5</v>
      </c>
      <c r="D2455">
        <f t="shared" si="190"/>
        <v>0</v>
      </c>
      <c r="E2455">
        <f t="shared" si="194"/>
        <v>0.69548844837333568</v>
      </c>
    </row>
    <row r="2456" spans="1:5" x14ac:dyDescent="0.25">
      <c r="A2456">
        <f t="shared" si="191"/>
        <v>1.2259999999999205</v>
      </c>
      <c r="B2456">
        <f t="shared" si="192"/>
        <v>0</v>
      </c>
      <c r="C2456">
        <f t="shared" si="193"/>
        <v>6.9548844837333574E-5</v>
      </c>
      <c r="D2456">
        <f t="shared" si="190"/>
        <v>0</v>
      </c>
      <c r="E2456">
        <f t="shared" si="194"/>
        <v>0.69479295992496237</v>
      </c>
    </row>
    <row r="2457" spans="1:5" x14ac:dyDescent="0.25">
      <c r="A2457">
        <f t="shared" si="191"/>
        <v>1.2264999999999204</v>
      </c>
      <c r="B2457">
        <f t="shared" si="192"/>
        <v>0</v>
      </c>
      <c r="C2457">
        <f t="shared" si="193"/>
        <v>6.9479295992496237E-5</v>
      </c>
      <c r="D2457">
        <f t="shared" si="190"/>
        <v>0</v>
      </c>
      <c r="E2457">
        <f t="shared" si="194"/>
        <v>0.69409816696503746</v>
      </c>
    </row>
    <row r="2458" spans="1:5" x14ac:dyDescent="0.25">
      <c r="A2458">
        <f t="shared" si="191"/>
        <v>1.2269999999999204</v>
      </c>
      <c r="B2458">
        <f t="shared" si="192"/>
        <v>0</v>
      </c>
      <c r="C2458">
        <f t="shared" si="193"/>
        <v>6.9409816696503745E-5</v>
      </c>
      <c r="D2458">
        <f t="shared" si="190"/>
        <v>0</v>
      </c>
      <c r="E2458">
        <f t="shared" si="194"/>
        <v>0.69340406879807237</v>
      </c>
    </row>
    <row r="2459" spans="1:5" x14ac:dyDescent="0.25">
      <c r="A2459">
        <f t="shared" si="191"/>
        <v>1.2274999999999203</v>
      </c>
      <c r="B2459">
        <f t="shared" si="192"/>
        <v>0</v>
      </c>
      <c r="C2459">
        <f t="shared" si="193"/>
        <v>6.9340406879807241E-5</v>
      </c>
      <c r="D2459">
        <f t="shared" si="190"/>
        <v>0</v>
      </c>
      <c r="E2459">
        <f t="shared" si="194"/>
        <v>0.69271066472927434</v>
      </c>
    </row>
    <row r="2460" spans="1:5" x14ac:dyDescent="0.25">
      <c r="A2460">
        <f t="shared" si="191"/>
        <v>1.2279999999999203</v>
      </c>
      <c r="B2460">
        <f t="shared" si="192"/>
        <v>0</v>
      </c>
      <c r="C2460">
        <f t="shared" si="193"/>
        <v>6.9271066472927431E-5</v>
      </c>
      <c r="D2460">
        <f t="shared" si="190"/>
        <v>0</v>
      </c>
      <c r="E2460">
        <f t="shared" si="194"/>
        <v>0.69201795406454503</v>
      </c>
    </row>
    <row r="2461" spans="1:5" x14ac:dyDescent="0.25">
      <c r="A2461">
        <f t="shared" si="191"/>
        <v>1.2284999999999202</v>
      </c>
      <c r="B2461">
        <f t="shared" si="192"/>
        <v>0</v>
      </c>
      <c r="C2461">
        <f t="shared" si="193"/>
        <v>6.9201795406454504E-5</v>
      </c>
      <c r="D2461">
        <f t="shared" si="190"/>
        <v>0</v>
      </c>
      <c r="E2461">
        <f t="shared" si="194"/>
        <v>0.69132593611048043</v>
      </c>
    </row>
    <row r="2462" spans="1:5" x14ac:dyDescent="0.25">
      <c r="A2462">
        <f t="shared" si="191"/>
        <v>1.2289999999999202</v>
      </c>
      <c r="B2462">
        <f t="shared" si="192"/>
        <v>0</v>
      </c>
      <c r="C2462">
        <f t="shared" si="193"/>
        <v>6.913259361104804E-5</v>
      </c>
      <c r="D2462">
        <f t="shared" si="190"/>
        <v>0</v>
      </c>
      <c r="E2462">
        <f t="shared" si="194"/>
        <v>0.69063461017437</v>
      </c>
    </row>
    <row r="2463" spans="1:5" x14ac:dyDescent="0.25">
      <c r="A2463">
        <f t="shared" si="191"/>
        <v>1.2294999999999201</v>
      </c>
      <c r="B2463">
        <f t="shared" si="192"/>
        <v>0</v>
      </c>
      <c r="C2463">
        <f t="shared" si="193"/>
        <v>6.9063461017436994E-5</v>
      </c>
      <c r="D2463">
        <f t="shared" si="190"/>
        <v>0</v>
      </c>
      <c r="E2463">
        <f t="shared" si="194"/>
        <v>0.68994397556419562</v>
      </c>
    </row>
    <row r="2464" spans="1:5" x14ac:dyDescent="0.25">
      <c r="A2464">
        <f t="shared" si="191"/>
        <v>1.22999999999992</v>
      </c>
      <c r="B2464">
        <f t="shared" si="192"/>
        <v>0</v>
      </c>
      <c r="C2464">
        <f t="shared" si="193"/>
        <v>6.8994397556419558E-5</v>
      </c>
      <c r="D2464">
        <f t="shared" si="190"/>
        <v>0</v>
      </c>
      <c r="E2464">
        <f t="shared" si="194"/>
        <v>0.68925403158863141</v>
      </c>
    </row>
    <row r="2465" spans="1:5" x14ac:dyDescent="0.25">
      <c r="A2465">
        <f t="shared" si="191"/>
        <v>1.23049999999992</v>
      </c>
      <c r="B2465">
        <f t="shared" si="192"/>
        <v>0</v>
      </c>
      <c r="C2465">
        <f t="shared" si="193"/>
        <v>6.8925403158863141E-5</v>
      </c>
      <c r="D2465">
        <f t="shared" si="190"/>
        <v>0</v>
      </c>
      <c r="E2465">
        <f t="shared" si="194"/>
        <v>0.68856477755704282</v>
      </c>
    </row>
    <row r="2466" spans="1:5" x14ac:dyDescent="0.25">
      <c r="A2466">
        <f t="shared" si="191"/>
        <v>1.2309999999999199</v>
      </c>
      <c r="B2466">
        <f t="shared" si="192"/>
        <v>0</v>
      </c>
      <c r="C2466">
        <f t="shared" si="193"/>
        <v>6.885647775570428E-5</v>
      </c>
      <c r="D2466">
        <f t="shared" si="190"/>
        <v>0</v>
      </c>
      <c r="E2466">
        <f t="shared" si="194"/>
        <v>0.68787621277948574</v>
      </c>
    </row>
    <row r="2467" spans="1:5" x14ac:dyDescent="0.25">
      <c r="A2467">
        <f t="shared" si="191"/>
        <v>1.2314999999999199</v>
      </c>
      <c r="B2467">
        <f t="shared" si="192"/>
        <v>0</v>
      </c>
      <c r="C2467">
        <f t="shared" si="193"/>
        <v>6.8787621277948579E-5</v>
      </c>
      <c r="D2467">
        <f t="shared" si="190"/>
        <v>0</v>
      </c>
      <c r="E2467">
        <f t="shared" si="194"/>
        <v>0.6871883365667063</v>
      </c>
    </row>
    <row r="2468" spans="1:5" x14ac:dyDescent="0.25">
      <c r="A2468">
        <f t="shared" si="191"/>
        <v>1.2319999999999198</v>
      </c>
      <c r="B2468">
        <f t="shared" si="192"/>
        <v>0</v>
      </c>
      <c r="C2468">
        <f t="shared" si="193"/>
        <v>6.8718833656670634E-5</v>
      </c>
      <c r="D2468">
        <f t="shared" si="190"/>
        <v>0</v>
      </c>
      <c r="E2468">
        <f t="shared" si="194"/>
        <v>0.68650114823013964</v>
      </c>
    </row>
    <row r="2469" spans="1:5" x14ac:dyDescent="0.25">
      <c r="A2469">
        <f t="shared" si="191"/>
        <v>1.2324999999999198</v>
      </c>
      <c r="B2469">
        <f t="shared" si="192"/>
        <v>0</v>
      </c>
      <c r="C2469">
        <f t="shared" si="193"/>
        <v>6.8650114823013959E-5</v>
      </c>
      <c r="D2469">
        <f t="shared" si="190"/>
        <v>0</v>
      </c>
      <c r="E2469">
        <f t="shared" si="194"/>
        <v>0.68581464708190953</v>
      </c>
    </row>
    <row r="2470" spans="1:5" x14ac:dyDescent="0.25">
      <c r="A2470">
        <f t="shared" si="191"/>
        <v>1.2329999999999197</v>
      </c>
      <c r="B2470">
        <f t="shared" si="192"/>
        <v>0</v>
      </c>
      <c r="C2470">
        <f t="shared" si="193"/>
        <v>6.8581464708190954E-5</v>
      </c>
      <c r="D2470">
        <f t="shared" si="190"/>
        <v>0</v>
      </c>
      <c r="E2470">
        <f t="shared" si="194"/>
        <v>0.68512883243482758</v>
      </c>
    </row>
    <row r="2471" spans="1:5" x14ac:dyDescent="0.25">
      <c r="A2471">
        <f t="shared" si="191"/>
        <v>1.2334999999999197</v>
      </c>
      <c r="B2471">
        <f t="shared" si="192"/>
        <v>0</v>
      </c>
      <c r="C2471">
        <f t="shared" si="193"/>
        <v>6.8512883243482758E-5</v>
      </c>
      <c r="D2471">
        <f t="shared" si="190"/>
        <v>0</v>
      </c>
      <c r="E2471">
        <f t="shared" si="194"/>
        <v>0.68444370360239271</v>
      </c>
    </row>
    <row r="2472" spans="1:5" x14ac:dyDescent="0.25">
      <c r="A2472">
        <f t="shared" si="191"/>
        <v>1.2339999999999196</v>
      </c>
      <c r="B2472">
        <f t="shared" si="192"/>
        <v>0</v>
      </c>
      <c r="C2472">
        <f t="shared" si="193"/>
        <v>6.8444370360239273E-5</v>
      </c>
      <c r="D2472">
        <f t="shared" si="190"/>
        <v>0</v>
      </c>
      <c r="E2472">
        <f t="shared" si="194"/>
        <v>0.68375925989879027</v>
      </c>
    </row>
    <row r="2473" spans="1:5" x14ac:dyDescent="0.25">
      <c r="A2473">
        <f t="shared" si="191"/>
        <v>1.2344999999999196</v>
      </c>
      <c r="B2473">
        <f t="shared" si="192"/>
        <v>0</v>
      </c>
      <c r="C2473">
        <f t="shared" si="193"/>
        <v>6.8375925989879022E-5</v>
      </c>
      <c r="D2473">
        <f t="shared" si="190"/>
        <v>0</v>
      </c>
      <c r="E2473">
        <f t="shared" si="194"/>
        <v>0.68307550063889144</v>
      </c>
    </row>
    <row r="2474" spans="1:5" x14ac:dyDescent="0.25">
      <c r="A2474">
        <f t="shared" si="191"/>
        <v>1.2349999999999195</v>
      </c>
      <c r="B2474">
        <f t="shared" si="192"/>
        <v>0</v>
      </c>
      <c r="C2474">
        <f t="shared" si="193"/>
        <v>6.830755006388914E-5</v>
      </c>
      <c r="D2474">
        <f t="shared" si="190"/>
        <v>0</v>
      </c>
      <c r="E2474">
        <f t="shared" si="194"/>
        <v>0.6823924251382526</v>
      </c>
    </row>
    <row r="2475" spans="1:5" x14ac:dyDescent="0.25">
      <c r="A2475">
        <f t="shared" si="191"/>
        <v>1.2354999999999194</v>
      </c>
      <c r="B2475">
        <f t="shared" si="192"/>
        <v>0</v>
      </c>
      <c r="C2475">
        <f t="shared" si="193"/>
        <v>6.823924251382526E-5</v>
      </c>
      <c r="D2475">
        <f t="shared" si="190"/>
        <v>0</v>
      </c>
      <c r="E2475">
        <f t="shared" si="194"/>
        <v>0.68171003271311437</v>
      </c>
    </row>
    <row r="2476" spans="1:5" x14ac:dyDescent="0.25">
      <c r="A2476">
        <f t="shared" si="191"/>
        <v>1.2359999999999194</v>
      </c>
      <c r="B2476">
        <f t="shared" si="192"/>
        <v>0</v>
      </c>
      <c r="C2476">
        <f t="shared" si="193"/>
        <v>6.8171003271311439E-5</v>
      </c>
      <c r="D2476">
        <f t="shared" si="190"/>
        <v>0</v>
      </c>
      <c r="E2476">
        <f t="shared" si="194"/>
        <v>0.68102832268040125</v>
      </c>
    </row>
    <row r="2477" spans="1:5" x14ac:dyDescent="0.25">
      <c r="A2477">
        <f t="shared" si="191"/>
        <v>1.2364999999999193</v>
      </c>
      <c r="B2477">
        <f t="shared" si="192"/>
        <v>0</v>
      </c>
      <c r="C2477">
        <f t="shared" si="193"/>
        <v>6.8102832268040122E-5</v>
      </c>
      <c r="D2477">
        <f t="shared" si="190"/>
        <v>0</v>
      </c>
      <c r="E2477">
        <f t="shared" si="194"/>
        <v>0.6803472943577209</v>
      </c>
    </row>
    <row r="2478" spans="1:5" x14ac:dyDescent="0.25">
      <c r="A2478">
        <f t="shared" si="191"/>
        <v>1.2369999999999193</v>
      </c>
      <c r="B2478">
        <f t="shared" si="192"/>
        <v>0</v>
      </c>
      <c r="C2478">
        <f t="shared" si="193"/>
        <v>6.8034729435772085E-5</v>
      </c>
      <c r="D2478">
        <f t="shared" si="190"/>
        <v>0</v>
      </c>
      <c r="E2478">
        <f t="shared" si="194"/>
        <v>0.67966694706336317</v>
      </c>
    </row>
    <row r="2479" spans="1:5" x14ac:dyDescent="0.25">
      <c r="A2479">
        <f t="shared" si="191"/>
        <v>1.2374999999999192</v>
      </c>
      <c r="B2479">
        <f t="shared" si="192"/>
        <v>0</v>
      </c>
      <c r="C2479">
        <f t="shared" si="193"/>
        <v>6.7966694706336314E-5</v>
      </c>
      <c r="D2479">
        <f t="shared" si="190"/>
        <v>0</v>
      </c>
      <c r="E2479">
        <f t="shared" si="194"/>
        <v>0.67898728011629983</v>
      </c>
    </row>
    <row r="2480" spans="1:5" x14ac:dyDescent="0.25">
      <c r="A2480">
        <f t="shared" si="191"/>
        <v>1.2379999999999192</v>
      </c>
      <c r="B2480">
        <f t="shared" si="192"/>
        <v>0</v>
      </c>
      <c r="C2480">
        <f t="shared" si="193"/>
        <v>6.7898728011629977E-5</v>
      </c>
      <c r="D2480">
        <f t="shared" si="190"/>
        <v>0</v>
      </c>
      <c r="E2480">
        <f t="shared" si="194"/>
        <v>0.67830829283618355</v>
      </c>
    </row>
    <row r="2481" spans="1:5" x14ac:dyDescent="0.25">
      <c r="A2481">
        <f t="shared" si="191"/>
        <v>1.2384999999999191</v>
      </c>
      <c r="B2481">
        <f t="shared" si="192"/>
        <v>0</v>
      </c>
      <c r="C2481">
        <f t="shared" si="193"/>
        <v>6.7830829283618358E-5</v>
      </c>
      <c r="D2481">
        <f t="shared" si="190"/>
        <v>0</v>
      </c>
      <c r="E2481">
        <f t="shared" si="194"/>
        <v>0.67762998454334733</v>
      </c>
    </row>
    <row r="2482" spans="1:5" x14ac:dyDescent="0.25">
      <c r="A2482">
        <f t="shared" si="191"/>
        <v>1.2389999999999191</v>
      </c>
      <c r="B2482">
        <f t="shared" si="192"/>
        <v>0</v>
      </c>
      <c r="C2482">
        <f t="shared" si="193"/>
        <v>6.7762998454334733E-5</v>
      </c>
      <c r="D2482">
        <f t="shared" si="190"/>
        <v>0</v>
      </c>
      <c r="E2482">
        <f t="shared" si="194"/>
        <v>0.67695235455880398</v>
      </c>
    </row>
    <row r="2483" spans="1:5" x14ac:dyDescent="0.25">
      <c r="A2483">
        <f t="shared" si="191"/>
        <v>1.239499999999919</v>
      </c>
      <c r="B2483">
        <f t="shared" si="192"/>
        <v>0</v>
      </c>
      <c r="C2483">
        <f t="shared" si="193"/>
        <v>6.7695235455880401E-5</v>
      </c>
      <c r="D2483">
        <f t="shared" si="190"/>
        <v>0</v>
      </c>
      <c r="E2483">
        <f t="shared" si="194"/>
        <v>0.6762754022042452</v>
      </c>
    </row>
    <row r="2484" spans="1:5" x14ac:dyDescent="0.25">
      <c r="A2484">
        <f t="shared" si="191"/>
        <v>1.2399999999999189</v>
      </c>
      <c r="B2484">
        <f t="shared" si="192"/>
        <v>0</v>
      </c>
      <c r="C2484">
        <f t="shared" si="193"/>
        <v>6.7627540220424514E-5</v>
      </c>
      <c r="D2484">
        <f t="shared" si="190"/>
        <v>0</v>
      </c>
      <c r="E2484">
        <f t="shared" si="194"/>
        <v>0.67559912680204093</v>
      </c>
    </row>
    <row r="2485" spans="1:5" x14ac:dyDescent="0.25">
      <c r="A2485">
        <f t="shared" si="191"/>
        <v>1.2404999999999189</v>
      </c>
      <c r="B2485">
        <f t="shared" si="192"/>
        <v>0</v>
      </c>
      <c r="C2485">
        <f t="shared" si="193"/>
        <v>6.7559912680204099E-5</v>
      </c>
      <c r="D2485">
        <f t="shared" si="190"/>
        <v>0</v>
      </c>
      <c r="E2485">
        <f t="shared" si="194"/>
        <v>0.67492352767523889</v>
      </c>
    </row>
    <row r="2486" spans="1:5" x14ac:dyDescent="0.25">
      <c r="A2486">
        <f t="shared" si="191"/>
        <v>1.2409999999999188</v>
      </c>
      <c r="B2486">
        <f t="shared" si="192"/>
        <v>0</v>
      </c>
      <c r="C2486">
        <f t="shared" si="193"/>
        <v>6.7492352767523889E-5</v>
      </c>
      <c r="D2486">
        <f t="shared" si="190"/>
        <v>0</v>
      </c>
      <c r="E2486">
        <f t="shared" si="194"/>
        <v>0.6742486041475636</v>
      </c>
    </row>
    <row r="2487" spans="1:5" x14ac:dyDescent="0.25">
      <c r="A2487">
        <f t="shared" si="191"/>
        <v>1.2414999999999188</v>
      </c>
      <c r="B2487">
        <f t="shared" si="192"/>
        <v>0</v>
      </c>
      <c r="C2487">
        <f t="shared" si="193"/>
        <v>6.7424860414756367E-5</v>
      </c>
      <c r="D2487">
        <f t="shared" si="190"/>
        <v>0</v>
      </c>
      <c r="E2487">
        <f t="shared" si="194"/>
        <v>0.67357435554341605</v>
      </c>
    </row>
    <row r="2488" spans="1:5" x14ac:dyDescent="0.25">
      <c r="A2488">
        <f t="shared" si="191"/>
        <v>1.2419999999999187</v>
      </c>
      <c r="B2488">
        <f t="shared" si="192"/>
        <v>0</v>
      </c>
      <c r="C2488">
        <f t="shared" si="193"/>
        <v>6.7357435554341602E-5</v>
      </c>
      <c r="D2488">
        <f t="shared" si="190"/>
        <v>0</v>
      </c>
      <c r="E2488">
        <f t="shared" si="194"/>
        <v>0.67290078118787267</v>
      </c>
    </row>
    <row r="2489" spans="1:5" x14ac:dyDescent="0.25">
      <c r="A2489">
        <f t="shared" si="191"/>
        <v>1.2424999999999187</v>
      </c>
      <c r="B2489">
        <f t="shared" si="192"/>
        <v>0</v>
      </c>
      <c r="C2489">
        <f t="shared" si="193"/>
        <v>6.7290078118787265E-5</v>
      </c>
      <c r="D2489">
        <f t="shared" si="190"/>
        <v>0</v>
      </c>
      <c r="E2489">
        <f t="shared" si="194"/>
        <v>0.6722278804066848</v>
      </c>
    </row>
    <row r="2490" spans="1:5" x14ac:dyDescent="0.25">
      <c r="A2490">
        <f t="shared" si="191"/>
        <v>1.2429999999999186</v>
      </c>
      <c r="B2490">
        <f t="shared" si="192"/>
        <v>0</v>
      </c>
      <c r="C2490">
        <f t="shared" si="193"/>
        <v>6.7222788040668474E-5</v>
      </c>
      <c r="D2490">
        <f t="shared" si="190"/>
        <v>0</v>
      </c>
      <c r="E2490">
        <f t="shared" si="194"/>
        <v>0.67155565252627814</v>
      </c>
    </row>
    <row r="2491" spans="1:5" x14ac:dyDescent="0.25">
      <c r="A2491">
        <f t="shared" si="191"/>
        <v>1.2434999999999186</v>
      </c>
      <c r="B2491">
        <f t="shared" si="192"/>
        <v>0</v>
      </c>
      <c r="C2491">
        <f t="shared" si="193"/>
        <v>6.7155565252627816E-5</v>
      </c>
      <c r="D2491">
        <f t="shared" si="190"/>
        <v>0</v>
      </c>
      <c r="E2491">
        <f t="shared" si="194"/>
        <v>0.67088409687375183</v>
      </c>
    </row>
    <row r="2492" spans="1:5" x14ac:dyDescent="0.25">
      <c r="A2492">
        <f t="shared" si="191"/>
        <v>1.2439999999999185</v>
      </c>
      <c r="B2492">
        <f t="shared" si="192"/>
        <v>0</v>
      </c>
      <c r="C2492">
        <f t="shared" si="193"/>
        <v>6.708840968737519E-5</v>
      </c>
      <c r="D2492">
        <f t="shared" si="190"/>
        <v>0</v>
      </c>
      <c r="E2492">
        <f t="shared" si="194"/>
        <v>0.67021321277687806</v>
      </c>
    </row>
    <row r="2493" spans="1:5" x14ac:dyDescent="0.25">
      <c r="A2493">
        <f t="shared" si="191"/>
        <v>1.2444999999999184</v>
      </c>
      <c r="B2493">
        <f t="shared" si="192"/>
        <v>0</v>
      </c>
      <c r="C2493">
        <f t="shared" si="193"/>
        <v>6.7021321277687811E-5</v>
      </c>
      <c r="D2493">
        <f t="shared" si="190"/>
        <v>0</v>
      </c>
      <c r="E2493">
        <f t="shared" si="194"/>
        <v>0.66954299956410124</v>
      </c>
    </row>
    <row r="2494" spans="1:5" x14ac:dyDescent="0.25">
      <c r="A2494">
        <f t="shared" si="191"/>
        <v>1.2449999999999184</v>
      </c>
      <c r="B2494">
        <f t="shared" si="192"/>
        <v>0</v>
      </c>
      <c r="C2494">
        <f t="shared" si="193"/>
        <v>6.695429995641013E-5</v>
      </c>
      <c r="D2494">
        <f t="shared" si="190"/>
        <v>0</v>
      </c>
      <c r="E2494">
        <f t="shared" si="194"/>
        <v>0.66887345656453712</v>
      </c>
    </row>
    <row r="2495" spans="1:5" x14ac:dyDescent="0.25">
      <c r="A2495">
        <f t="shared" si="191"/>
        <v>1.2454999999999183</v>
      </c>
      <c r="B2495">
        <f t="shared" si="192"/>
        <v>3.3112654343546286E-4</v>
      </c>
      <c r="C2495">
        <f t="shared" si="193"/>
        <v>6.6887345656453708E-5</v>
      </c>
      <c r="D2495">
        <f t="shared" si="190"/>
        <v>1</v>
      </c>
      <c r="E2495">
        <f t="shared" si="194"/>
        <v>0.67151584854232715</v>
      </c>
    </row>
    <row r="2496" spans="1:5" x14ac:dyDescent="0.25">
      <c r="A2496">
        <f t="shared" si="191"/>
        <v>1.2459999999999183</v>
      </c>
      <c r="B2496">
        <f t="shared" si="192"/>
        <v>3.2848415145767283E-4</v>
      </c>
      <c r="C2496">
        <f t="shared" si="193"/>
        <v>6.7151584854232719E-5</v>
      </c>
      <c r="D2496">
        <f t="shared" si="190"/>
        <v>1</v>
      </c>
      <c r="E2496">
        <f t="shared" si="194"/>
        <v>0.6741291742083616</v>
      </c>
    </row>
    <row r="2497" spans="1:5" x14ac:dyDescent="0.25">
      <c r="A2497">
        <f t="shared" si="191"/>
        <v>1.2464999999999182</v>
      </c>
      <c r="B2497">
        <f t="shared" si="192"/>
        <v>3.2587082579163838E-4</v>
      </c>
      <c r="C2497">
        <f t="shared" si="193"/>
        <v>6.7412917420836156E-5</v>
      </c>
      <c r="D2497">
        <f t="shared" si="190"/>
        <v>1</v>
      </c>
      <c r="E2497">
        <f t="shared" si="194"/>
        <v>0.67671375329206962</v>
      </c>
    </row>
    <row r="2498" spans="1:5" x14ac:dyDescent="0.25">
      <c r="A2498">
        <f t="shared" si="191"/>
        <v>1.2469999999999182</v>
      </c>
      <c r="B2498">
        <f t="shared" si="192"/>
        <v>3.2328624670793039E-4</v>
      </c>
      <c r="C2498">
        <f t="shared" si="193"/>
        <v>6.767137532920696E-5</v>
      </c>
      <c r="D2498">
        <f t="shared" si="190"/>
        <v>1</v>
      </c>
      <c r="E2498">
        <f t="shared" si="194"/>
        <v>0.67926990200585691</v>
      </c>
    </row>
    <row r="2499" spans="1:5" x14ac:dyDescent="0.25">
      <c r="A2499">
        <f t="shared" si="191"/>
        <v>1.2474999999999181</v>
      </c>
      <c r="B2499">
        <f t="shared" si="192"/>
        <v>3.207300979941431E-4</v>
      </c>
      <c r="C2499">
        <f t="shared" si="193"/>
        <v>6.7926990200585697E-5</v>
      </c>
      <c r="D2499">
        <f t="shared" si="190"/>
        <v>1</v>
      </c>
      <c r="E2499">
        <f t="shared" si="194"/>
        <v>0.68179793308379244</v>
      </c>
    </row>
    <row r="2500" spans="1:5" x14ac:dyDescent="0.25">
      <c r="A2500">
        <f t="shared" si="191"/>
        <v>1.2479999999999181</v>
      </c>
      <c r="B2500">
        <f t="shared" si="192"/>
        <v>3.1820206691620756E-4</v>
      </c>
      <c r="C2500">
        <f t="shared" si="193"/>
        <v>6.8179793308379246E-5</v>
      </c>
      <c r="D2500">
        <f t="shared" si="190"/>
        <v>1</v>
      </c>
      <c r="E2500">
        <f t="shared" si="194"/>
        <v>0.68429815581987075</v>
      </c>
    </row>
    <row r="2501" spans="1:5" x14ac:dyDescent="0.25">
      <c r="A2501">
        <f t="shared" si="191"/>
        <v>1.248499999999918</v>
      </c>
      <c r="B2501">
        <f t="shared" si="192"/>
        <v>3.1570184418012927E-4</v>
      </c>
      <c r="C2501">
        <f t="shared" si="193"/>
        <v>6.8429815581987069E-5</v>
      </c>
      <c r="D2501">
        <f t="shared" ref="D2501:D2564" si="195">SUM(IF(AND((-$I$6/2)&lt;(A2511-$H$6), ((A2511-$H$6)&lt;($I$6/2))), 1,0),IF(AND((-$I$7/2)&lt;(A2511-$H$7), ((A2511-$H$7)&lt;($I$7/2))), 1,0),IF(AND((-$I$8/2)&lt;(A2511-$H$8), ((A2511-$H$8)&lt;($I$8/2))),1,0))</f>
        <v>1</v>
      </c>
      <c r="E2501">
        <f t="shared" si="194"/>
        <v>0.68677087610585219</v>
      </c>
    </row>
    <row r="2502" spans="1:5" x14ac:dyDescent="0.25">
      <c r="A2502">
        <f t="shared" ref="A2502:A2565" si="196">A2501+$I$2</f>
        <v>1.248999999999918</v>
      </c>
      <c r="B2502">
        <f t="shared" ref="B2502:B2565" si="197">(($C$2-E2501)/$E$2)*D2502</f>
        <v>3.1322912389414781E-4</v>
      </c>
      <c r="C2502">
        <f t="shared" ref="C2502:C2565" si="198">E2501/$E$1</f>
        <v>6.8677087610585216E-5</v>
      </c>
      <c r="D2502">
        <f t="shared" si="195"/>
        <v>1</v>
      </c>
      <c r="E2502">
        <f t="shared" ref="E2502:E2565" si="199">E2501+((B2502-C2502)*(0.001/$G$2))</f>
        <v>0.68921639646868782</v>
      </c>
    </row>
    <row r="2503" spans="1:5" x14ac:dyDescent="0.25">
      <c r="A2503">
        <f t="shared" si="196"/>
        <v>1.2494999999999179</v>
      </c>
      <c r="B2503">
        <f t="shared" si="197"/>
        <v>3.1078360353131219E-4</v>
      </c>
      <c r="C2503">
        <f t="shared" si="198"/>
        <v>6.8921639646868783E-5</v>
      </c>
      <c r="D2503">
        <f t="shared" si="195"/>
        <v>1</v>
      </c>
      <c r="E2503">
        <f t="shared" si="199"/>
        <v>0.69163501610753231</v>
      </c>
    </row>
    <row r="2504" spans="1:5" x14ac:dyDescent="0.25">
      <c r="A2504">
        <f t="shared" si="196"/>
        <v>1.2499999999999178</v>
      </c>
      <c r="B2504">
        <f t="shared" si="197"/>
        <v>3.0836498389246771E-4</v>
      </c>
      <c r="C2504">
        <f t="shared" si="198"/>
        <v>6.9163501610753234E-5</v>
      </c>
      <c r="D2504">
        <f t="shared" si="195"/>
        <v>1</v>
      </c>
      <c r="E2504">
        <f t="shared" si="199"/>
        <v>0.69402703093034945</v>
      </c>
    </row>
    <row r="2505" spans="1:5" x14ac:dyDescent="0.25">
      <c r="A2505">
        <f t="shared" si="196"/>
        <v>1.2504999999999178</v>
      </c>
      <c r="B2505">
        <f t="shared" si="197"/>
        <v>3.0597296906965054E-4</v>
      </c>
      <c r="C2505">
        <f t="shared" si="198"/>
        <v>6.9402703093034948E-5</v>
      </c>
      <c r="D2505">
        <f t="shared" si="195"/>
        <v>1</v>
      </c>
      <c r="E2505">
        <f t="shared" si="199"/>
        <v>0.69639273359011566</v>
      </c>
    </row>
    <row r="2506" spans="1:5" x14ac:dyDescent="0.25">
      <c r="A2506">
        <f t="shared" si="196"/>
        <v>1.2509999999999177</v>
      </c>
      <c r="B2506">
        <f t="shared" si="197"/>
        <v>3.0360726640988434E-4</v>
      </c>
      <c r="C2506">
        <f t="shared" si="198"/>
        <v>6.9639273359011562E-5</v>
      </c>
      <c r="D2506">
        <f t="shared" si="195"/>
        <v>1</v>
      </c>
      <c r="E2506">
        <f t="shared" si="199"/>
        <v>0.69873241352062443</v>
      </c>
    </row>
    <row r="2507" spans="1:5" x14ac:dyDescent="0.25">
      <c r="A2507">
        <f t="shared" si="196"/>
        <v>1.2514999999999177</v>
      </c>
      <c r="B2507">
        <f t="shared" si="197"/>
        <v>3.0126758647937556E-4</v>
      </c>
      <c r="C2507">
        <f t="shared" si="198"/>
        <v>6.987324135206244E-5</v>
      </c>
      <c r="D2507">
        <f t="shared" si="195"/>
        <v>1</v>
      </c>
      <c r="E2507">
        <f t="shared" si="199"/>
        <v>0.70104635697189754</v>
      </c>
    </row>
    <row r="2508" spans="1:5" x14ac:dyDescent="0.25">
      <c r="A2508">
        <f t="shared" si="196"/>
        <v>1.2519999999999176</v>
      </c>
      <c r="B2508">
        <f t="shared" si="197"/>
        <v>2.9895364302810247E-4</v>
      </c>
      <c r="C2508">
        <f t="shared" si="198"/>
        <v>7.0104635697189758E-5</v>
      </c>
      <c r="D2508">
        <f t="shared" si="195"/>
        <v>1</v>
      </c>
      <c r="E2508">
        <f t="shared" si="199"/>
        <v>0.70333484704520666</v>
      </c>
    </row>
    <row r="2509" spans="1:5" x14ac:dyDescent="0.25">
      <c r="A2509">
        <f t="shared" si="196"/>
        <v>1.2524999999999176</v>
      </c>
      <c r="B2509">
        <f t="shared" si="197"/>
        <v>2.9666515295479336E-4</v>
      </c>
      <c r="C2509">
        <f t="shared" si="198"/>
        <v>7.0333484704520667E-5</v>
      </c>
      <c r="D2509">
        <f t="shared" si="195"/>
        <v>1</v>
      </c>
      <c r="E2509">
        <f t="shared" si="199"/>
        <v>0.70559816372770934</v>
      </c>
    </row>
    <row r="2510" spans="1:5" x14ac:dyDescent="0.25">
      <c r="A2510">
        <f t="shared" si="196"/>
        <v>1.2529999999999175</v>
      </c>
      <c r="B2510">
        <f t="shared" si="197"/>
        <v>2.9440183627229064E-4</v>
      </c>
      <c r="C2510">
        <f t="shared" si="198"/>
        <v>7.0559816372770938E-5</v>
      </c>
      <c r="D2510">
        <f t="shared" si="195"/>
        <v>1</v>
      </c>
      <c r="E2510">
        <f t="shared" si="199"/>
        <v>0.70783658392670457</v>
      </c>
    </row>
    <row r="2511" spans="1:5" x14ac:dyDescent="0.25">
      <c r="A2511">
        <f t="shared" si="196"/>
        <v>1.2534999999999175</v>
      </c>
      <c r="B2511">
        <f t="shared" si="197"/>
        <v>2.9216341607329546E-4</v>
      </c>
      <c r="C2511">
        <f t="shared" si="198"/>
        <v>7.0783658392670451E-5</v>
      </c>
      <c r="D2511">
        <f t="shared" si="195"/>
        <v>1</v>
      </c>
      <c r="E2511">
        <f t="shared" si="199"/>
        <v>0.71005038150351085</v>
      </c>
    </row>
    <row r="2512" spans="1:5" x14ac:dyDescent="0.25">
      <c r="A2512">
        <f t="shared" si="196"/>
        <v>1.2539999999999174</v>
      </c>
      <c r="B2512">
        <f t="shared" si="197"/>
        <v>2.8994961849648917E-4</v>
      </c>
      <c r="C2512">
        <f t="shared" si="198"/>
        <v>7.1005038150351085E-5</v>
      </c>
      <c r="D2512">
        <f t="shared" si="195"/>
        <v>1</v>
      </c>
      <c r="E2512">
        <f t="shared" si="199"/>
        <v>0.71223982730697222</v>
      </c>
    </row>
    <row r="2513" spans="1:5" x14ac:dyDescent="0.25">
      <c r="A2513">
        <f t="shared" si="196"/>
        <v>1.2544999999999173</v>
      </c>
      <c r="B2513">
        <f t="shared" si="197"/>
        <v>2.8776017269302776E-4</v>
      </c>
      <c r="C2513">
        <f t="shared" si="198"/>
        <v>7.1223982730697226E-5</v>
      </c>
      <c r="D2513">
        <f t="shared" si="195"/>
        <v>1</v>
      </c>
      <c r="E2513">
        <f t="shared" si="199"/>
        <v>0.71440518920659557</v>
      </c>
    </row>
    <row r="2514" spans="1:5" x14ac:dyDescent="0.25">
      <c r="A2514">
        <f t="shared" si="196"/>
        <v>1.2549999999999173</v>
      </c>
      <c r="B2514">
        <f t="shared" si="197"/>
        <v>2.8559481079340444E-4</v>
      </c>
      <c r="C2514">
        <f t="shared" si="198"/>
        <v>7.1440518920659556E-5</v>
      </c>
      <c r="D2514">
        <f t="shared" si="195"/>
        <v>1</v>
      </c>
      <c r="E2514">
        <f t="shared" si="199"/>
        <v>0.71654673212532305</v>
      </c>
    </row>
    <row r="2515" spans="1:5" x14ac:dyDescent="0.25">
      <c r="A2515">
        <f t="shared" si="196"/>
        <v>1.2554999999999172</v>
      </c>
      <c r="B2515">
        <f t="shared" si="197"/>
        <v>2.8345326787467695E-4</v>
      </c>
      <c r="C2515">
        <f t="shared" si="198"/>
        <v>7.1654673212532299E-5</v>
      </c>
      <c r="D2515">
        <f t="shared" si="195"/>
        <v>1</v>
      </c>
      <c r="E2515">
        <f t="shared" si="199"/>
        <v>0.71866471807194454</v>
      </c>
    </row>
    <row r="2516" spans="1:5" x14ac:dyDescent="0.25">
      <c r="A2516">
        <f t="shared" si="196"/>
        <v>1.2559999999999172</v>
      </c>
      <c r="B2516">
        <f t="shared" si="197"/>
        <v>2.8133528192805546E-4</v>
      </c>
      <c r="C2516">
        <f t="shared" si="198"/>
        <v>7.1866471807194448E-5</v>
      </c>
      <c r="D2516">
        <f t="shared" si="195"/>
        <v>1</v>
      </c>
      <c r="E2516">
        <f t="shared" si="199"/>
        <v>0.72075940617315315</v>
      </c>
    </row>
    <row r="2517" spans="1:5" x14ac:dyDescent="0.25">
      <c r="A2517">
        <f t="shared" si="196"/>
        <v>1.2564999999999171</v>
      </c>
      <c r="B2517">
        <f t="shared" si="197"/>
        <v>2.7924059382684684E-4</v>
      </c>
      <c r="C2517">
        <f t="shared" si="198"/>
        <v>7.207594061731531E-5</v>
      </c>
      <c r="D2517">
        <f t="shared" si="195"/>
        <v>1</v>
      </c>
      <c r="E2517">
        <f t="shared" si="199"/>
        <v>0.7228310527052485</v>
      </c>
    </row>
    <row r="2518" spans="1:5" x14ac:dyDescent="0.25">
      <c r="A2518">
        <f t="shared" si="196"/>
        <v>1.2569999999999171</v>
      </c>
      <c r="B2518">
        <f t="shared" si="197"/>
        <v>2.7716894729475148E-4</v>
      </c>
      <c r="C2518">
        <f t="shared" si="198"/>
        <v>7.2283105270524854E-5</v>
      </c>
      <c r="D2518">
        <f t="shared" si="195"/>
        <v>1</v>
      </c>
      <c r="E2518">
        <f t="shared" si="199"/>
        <v>0.72487991112549077</v>
      </c>
    </row>
    <row r="2519" spans="1:5" x14ac:dyDescent="0.25">
      <c r="A2519">
        <f t="shared" si="196"/>
        <v>1.257499999999917</v>
      </c>
      <c r="B2519">
        <f t="shared" si="197"/>
        <v>2.7512008887450921E-4</v>
      </c>
      <c r="C2519">
        <f t="shared" si="198"/>
        <v>7.2487991112549072E-5</v>
      </c>
      <c r="D2519">
        <f t="shared" si="195"/>
        <v>1</v>
      </c>
      <c r="E2519">
        <f t="shared" si="199"/>
        <v>0.72690623210311034</v>
      </c>
    </row>
    <row r="2520" spans="1:5" x14ac:dyDescent="0.25">
      <c r="A2520">
        <f t="shared" si="196"/>
        <v>1.257999999999917</v>
      </c>
      <c r="B2520">
        <f t="shared" si="197"/>
        <v>2.7309376789688965E-4</v>
      </c>
      <c r="C2520">
        <f t="shared" si="198"/>
        <v>7.2690623210311031E-5</v>
      </c>
      <c r="D2520">
        <f t="shared" si="195"/>
        <v>1</v>
      </c>
      <c r="E2520">
        <f t="shared" si="199"/>
        <v>0.72891026354997612</v>
      </c>
    </row>
    <row r="2521" spans="1:5" x14ac:dyDescent="0.25">
      <c r="A2521">
        <f t="shared" si="196"/>
        <v>1.2584999999999169</v>
      </c>
      <c r="B2521">
        <f t="shared" si="197"/>
        <v>2.7108973645002387E-4</v>
      </c>
      <c r="C2521">
        <f t="shared" si="198"/>
        <v>7.2891026354997615E-5</v>
      </c>
      <c r="D2521">
        <f t="shared" si="195"/>
        <v>1</v>
      </c>
      <c r="E2521">
        <f t="shared" si="199"/>
        <v>0.73089225065092633</v>
      </c>
    </row>
    <row r="2522" spans="1:5" x14ac:dyDescent="0.25">
      <c r="A2522">
        <f t="shared" si="196"/>
        <v>1.2589999999999169</v>
      </c>
      <c r="B2522">
        <f t="shared" si="197"/>
        <v>2.6910774934907366E-4</v>
      </c>
      <c r="C2522">
        <f t="shared" si="198"/>
        <v>7.3089225065092639E-5</v>
      </c>
      <c r="D2522">
        <f t="shared" si="195"/>
        <v>1</v>
      </c>
      <c r="E2522">
        <f t="shared" si="199"/>
        <v>0.73285243589376614</v>
      </c>
    </row>
    <row r="2523" spans="1:5" x14ac:dyDescent="0.25">
      <c r="A2523">
        <f t="shared" si="196"/>
        <v>1.2594999999999168</v>
      </c>
      <c r="B2523">
        <f t="shared" si="197"/>
        <v>2.6714756410623386E-4</v>
      </c>
      <c r="C2523">
        <f t="shared" si="198"/>
        <v>7.3285243589376616E-5</v>
      </c>
      <c r="D2523">
        <f t="shared" si="195"/>
        <v>1</v>
      </c>
      <c r="E2523">
        <f t="shared" si="199"/>
        <v>0.73479105909893472</v>
      </c>
    </row>
    <row r="2524" spans="1:5" x14ac:dyDescent="0.25">
      <c r="A2524">
        <f t="shared" si="196"/>
        <v>1.2599999999999167</v>
      </c>
      <c r="B2524">
        <f t="shared" si="197"/>
        <v>2.652089409010653E-4</v>
      </c>
      <c r="C2524">
        <f t="shared" si="198"/>
        <v>7.3479105909893478E-5</v>
      </c>
      <c r="D2524">
        <f t="shared" si="195"/>
        <v>1</v>
      </c>
      <c r="E2524">
        <f t="shared" si="199"/>
        <v>0.73670835744884644</v>
      </c>
    </row>
    <row r="2525" spans="1:5" x14ac:dyDescent="0.25">
      <c r="A2525">
        <f t="shared" si="196"/>
        <v>1.2604999999999167</v>
      </c>
      <c r="B2525">
        <f t="shared" si="197"/>
        <v>2.6329164255115358E-4</v>
      </c>
      <c r="C2525">
        <f t="shared" si="198"/>
        <v>7.3670835744884638E-5</v>
      </c>
      <c r="D2525">
        <f t="shared" si="195"/>
        <v>1</v>
      </c>
      <c r="E2525">
        <f t="shared" si="199"/>
        <v>0.73860456551690912</v>
      </c>
    </row>
    <row r="2526" spans="1:5" x14ac:dyDescent="0.25">
      <c r="A2526">
        <f t="shared" si="196"/>
        <v>1.2609999999999166</v>
      </c>
      <c r="B2526">
        <f t="shared" si="197"/>
        <v>2.6139543448309088E-4</v>
      </c>
      <c r="C2526">
        <f t="shared" si="198"/>
        <v>7.3860456551690917E-5</v>
      </c>
      <c r="D2526">
        <f t="shared" si="195"/>
        <v>1</v>
      </c>
      <c r="E2526">
        <f t="shared" si="199"/>
        <v>0.74047991529622315</v>
      </c>
    </row>
    <row r="2527" spans="1:5" x14ac:dyDescent="0.25">
      <c r="A2527">
        <f t="shared" si="196"/>
        <v>1.2614999999999166</v>
      </c>
      <c r="B2527">
        <f t="shared" si="197"/>
        <v>2.5952008470377688E-4</v>
      </c>
      <c r="C2527">
        <f t="shared" si="198"/>
        <v>7.4047991529622314E-5</v>
      </c>
      <c r="D2527">
        <f t="shared" si="195"/>
        <v>1</v>
      </c>
      <c r="E2527">
        <f t="shared" si="199"/>
        <v>0.74233463622796469</v>
      </c>
    </row>
    <row r="2528" spans="1:5" x14ac:dyDescent="0.25">
      <c r="A2528">
        <f t="shared" si="196"/>
        <v>1.2619999999999165</v>
      </c>
      <c r="B2528">
        <f t="shared" si="197"/>
        <v>2.576653637720353E-4</v>
      </c>
      <c r="C2528">
        <f t="shared" si="198"/>
        <v>7.4233463622796464E-5</v>
      </c>
      <c r="D2528">
        <f t="shared" si="195"/>
        <v>1</v>
      </c>
      <c r="E2528">
        <f t="shared" si="199"/>
        <v>0.74416895522945703</v>
      </c>
    </row>
    <row r="2529" spans="1:5" x14ac:dyDescent="0.25">
      <c r="A2529">
        <f t="shared" si="196"/>
        <v>1.2624999999999165</v>
      </c>
      <c r="B2529">
        <f t="shared" si="197"/>
        <v>2.55831044770543E-4</v>
      </c>
      <c r="C2529">
        <f t="shared" si="198"/>
        <v>7.4416895522945702E-5</v>
      </c>
      <c r="D2529">
        <f t="shared" si="195"/>
        <v>1</v>
      </c>
      <c r="E2529">
        <f t="shared" si="199"/>
        <v>0.74598309672193297</v>
      </c>
    </row>
    <row r="2530" spans="1:5" x14ac:dyDescent="0.25">
      <c r="A2530">
        <f t="shared" si="196"/>
        <v>1.2629999999999164</v>
      </c>
      <c r="B2530">
        <f t="shared" si="197"/>
        <v>2.5401690327806701E-4</v>
      </c>
      <c r="C2530">
        <f t="shared" si="198"/>
        <v>7.4598309672193304E-5</v>
      </c>
      <c r="D2530">
        <f t="shared" si="195"/>
        <v>1</v>
      </c>
      <c r="E2530">
        <f t="shared" si="199"/>
        <v>0.7477772826579917</v>
      </c>
    </row>
    <row r="2531" spans="1:5" x14ac:dyDescent="0.25">
      <c r="A2531">
        <f t="shared" si="196"/>
        <v>1.2634999999999164</v>
      </c>
      <c r="B2531">
        <f t="shared" si="197"/>
        <v>2.522227173420083E-4</v>
      </c>
      <c r="C2531">
        <f t="shared" si="198"/>
        <v>7.4777728265799166E-5</v>
      </c>
      <c r="D2531">
        <f t="shared" si="195"/>
        <v>1</v>
      </c>
      <c r="E2531">
        <f t="shared" si="199"/>
        <v>0.74955173254875385</v>
      </c>
    </row>
    <row r="2532" spans="1:5" x14ac:dyDescent="0.25">
      <c r="A2532">
        <f t="shared" si="196"/>
        <v>1.2639999999999163</v>
      </c>
      <c r="B2532">
        <f t="shared" si="197"/>
        <v>2.5044826745124617E-4</v>
      </c>
      <c r="C2532">
        <f t="shared" si="198"/>
        <v>7.4955173254875388E-5</v>
      </c>
      <c r="D2532">
        <f t="shared" si="195"/>
        <v>1</v>
      </c>
      <c r="E2532">
        <f t="shared" si="199"/>
        <v>0.75130666349071751</v>
      </c>
    </row>
    <row r="2533" spans="1:5" x14ac:dyDescent="0.25">
      <c r="A2533">
        <f t="shared" si="196"/>
        <v>1.2644999999999162</v>
      </c>
      <c r="B2533">
        <f t="shared" si="197"/>
        <v>2.4869333650928249E-4</v>
      </c>
      <c r="C2533">
        <f t="shared" si="198"/>
        <v>7.5130666349071753E-5</v>
      </c>
      <c r="D2533">
        <f t="shared" si="195"/>
        <v>1</v>
      </c>
      <c r="E2533">
        <f t="shared" si="199"/>
        <v>0.75304229019231961</v>
      </c>
    </row>
    <row r="2534" spans="1:5" x14ac:dyDescent="0.25">
      <c r="A2534">
        <f t="shared" si="196"/>
        <v>1.2649999999999162</v>
      </c>
      <c r="B2534">
        <f t="shared" si="197"/>
        <v>2.4695770980768037E-4</v>
      </c>
      <c r="C2534">
        <f t="shared" si="198"/>
        <v>7.530422901923196E-5</v>
      </c>
      <c r="D2534">
        <f t="shared" si="195"/>
        <v>1</v>
      </c>
      <c r="E2534">
        <f t="shared" si="199"/>
        <v>0.75475882500020408</v>
      </c>
    </row>
    <row r="2535" spans="1:5" x14ac:dyDescent="0.25">
      <c r="A2535">
        <f t="shared" si="196"/>
        <v>1.2654999999999161</v>
      </c>
      <c r="B2535">
        <f t="shared" si="197"/>
        <v>2.452411749997959E-4</v>
      </c>
      <c r="C2535">
        <f t="shared" si="198"/>
        <v>7.5475882500020412E-5</v>
      </c>
      <c r="D2535">
        <f t="shared" si="195"/>
        <v>1</v>
      </c>
      <c r="E2535">
        <f t="shared" si="199"/>
        <v>0.75645647792520188</v>
      </c>
    </row>
    <row r="2536" spans="1:5" x14ac:dyDescent="0.25">
      <c r="A2536">
        <f t="shared" si="196"/>
        <v>1.2659999999999161</v>
      </c>
      <c r="B2536">
        <f t="shared" si="197"/>
        <v>2.4354352207479812E-4</v>
      </c>
      <c r="C2536">
        <f t="shared" si="198"/>
        <v>7.5645647792520185E-5</v>
      </c>
      <c r="D2536">
        <f t="shared" si="195"/>
        <v>1</v>
      </c>
      <c r="E2536">
        <f t="shared" si="199"/>
        <v>0.75813545666802462</v>
      </c>
    </row>
    <row r="2537" spans="1:5" x14ac:dyDescent="0.25">
      <c r="A2537">
        <f t="shared" si="196"/>
        <v>1.266499999999916</v>
      </c>
      <c r="B2537">
        <f t="shared" si="197"/>
        <v>2.4186454333197539E-4</v>
      </c>
      <c r="C2537">
        <f t="shared" si="198"/>
        <v>7.5813545666802461E-5</v>
      </c>
      <c r="D2537">
        <f t="shared" si="195"/>
        <v>1</v>
      </c>
      <c r="E2537">
        <f t="shared" si="199"/>
        <v>0.7597959666446763</v>
      </c>
    </row>
    <row r="2538" spans="1:5" x14ac:dyDescent="0.25">
      <c r="A2538">
        <f t="shared" si="196"/>
        <v>1.266999999999916</v>
      </c>
      <c r="B2538">
        <f t="shared" si="197"/>
        <v>2.402040333553237E-4</v>
      </c>
      <c r="C2538">
        <f t="shared" si="198"/>
        <v>7.5979596664467629E-5</v>
      </c>
      <c r="D2538">
        <f t="shared" si="195"/>
        <v>1</v>
      </c>
      <c r="E2538">
        <f t="shared" si="199"/>
        <v>0.76143821101158482</v>
      </c>
    </row>
    <row r="2539" spans="1:5" x14ac:dyDescent="0.25">
      <c r="A2539">
        <f t="shared" si="196"/>
        <v>1.2674999999999159</v>
      </c>
      <c r="B2539">
        <f t="shared" si="197"/>
        <v>2.3856178898841519E-4</v>
      </c>
      <c r="C2539">
        <f t="shared" si="198"/>
        <v>7.614382110115848E-5</v>
      </c>
      <c r="D2539">
        <f t="shared" si="195"/>
        <v>1</v>
      </c>
      <c r="E2539">
        <f t="shared" si="199"/>
        <v>0.76306239069045734</v>
      </c>
    </row>
    <row r="2540" spans="1:5" x14ac:dyDescent="0.25">
      <c r="A2540">
        <f t="shared" si="196"/>
        <v>1.2679999999999159</v>
      </c>
      <c r="B2540">
        <f t="shared" si="197"/>
        <v>2.3693760930954265E-4</v>
      </c>
      <c r="C2540">
        <f t="shared" si="198"/>
        <v>7.630623906904574E-5</v>
      </c>
      <c r="D2540">
        <f t="shared" si="195"/>
        <v>1</v>
      </c>
      <c r="E2540">
        <f t="shared" si="199"/>
        <v>0.76466870439286228</v>
      </c>
    </row>
    <row r="2541" spans="1:5" x14ac:dyDescent="0.25">
      <c r="A2541">
        <f t="shared" si="196"/>
        <v>1.2684999999999158</v>
      </c>
      <c r="B2541">
        <f t="shared" si="197"/>
        <v>2.3533129560713773E-4</v>
      </c>
      <c r="C2541">
        <f t="shared" si="198"/>
        <v>7.6466870439286224E-5</v>
      </c>
      <c r="D2541">
        <f t="shared" si="195"/>
        <v>1</v>
      </c>
      <c r="E2541">
        <f t="shared" si="199"/>
        <v>0.76625734864454076</v>
      </c>
    </row>
    <row r="2542" spans="1:5" x14ac:dyDescent="0.25">
      <c r="A2542">
        <f t="shared" si="196"/>
        <v>1.2689999999999158</v>
      </c>
      <c r="B2542">
        <f t="shared" si="197"/>
        <v>2.3374265135545923E-4</v>
      </c>
      <c r="C2542">
        <f t="shared" si="198"/>
        <v>7.6625734864454071E-5</v>
      </c>
      <c r="D2542">
        <f t="shared" si="195"/>
        <v>1</v>
      </c>
      <c r="E2542">
        <f t="shared" si="199"/>
        <v>0.76782851780945083</v>
      </c>
    </row>
    <row r="2543" spans="1:5" x14ac:dyDescent="0.25">
      <c r="A2543">
        <f t="shared" si="196"/>
        <v>1.2694999999999157</v>
      </c>
      <c r="B2543">
        <f t="shared" si="197"/>
        <v>2.3217148219054916E-4</v>
      </c>
      <c r="C2543">
        <f t="shared" si="198"/>
        <v>7.6782851780945078E-5</v>
      </c>
      <c r="D2543">
        <f t="shared" si="195"/>
        <v>1</v>
      </c>
      <c r="E2543">
        <f t="shared" si="199"/>
        <v>0.76938240411354686</v>
      </c>
    </row>
    <row r="2544" spans="1:5" x14ac:dyDescent="0.25">
      <c r="A2544">
        <f t="shared" si="196"/>
        <v>1.2699999999999156</v>
      </c>
      <c r="B2544">
        <f t="shared" si="197"/>
        <v>2.3061759588645315E-4</v>
      </c>
      <c r="C2544">
        <f t="shared" si="198"/>
        <v>7.6938240411354684E-5</v>
      </c>
      <c r="D2544">
        <f t="shared" si="195"/>
        <v>1</v>
      </c>
      <c r="E2544">
        <f t="shared" si="199"/>
        <v>0.77091919766829786</v>
      </c>
    </row>
    <row r="2545" spans="1:5" x14ac:dyDescent="0.25">
      <c r="A2545">
        <f t="shared" si="196"/>
        <v>1.2704999999999156</v>
      </c>
      <c r="B2545">
        <f t="shared" si="197"/>
        <v>2.2908080233170213E-4</v>
      </c>
      <c r="C2545">
        <f t="shared" si="198"/>
        <v>7.7091919766829781E-5</v>
      </c>
      <c r="D2545">
        <f t="shared" si="195"/>
        <v>1</v>
      </c>
      <c r="E2545">
        <f t="shared" si="199"/>
        <v>0.77243908649394655</v>
      </c>
    </row>
    <row r="2546" spans="1:5" x14ac:dyDescent="0.25">
      <c r="A2546">
        <f t="shared" si="196"/>
        <v>1.2709999999999155</v>
      </c>
      <c r="B2546">
        <f t="shared" si="197"/>
        <v>2.2756091350605346E-4</v>
      </c>
      <c r="C2546">
        <f t="shared" si="198"/>
        <v>7.7243908649394651E-5</v>
      </c>
      <c r="D2546">
        <f t="shared" si="195"/>
        <v>1</v>
      </c>
      <c r="E2546">
        <f t="shared" si="199"/>
        <v>0.77394225654251314</v>
      </c>
    </row>
    <row r="2547" spans="1:5" x14ac:dyDescent="0.25">
      <c r="A2547">
        <f t="shared" si="196"/>
        <v>1.2714999999999155</v>
      </c>
      <c r="B2547">
        <f t="shared" si="197"/>
        <v>2.2605774345748687E-4</v>
      </c>
      <c r="C2547">
        <f t="shared" si="198"/>
        <v>7.7394225654251318E-5</v>
      </c>
      <c r="D2547">
        <f t="shared" si="195"/>
        <v>1</v>
      </c>
      <c r="E2547">
        <f t="shared" si="199"/>
        <v>0.77542889172054552</v>
      </c>
    </row>
    <row r="2548" spans="1:5" x14ac:dyDescent="0.25">
      <c r="A2548">
        <f t="shared" si="196"/>
        <v>1.2719999999999154</v>
      </c>
      <c r="B2548">
        <f t="shared" si="197"/>
        <v>2.2457110827945448E-4</v>
      </c>
      <c r="C2548">
        <f t="shared" si="198"/>
        <v>7.7542889172054546E-5</v>
      </c>
      <c r="D2548">
        <f t="shared" si="195"/>
        <v>1</v>
      </c>
      <c r="E2548">
        <f t="shared" si="199"/>
        <v>0.77689917391161956</v>
      </c>
    </row>
    <row r="2549" spans="1:5" x14ac:dyDescent="0.25">
      <c r="A2549">
        <f t="shared" si="196"/>
        <v>1.2724999999999154</v>
      </c>
      <c r="B2549">
        <f t="shared" si="197"/>
        <v>2.2310082608838046E-4</v>
      </c>
      <c r="C2549">
        <f t="shared" si="198"/>
        <v>7.7689917391161959E-5</v>
      </c>
      <c r="D2549">
        <f t="shared" si="195"/>
        <v>1</v>
      </c>
      <c r="E2549">
        <f t="shared" si="199"/>
        <v>0.77835328299859174</v>
      </c>
    </row>
    <row r="2550" spans="1:5" x14ac:dyDescent="0.25">
      <c r="A2550">
        <f t="shared" si="196"/>
        <v>1.2729999999999153</v>
      </c>
      <c r="B2550">
        <f t="shared" si="197"/>
        <v>2.2164671700140826E-4</v>
      </c>
      <c r="C2550">
        <f t="shared" si="198"/>
        <v>7.783532829985917E-5</v>
      </c>
      <c r="D2550">
        <f t="shared" si="195"/>
        <v>1</v>
      </c>
      <c r="E2550">
        <f t="shared" si="199"/>
        <v>0.77979139688560728</v>
      </c>
    </row>
    <row r="2551" spans="1:5" x14ac:dyDescent="0.25">
      <c r="A2551">
        <f t="shared" si="196"/>
        <v>1.2734999999999153</v>
      </c>
      <c r="B2551">
        <f t="shared" si="197"/>
        <v>2.2020860311439271E-4</v>
      </c>
      <c r="C2551">
        <f t="shared" si="198"/>
        <v>7.7979139688560733E-5</v>
      </c>
      <c r="D2551">
        <f t="shared" si="195"/>
        <v>1</v>
      </c>
      <c r="E2551">
        <f t="shared" si="199"/>
        <v>0.78121369151986564</v>
      </c>
    </row>
    <row r="2552" spans="1:5" x14ac:dyDescent="0.25">
      <c r="A2552">
        <f t="shared" si="196"/>
        <v>1.2739999999999152</v>
      </c>
      <c r="B2552">
        <f t="shared" si="197"/>
        <v>2.1878630848013437E-4</v>
      </c>
      <c r="C2552">
        <f t="shared" si="198"/>
        <v>7.812136915198656E-5</v>
      </c>
      <c r="D2552">
        <f t="shared" si="195"/>
        <v>1</v>
      </c>
      <c r="E2552">
        <f t="shared" si="199"/>
        <v>0.78262034091314714</v>
      </c>
    </row>
    <row r="2553" spans="1:5" x14ac:dyDescent="0.25">
      <c r="A2553">
        <f t="shared" si="196"/>
        <v>1.2744999999999151</v>
      </c>
      <c r="B2553">
        <f t="shared" si="197"/>
        <v>2.1737965908685285E-4</v>
      </c>
      <c r="C2553">
        <f t="shared" si="198"/>
        <v>7.8262034091314709E-5</v>
      </c>
      <c r="D2553">
        <f t="shared" si="195"/>
        <v>1</v>
      </c>
      <c r="E2553">
        <f t="shared" si="199"/>
        <v>0.78401151716310247</v>
      </c>
    </row>
    <row r="2554" spans="1:5" x14ac:dyDescent="0.25">
      <c r="A2554">
        <f t="shared" si="196"/>
        <v>1.2749999999999151</v>
      </c>
      <c r="B2554">
        <f t="shared" si="197"/>
        <v>2.1598848283689755E-4</v>
      </c>
      <c r="C2554">
        <f t="shared" si="198"/>
        <v>7.8401151716310248E-5</v>
      </c>
      <c r="D2554">
        <f t="shared" si="195"/>
        <v>1</v>
      </c>
      <c r="E2554">
        <f t="shared" si="199"/>
        <v>0.78538739047430839</v>
      </c>
    </row>
    <row r="2555" spans="1:5" x14ac:dyDescent="0.25">
      <c r="A2555">
        <f t="shared" si="196"/>
        <v>1.275499999999915</v>
      </c>
      <c r="B2555">
        <f t="shared" si="197"/>
        <v>2.1461260952569162E-4</v>
      </c>
      <c r="C2555">
        <f t="shared" si="198"/>
        <v>7.8538739047430837E-5</v>
      </c>
      <c r="D2555">
        <f t="shared" si="195"/>
        <v>1</v>
      </c>
      <c r="E2555">
        <f t="shared" si="199"/>
        <v>0.78674812917909098</v>
      </c>
    </row>
    <row r="2556" spans="1:5" x14ac:dyDescent="0.25">
      <c r="A2556">
        <f t="shared" si="196"/>
        <v>1.275999999999915</v>
      </c>
      <c r="B2556">
        <f t="shared" si="197"/>
        <v>2.1325187082090903E-4</v>
      </c>
      <c r="C2556">
        <f t="shared" si="198"/>
        <v>7.8674812917909094E-5</v>
      </c>
      <c r="D2556">
        <f t="shared" si="195"/>
        <v>1</v>
      </c>
      <c r="E2556">
        <f t="shared" si="199"/>
        <v>0.78809389975812094</v>
      </c>
    </row>
    <row r="2557" spans="1:5" x14ac:dyDescent="0.25">
      <c r="A2557">
        <f t="shared" si="196"/>
        <v>1.2764999999999149</v>
      </c>
      <c r="B2557">
        <f t="shared" si="197"/>
        <v>2.1190610024187905E-4</v>
      </c>
      <c r="C2557">
        <f t="shared" si="198"/>
        <v>7.8809389975812097E-5</v>
      </c>
      <c r="D2557">
        <f t="shared" si="195"/>
        <v>1</v>
      </c>
      <c r="E2557">
        <f t="shared" si="199"/>
        <v>0.78942486686078162</v>
      </c>
    </row>
    <row r="2558" spans="1:5" x14ac:dyDescent="0.25">
      <c r="A2558">
        <f t="shared" si="196"/>
        <v>1.2769999999999149</v>
      </c>
      <c r="B2558">
        <f t="shared" si="197"/>
        <v>2.1057513313921838E-4</v>
      </c>
      <c r="C2558">
        <f t="shared" si="198"/>
        <v>7.8942486686078161E-5</v>
      </c>
      <c r="D2558">
        <f t="shared" si="195"/>
        <v>1</v>
      </c>
      <c r="E2558">
        <f t="shared" si="199"/>
        <v>0.79074119332531301</v>
      </c>
    </row>
    <row r="2559" spans="1:5" x14ac:dyDescent="0.25">
      <c r="A2559">
        <f t="shared" si="196"/>
        <v>1.2774999999999148</v>
      </c>
      <c r="B2559">
        <f t="shared" si="197"/>
        <v>2.0925880667468699E-4</v>
      </c>
      <c r="C2559">
        <f t="shared" si="198"/>
        <v>7.9074119332531306E-5</v>
      </c>
      <c r="D2559">
        <f t="shared" si="195"/>
        <v>1</v>
      </c>
      <c r="E2559">
        <f t="shared" si="199"/>
        <v>0.79204304019873462</v>
      </c>
    </row>
    <row r="2560" spans="1:5" x14ac:dyDescent="0.25">
      <c r="A2560">
        <f t="shared" si="196"/>
        <v>1.2779999999999148</v>
      </c>
      <c r="B2560">
        <f t="shared" si="197"/>
        <v>2.0795695980126537E-4</v>
      </c>
      <c r="C2560">
        <f t="shared" si="198"/>
        <v>7.9204304019873467E-5</v>
      </c>
      <c r="D2560">
        <f t="shared" si="195"/>
        <v>1</v>
      </c>
      <c r="E2560">
        <f t="shared" si="199"/>
        <v>0.79333056675654856</v>
      </c>
    </row>
    <row r="2561" spans="1:5" x14ac:dyDescent="0.25">
      <c r="A2561">
        <f t="shared" si="196"/>
        <v>1.2784999999999147</v>
      </c>
      <c r="B2561">
        <f t="shared" si="197"/>
        <v>2.0666943324345143E-4</v>
      </c>
      <c r="C2561">
        <f t="shared" si="198"/>
        <v>7.9333056675654859E-5</v>
      </c>
      <c r="D2561">
        <f t="shared" si="195"/>
        <v>1</v>
      </c>
      <c r="E2561">
        <f t="shared" si="199"/>
        <v>0.79460393052222655</v>
      </c>
    </row>
    <row r="2562" spans="1:5" x14ac:dyDescent="0.25">
      <c r="A2562">
        <f t="shared" si="196"/>
        <v>1.2789999999999146</v>
      </c>
      <c r="B2562">
        <f t="shared" si="197"/>
        <v>2.0539606947777344E-4</v>
      </c>
      <c r="C2562">
        <f t="shared" si="198"/>
        <v>7.9460393052222661E-5</v>
      </c>
      <c r="D2562">
        <f t="shared" si="195"/>
        <v>1</v>
      </c>
      <c r="E2562">
        <f t="shared" si="199"/>
        <v>0.79586328728648204</v>
      </c>
    </row>
    <row r="2563" spans="1:5" x14ac:dyDescent="0.25">
      <c r="A2563">
        <f t="shared" si="196"/>
        <v>1.2794999999999146</v>
      </c>
      <c r="B2563">
        <f t="shared" si="197"/>
        <v>2.0413671271351798E-4</v>
      </c>
      <c r="C2563">
        <f t="shared" si="198"/>
        <v>7.9586328728648205E-5</v>
      </c>
      <c r="D2563">
        <f t="shared" si="195"/>
        <v>1</v>
      </c>
      <c r="E2563">
        <f t="shared" si="199"/>
        <v>0.79710879112633071</v>
      </c>
    </row>
    <row r="2564" spans="1:5" x14ac:dyDescent="0.25">
      <c r="A2564">
        <f t="shared" si="196"/>
        <v>1.2799999999999145</v>
      </c>
      <c r="B2564">
        <f t="shared" si="197"/>
        <v>2.028912088736693E-4</v>
      </c>
      <c r="C2564">
        <f t="shared" si="198"/>
        <v>7.9710879112633066E-5</v>
      </c>
      <c r="D2564">
        <f t="shared" si="195"/>
        <v>1</v>
      </c>
      <c r="E2564">
        <f t="shared" si="199"/>
        <v>0.79834059442394112</v>
      </c>
    </row>
    <row r="2565" spans="1:5" x14ac:dyDescent="0.25">
      <c r="A2565">
        <f t="shared" si="196"/>
        <v>1.2804999999999145</v>
      </c>
      <c r="B2565">
        <f t="shared" si="197"/>
        <v>2.0165940557605888E-4</v>
      </c>
      <c r="C2565">
        <f t="shared" si="198"/>
        <v>7.9834059442394117E-5</v>
      </c>
      <c r="D2565">
        <f t="shared" ref="D2565:D2628" si="200">SUM(IF(AND((-$I$6/2)&lt;(A2575-$H$6), ((A2575-$H$6)&lt;($I$6/2))), 1,0),IF(AND((-$I$7/2)&lt;(A2575-$H$7), ((A2575-$H$7)&lt;($I$7/2))), 1,0),IF(AND((-$I$8/2)&lt;(A2575-$H$8), ((A2575-$H$8)&lt;($I$8/2))),1,0))</f>
        <v>1</v>
      </c>
      <c r="E2565">
        <f t="shared" si="199"/>
        <v>0.79955884788527776</v>
      </c>
    </row>
    <row r="2566" spans="1:5" x14ac:dyDescent="0.25">
      <c r="A2566">
        <f t="shared" ref="A2566:A2629" si="201">A2565+$I$2</f>
        <v>1.2809999999999144</v>
      </c>
      <c r="B2566">
        <f t="shared" ref="B2566:B2629" si="202">(($C$2-E2565)/$E$2)*D2566</f>
        <v>2.0044115211472225E-4</v>
      </c>
      <c r="C2566">
        <f t="shared" ref="C2566:C2629" si="203">E2565/$E$1</f>
        <v>7.9955884788527779E-5</v>
      </c>
      <c r="D2566">
        <f t="shared" si="200"/>
        <v>1</v>
      </c>
      <c r="E2566">
        <f t="shared" ref="E2566:E2629" si="204">E2565+((B2566-C2566)*(0.001/$G$2))</f>
        <v>0.80076370055853974</v>
      </c>
    </row>
    <row r="2567" spans="1:5" x14ac:dyDescent="0.25">
      <c r="A2567">
        <f t="shared" si="201"/>
        <v>1.2814999999999144</v>
      </c>
      <c r="B2567">
        <f t="shared" si="202"/>
        <v>1.9923629944146028E-4</v>
      </c>
      <c r="C2567">
        <f t="shared" si="203"/>
        <v>8.0076370055853972E-5</v>
      </c>
      <c r="D2567">
        <f t="shared" si="200"/>
        <v>1</v>
      </c>
      <c r="E2567">
        <f t="shared" si="204"/>
        <v>0.80195529985239578</v>
      </c>
    </row>
    <row r="2568" spans="1:5" x14ac:dyDescent="0.25">
      <c r="A2568">
        <f t="shared" si="201"/>
        <v>1.2819999999999143</v>
      </c>
      <c r="B2568">
        <f t="shared" si="202"/>
        <v>1.9804470014760423E-4</v>
      </c>
      <c r="C2568">
        <f t="shared" si="203"/>
        <v>8.0195529985239574E-5</v>
      </c>
      <c r="D2568">
        <f t="shared" si="200"/>
        <v>1</v>
      </c>
      <c r="E2568">
        <f t="shared" si="204"/>
        <v>0.80313379155401943</v>
      </c>
    </row>
    <row r="2569" spans="1:5" x14ac:dyDescent="0.25">
      <c r="A2569">
        <f t="shared" si="201"/>
        <v>1.2824999999999143</v>
      </c>
      <c r="B2569">
        <f t="shared" si="202"/>
        <v>1.9686620844598058E-4</v>
      </c>
      <c r="C2569">
        <f t="shared" si="203"/>
        <v>8.0313379155401942E-5</v>
      </c>
      <c r="D2569">
        <f t="shared" si="200"/>
        <v>1</v>
      </c>
      <c r="E2569">
        <f t="shared" si="204"/>
        <v>0.80429931984692526</v>
      </c>
    </row>
    <row r="2570" spans="1:5" x14ac:dyDescent="0.25">
      <c r="A2570">
        <f t="shared" si="201"/>
        <v>1.2829999999999142</v>
      </c>
      <c r="B2570">
        <f t="shared" si="202"/>
        <v>1.9570068015307474E-4</v>
      </c>
      <c r="C2570">
        <f t="shared" si="203"/>
        <v>8.042993198469253E-5</v>
      </c>
      <c r="D2570">
        <f t="shared" si="200"/>
        <v>1</v>
      </c>
      <c r="E2570">
        <f t="shared" si="204"/>
        <v>0.8054520273286091</v>
      </c>
    </row>
    <row r="2571" spans="1:5" x14ac:dyDescent="0.25">
      <c r="A2571">
        <f t="shared" si="201"/>
        <v>1.2834999999999142</v>
      </c>
      <c r="B2571">
        <f t="shared" si="202"/>
        <v>1.9454797267139091E-4</v>
      </c>
      <c r="C2571">
        <f t="shared" si="203"/>
        <v>8.0545202732860903E-5</v>
      </c>
      <c r="D2571">
        <f t="shared" si="200"/>
        <v>1</v>
      </c>
      <c r="E2571">
        <f t="shared" si="204"/>
        <v>0.80659205502799436</v>
      </c>
    </row>
    <row r="2572" spans="1:5" x14ac:dyDescent="0.25">
      <c r="A2572">
        <f t="shared" si="201"/>
        <v>1.2839999999999141</v>
      </c>
      <c r="B2572">
        <f t="shared" si="202"/>
        <v>1.9340794497200563E-4</v>
      </c>
      <c r="C2572">
        <f t="shared" si="203"/>
        <v>8.0659205502799431E-5</v>
      </c>
      <c r="D2572">
        <f t="shared" si="200"/>
        <v>1</v>
      </c>
      <c r="E2572">
        <f t="shared" si="204"/>
        <v>0.8077195424226864</v>
      </c>
    </row>
    <row r="2573" spans="1:5" x14ac:dyDescent="0.25">
      <c r="A2573">
        <f t="shared" si="201"/>
        <v>1.284499999999914</v>
      </c>
      <c r="B2573">
        <f t="shared" si="202"/>
        <v>1.922804575773136E-4</v>
      </c>
      <c r="C2573">
        <f t="shared" si="203"/>
        <v>8.0771954242268634E-5</v>
      </c>
      <c r="D2573">
        <f t="shared" si="200"/>
        <v>1</v>
      </c>
      <c r="E2573">
        <f t="shared" si="204"/>
        <v>0.80883462745603685</v>
      </c>
    </row>
    <row r="2574" spans="1:5" x14ac:dyDescent="0.25">
      <c r="A2574">
        <f t="shared" si="201"/>
        <v>1.284999999999914</v>
      </c>
      <c r="B2574">
        <f t="shared" si="202"/>
        <v>1.9116537254396316E-4</v>
      </c>
      <c r="C2574">
        <f t="shared" si="203"/>
        <v>8.0883462745603681E-5</v>
      </c>
      <c r="D2574">
        <f t="shared" si="200"/>
        <v>1</v>
      </c>
      <c r="E2574">
        <f t="shared" si="204"/>
        <v>0.80993744655402045</v>
      </c>
    </row>
    <row r="2575" spans="1:5" x14ac:dyDescent="0.25">
      <c r="A2575">
        <f t="shared" si="201"/>
        <v>1.2854999999999139</v>
      </c>
      <c r="B2575">
        <f t="shared" si="202"/>
        <v>1.9006255344597957E-4</v>
      </c>
      <c r="C2575">
        <f t="shared" si="203"/>
        <v>8.099374465540204E-5</v>
      </c>
      <c r="D2575">
        <f t="shared" si="200"/>
        <v>1</v>
      </c>
      <c r="E2575">
        <f t="shared" si="204"/>
        <v>0.81102813464192625</v>
      </c>
    </row>
    <row r="2576" spans="1:5" x14ac:dyDescent="0.25">
      <c r="A2576">
        <f t="shared" si="201"/>
        <v>1.2859999999999139</v>
      </c>
      <c r="B2576">
        <f t="shared" si="202"/>
        <v>1.8897186535807376E-4</v>
      </c>
      <c r="C2576">
        <f t="shared" si="203"/>
        <v>8.1102813464192623E-5</v>
      </c>
      <c r="D2576">
        <f t="shared" si="200"/>
        <v>1</v>
      </c>
      <c r="E2576">
        <f t="shared" si="204"/>
        <v>0.81210682516086508</v>
      </c>
    </row>
    <row r="2577" spans="1:5" x14ac:dyDescent="0.25">
      <c r="A2577">
        <f t="shared" si="201"/>
        <v>1.2864999999999138</v>
      </c>
      <c r="B2577">
        <f t="shared" si="202"/>
        <v>1.8789317483913494E-4</v>
      </c>
      <c r="C2577">
        <f t="shared" si="203"/>
        <v>8.1210682516086511E-5</v>
      </c>
      <c r="D2577">
        <f t="shared" si="200"/>
        <v>1</v>
      </c>
      <c r="E2577">
        <f t="shared" si="204"/>
        <v>0.81317365008409559</v>
      </c>
    </row>
    <row r="2578" spans="1:5" x14ac:dyDescent="0.25">
      <c r="A2578">
        <f t="shared" si="201"/>
        <v>1.2869999999999138</v>
      </c>
      <c r="B2578">
        <f t="shared" si="202"/>
        <v>1.868263499159044E-4</v>
      </c>
      <c r="C2578">
        <f t="shared" si="203"/>
        <v>8.1317365008409559E-5</v>
      </c>
      <c r="D2578">
        <f t="shared" si="200"/>
        <v>1</v>
      </c>
      <c r="E2578">
        <f t="shared" si="204"/>
        <v>0.81422873993317058</v>
      </c>
    </row>
    <row r="2579" spans="1:5" x14ac:dyDescent="0.25">
      <c r="A2579">
        <f t="shared" si="201"/>
        <v>1.2874999999999137</v>
      </c>
      <c r="B2579">
        <f t="shared" si="202"/>
        <v>1.8577126006682942E-4</v>
      </c>
      <c r="C2579">
        <f t="shared" si="203"/>
        <v>8.1422873993317057E-5</v>
      </c>
      <c r="D2579">
        <f t="shared" si="200"/>
        <v>1</v>
      </c>
      <c r="E2579">
        <f t="shared" si="204"/>
        <v>0.81527222379390574</v>
      </c>
    </row>
    <row r="2580" spans="1:5" x14ac:dyDescent="0.25">
      <c r="A2580">
        <f t="shared" si="201"/>
        <v>1.2879999999999137</v>
      </c>
      <c r="B2580">
        <f t="shared" si="202"/>
        <v>1.8472777620609425E-4</v>
      </c>
      <c r="C2580">
        <f t="shared" si="203"/>
        <v>8.1527222379390571E-5</v>
      </c>
      <c r="D2580">
        <f t="shared" si="200"/>
        <v>1</v>
      </c>
      <c r="E2580">
        <f t="shared" si="204"/>
        <v>0.81630422933217273</v>
      </c>
    </row>
    <row r="2581" spans="1:5" x14ac:dyDescent="0.25">
      <c r="A2581">
        <f t="shared" si="201"/>
        <v>1.2884999999999136</v>
      </c>
      <c r="B2581">
        <f t="shared" si="202"/>
        <v>1.8369577066782727E-4</v>
      </c>
      <c r="C2581">
        <f t="shared" si="203"/>
        <v>8.1630422933217273E-5</v>
      </c>
      <c r="D2581">
        <f t="shared" si="200"/>
        <v>1</v>
      </c>
      <c r="E2581">
        <f t="shared" si="204"/>
        <v>0.81732488280951887</v>
      </c>
    </row>
    <row r="2582" spans="1:5" x14ac:dyDescent="0.25">
      <c r="A2582">
        <f t="shared" si="201"/>
        <v>1.2889999999999135</v>
      </c>
      <c r="B2582">
        <f t="shared" si="202"/>
        <v>1.8267511719048112E-4</v>
      </c>
      <c r="C2582">
        <f t="shared" si="203"/>
        <v>8.1732488280951882E-5</v>
      </c>
      <c r="D2582">
        <f t="shared" si="200"/>
        <v>1</v>
      </c>
      <c r="E2582">
        <f t="shared" si="204"/>
        <v>0.81833430909861415</v>
      </c>
    </row>
    <row r="2583" spans="1:5" x14ac:dyDescent="0.25">
      <c r="A2583">
        <f t="shared" si="201"/>
        <v>1.2894999999999135</v>
      </c>
      <c r="B2583">
        <f t="shared" si="202"/>
        <v>1.8166569090138584E-4</v>
      </c>
      <c r="C2583">
        <f t="shared" si="203"/>
        <v>8.183343090986141E-5</v>
      </c>
      <c r="D2583">
        <f t="shared" si="200"/>
        <v>1</v>
      </c>
      <c r="E2583">
        <f t="shared" si="204"/>
        <v>0.81933263169852943</v>
      </c>
    </row>
    <row r="2584" spans="1:5" x14ac:dyDescent="0.25">
      <c r="A2584">
        <f t="shared" si="201"/>
        <v>1.2899999999999134</v>
      </c>
      <c r="B2584">
        <f t="shared" si="202"/>
        <v>1.8066736830147056E-4</v>
      </c>
      <c r="C2584">
        <f t="shared" si="203"/>
        <v>8.1933263169852938E-5</v>
      </c>
      <c r="D2584">
        <f t="shared" si="200"/>
        <v>1</v>
      </c>
      <c r="E2584">
        <f t="shared" si="204"/>
        <v>0.82031997274984558</v>
      </c>
    </row>
    <row r="2585" spans="1:5" x14ac:dyDescent="0.25">
      <c r="A2585">
        <f t="shared" si="201"/>
        <v>1.2904999999999134</v>
      </c>
      <c r="B2585">
        <f t="shared" si="202"/>
        <v>1.796800272501544E-4</v>
      </c>
      <c r="C2585">
        <f t="shared" si="203"/>
        <v>8.2031997274984559E-5</v>
      </c>
      <c r="D2585">
        <f t="shared" si="200"/>
        <v>1</v>
      </c>
      <c r="E2585">
        <f t="shared" si="204"/>
        <v>0.82129645304959731</v>
      </c>
    </row>
    <row r="2586" spans="1:5" x14ac:dyDescent="0.25">
      <c r="A2586">
        <f t="shared" si="201"/>
        <v>1.2909999999999133</v>
      </c>
      <c r="B2586">
        <f t="shared" si="202"/>
        <v>1.7870354695040269E-4</v>
      </c>
      <c r="C2586">
        <f t="shared" si="203"/>
        <v>8.2129645304959735E-5</v>
      </c>
      <c r="D2586">
        <f t="shared" si="200"/>
        <v>1</v>
      </c>
      <c r="E2586">
        <f t="shared" si="204"/>
        <v>0.82226219206605178</v>
      </c>
    </row>
    <row r="2587" spans="1:5" x14ac:dyDescent="0.25">
      <c r="A2587">
        <f t="shared" si="201"/>
        <v>1.2914999999999133</v>
      </c>
      <c r="B2587">
        <f t="shared" si="202"/>
        <v>1.7773780793394823E-4</v>
      </c>
      <c r="C2587">
        <f t="shared" si="203"/>
        <v>8.2226219206605174E-5</v>
      </c>
      <c r="D2587">
        <f t="shared" si="200"/>
        <v>1</v>
      </c>
      <c r="E2587">
        <f t="shared" si="204"/>
        <v>0.82321730795332526</v>
      </c>
    </row>
    <row r="2588" spans="1:5" x14ac:dyDescent="0.25">
      <c r="A2588">
        <f t="shared" si="201"/>
        <v>1.2919999999999132</v>
      </c>
      <c r="B2588">
        <f t="shared" si="202"/>
        <v>1.7678269204667474E-4</v>
      </c>
      <c r="C2588">
        <f t="shared" si="203"/>
        <v>8.232173079533252E-5</v>
      </c>
      <c r="D2588">
        <f t="shared" si="200"/>
        <v>1</v>
      </c>
      <c r="E2588">
        <f t="shared" si="204"/>
        <v>0.82416191756583868</v>
      </c>
    </row>
    <row r="2589" spans="1:5" x14ac:dyDescent="0.25">
      <c r="A2589">
        <f t="shared" si="201"/>
        <v>1.2924999999999132</v>
      </c>
      <c r="B2589">
        <f t="shared" si="202"/>
        <v>1.7583808243416132E-4</v>
      </c>
      <c r="C2589">
        <f t="shared" si="203"/>
        <v>8.241619175658387E-5</v>
      </c>
      <c r="D2589">
        <f t="shared" si="200"/>
        <v>1</v>
      </c>
      <c r="E2589">
        <f t="shared" si="204"/>
        <v>0.82509613647261448</v>
      </c>
    </row>
    <row r="2590" spans="1:5" x14ac:dyDescent="0.25">
      <c r="A2590">
        <f t="shared" si="201"/>
        <v>1.2929999999999131</v>
      </c>
      <c r="B2590">
        <f t="shared" si="202"/>
        <v>1.7490386352738552E-4</v>
      </c>
      <c r="C2590">
        <f t="shared" si="203"/>
        <v>8.2509613647261442E-5</v>
      </c>
      <c r="D2590">
        <f t="shared" si="200"/>
        <v>1</v>
      </c>
      <c r="E2590">
        <f t="shared" si="204"/>
        <v>0.82602007897141572</v>
      </c>
    </row>
    <row r="2591" spans="1:5" x14ac:dyDescent="0.25">
      <c r="A2591">
        <f t="shared" si="201"/>
        <v>1.2934999999999131</v>
      </c>
      <c r="B2591">
        <f t="shared" si="202"/>
        <v>1.7397992102858429E-4</v>
      </c>
      <c r="C2591">
        <f t="shared" si="203"/>
        <v>8.2602007897141565E-5</v>
      </c>
      <c r="D2591">
        <f t="shared" si="200"/>
        <v>1</v>
      </c>
      <c r="E2591">
        <f t="shared" si="204"/>
        <v>0.82693385810273012</v>
      </c>
    </row>
    <row r="2592" spans="1:5" x14ac:dyDescent="0.25">
      <c r="A2592">
        <f t="shared" si="201"/>
        <v>1.293999999999913</v>
      </c>
      <c r="B2592">
        <f t="shared" si="202"/>
        <v>1.7306614189726988E-4</v>
      </c>
      <c r="C2592">
        <f t="shared" si="203"/>
        <v>8.2693385810273014E-5</v>
      </c>
      <c r="D2592">
        <f t="shared" si="200"/>
        <v>1</v>
      </c>
      <c r="E2592">
        <f t="shared" si="204"/>
        <v>0.82783758566360011</v>
      </c>
    </row>
    <row r="2593" spans="1:5" x14ac:dyDescent="0.25">
      <c r="A2593">
        <f t="shared" si="201"/>
        <v>1.2944999999999129</v>
      </c>
      <c r="B2593">
        <f t="shared" si="202"/>
        <v>1.7216241433639989E-4</v>
      </c>
      <c r="C2593">
        <f t="shared" si="203"/>
        <v>8.2783758566360005E-5</v>
      </c>
      <c r="D2593">
        <f t="shared" si="200"/>
        <v>1</v>
      </c>
      <c r="E2593">
        <f t="shared" si="204"/>
        <v>0.82873137222130056</v>
      </c>
    </row>
    <row r="2594" spans="1:5" x14ac:dyDescent="0.25">
      <c r="A2594">
        <f t="shared" si="201"/>
        <v>1.2949999999999129</v>
      </c>
      <c r="B2594">
        <f t="shared" si="202"/>
        <v>1.7126862777869944E-4</v>
      </c>
      <c r="C2594">
        <f t="shared" si="203"/>
        <v>8.2873137222130053E-5</v>
      </c>
      <c r="D2594">
        <f t="shared" si="200"/>
        <v>1</v>
      </c>
      <c r="E2594">
        <f t="shared" si="204"/>
        <v>0.82961532712686625</v>
      </c>
    </row>
    <row r="2595" spans="1:5" x14ac:dyDescent="0.25">
      <c r="A2595">
        <f t="shared" si="201"/>
        <v>1.2954999999999128</v>
      </c>
      <c r="B2595">
        <f t="shared" si="202"/>
        <v>1.7038467287313374E-4</v>
      </c>
      <c r="C2595">
        <f t="shared" si="203"/>
        <v>8.296153271268662E-5</v>
      </c>
      <c r="D2595">
        <f t="shared" si="200"/>
        <v>1</v>
      </c>
      <c r="E2595">
        <f t="shared" si="204"/>
        <v>0.83048955852847073</v>
      </c>
    </row>
    <row r="2596" spans="1:5" x14ac:dyDescent="0.25">
      <c r="A2596">
        <f t="shared" si="201"/>
        <v>1.2959999999999128</v>
      </c>
      <c r="B2596">
        <f t="shared" si="202"/>
        <v>1.6951044147152928E-4</v>
      </c>
      <c r="C2596">
        <f t="shared" si="203"/>
        <v>8.3048955852847077E-5</v>
      </c>
      <c r="D2596">
        <f t="shared" si="200"/>
        <v>1</v>
      </c>
      <c r="E2596">
        <f t="shared" si="204"/>
        <v>0.83135417338465756</v>
      </c>
    </row>
    <row r="2597" spans="1:5" x14ac:dyDescent="0.25">
      <c r="A2597">
        <f t="shared" si="201"/>
        <v>1.2964999999999127</v>
      </c>
      <c r="B2597">
        <f t="shared" si="202"/>
        <v>1.6864582661534245E-4</v>
      </c>
      <c r="C2597">
        <f t="shared" si="203"/>
        <v>8.3135417338465757E-5</v>
      </c>
      <c r="D2597">
        <f t="shared" si="200"/>
        <v>1</v>
      </c>
      <c r="E2597">
        <f t="shared" si="204"/>
        <v>0.83220927747742635</v>
      </c>
    </row>
    <row r="2598" spans="1:5" x14ac:dyDescent="0.25">
      <c r="A2598">
        <f t="shared" si="201"/>
        <v>1.2969999999999127</v>
      </c>
      <c r="B2598">
        <f t="shared" si="202"/>
        <v>1.6779072252257366E-4</v>
      </c>
      <c r="C2598">
        <f t="shared" si="203"/>
        <v>8.3220927747742636E-5</v>
      </c>
      <c r="D2598">
        <f t="shared" si="200"/>
        <v>1</v>
      </c>
      <c r="E2598">
        <f t="shared" si="204"/>
        <v>0.8330549754251747</v>
      </c>
    </row>
    <row r="2599" spans="1:5" x14ac:dyDescent="0.25">
      <c r="A2599">
        <f t="shared" si="201"/>
        <v>1.2974999999999126</v>
      </c>
      <c r="B2599">
        <f t="shared" si="202"/>
        <v>1.669450245748253E-4</v>
      </c>
      <c r="C2599">
        <f t="shared" si="203"/>
        <v>8.330549754251747E-5</v>
      </c>
      <c r="D2599">
        <f t="shared" si="200"/>
        <v>1</v>
      </c>
      <c r="E2599">
        <f t="shared" si="204"/>
        <v>0.83389137069549779</v>
      </c>
    </row>
    <row r="2600" spans="1:5" x14ac:dyDescent="0.25">
      <c r="A2600">
        <f t="shared" si="201"/>
        <v>1.2979999999999126</v>
      </c>
      <c r="B2600">
        <f t="shared" si="202"/>
        <v>1.6610862930450222E-4</v>
      </c>
      <c r="C2600">
        <f t="shared" si="203"/>
        <v>8.3389137069549772E-5</v>
      </c>
      <c r="D2600">
        <f t="shared" si="200"/>
        <v>1</v>
      </c>
      <c r="E2600">
        <f t="shared" si="204"/>
        <v>0.8347185656178473</v>
      </c>
    </row>
    <row r="2601" spans="1:5" x14ac:dyDescent="0.25">
      <c r="A2601">
        <f t="shared" si="201"/>
        <v>1.2984999999999125</v>
      </c>
      <c r="B2601">
        <f t="shared" si="202"/>
        <v>1.652814343821527E-4</v>
      </c>
      <c r="C2601">
        <f t="shared" si="203"/>
        <v>8.3471856561784732E-5</v>
      </c>
      <c r="D2601">
        <f t="shared" si="200"/>
        <v>1</v>
      </c>
      <c r="E2601">
        <f t="shared" si="204"/>
        <v>0.83553666139605098</v>
      </c>
    </row>
    <row r="2602" spans="1:5" x14ac:dyDescent="0.25">
      <c r="A2602">
        <f t="shared" si="201"/>
        <v>1.2989999999999124</v>
      </c>
      <c r="B2602">
        <f t="shared" si="202"/>
        <v>1.6446333860394903E-4</v>
      </c>
      <c r="C2602">
        <f t="shared" si="203"/>
        <v>8.3553666139605097E-5</v>
      </c>
      <c r="D2602">
        <f t="shared" si="200"/>
        <v>1</v>
      </c>
      <c r="E2602">
        <f t="shared" si="204"/>
        <v>0.83634575812069445</v>
      </c>
    </row>
    <row r="2603" spans="1:5" x14ac:dyDescent="0.25">
      <c r="A2603">
        <f t="shared" si="201"/>
        <v>1.2994999999999124</v>
      </c>
      <c r="B2603">
        <f t="shared" si="202"/>
        <v>1.6365424187930554E-4</v>
      </c>
      <c r="C2603">
        <f t="shared" si="203"/>
        <v>8.3634575812069445E-5</v>
      </c>
      <c r="D2603">
        <f t="shared" si="200"/>
        <v>1</v>
      </c>
      <c r="E2603">
        <f t="shared" si="204"/>
        <v>0.83714595478136677</v>
      </c>
    </row>
    <row r="2604" spans="1:5" x14ac:dyDescent="0.25">
      <c r="A2604">
        <f t="shared" si="201"/>
        <v>1.2999999999999123</v>
      </c>
      <c r="B2604">
        <f t="shared" si="202"/>
        <v>1.6285404521863324E-4</v>
      </c>
      <c r="C2604">
        <f t="shared" si="203"/>
        <v>8.3714595478136681E-5</v>
      </c>
      <c r="D2604">
        <f t="shared" si="200"/>
        <v>1</v>
      </c>
      <c r="E2604">
        <f t="shared" si="204"/>
        <v>0.83793734927877173</v>
      </c>
    </row>
    <row r="2605" spans="1:5" x14ac:dyDescent="0.25">
      <c r="A2605">
        <f t="shared" si="201"/>
        <v>1.3004999999999123</v>
      </c>
      <c r="B2605">
        <f t="shared" si="202"/>
        <v>1.6206265072122827E-4</v>
      </c>
      <c r="C2605">
        <f t="shared" si="203"/>
        <v>8.379373492787717E-5</v>
      </c>
      <c r="D2605">
        <f t="shared" si="200"/>
        <v>1</v>
      </c>
      <c r="E2605">
        <f t="shared" si="204"/>
        <v>0.83872003843670528</v>
      </c>
    </row>
    <row r="2606" spans="1:5" x14ac:dyDescent="0.25">
      <c r="A2606">
        <f t="shared" si="201"/>
        <v>1.3009999999999122</v>
      </c>
      <c r="B2606">
        <f t="shared" si="202"/>
        <v>1.6127996156329471E-4</v>
      </c>
      <c r="C2606">
        <f t="shared" si="203"/>
        <v>8.3872003843670525E-5</v>
      </c>
      <c r="D2606">
        <f t="shared" si="200"/>
        <v>1</v>
      </c>
      <c r="E2606">
        <f t="shared" si="204"/>
        <v>0.8394941180139015</v>
      </c>
    </row>
    <row r="2607" spans="1:5" x14ac:dyDescent="0.25">
      <c r="A2607">
        <f t="shared" si="201"/>
        <v>1.3014999999999122</v>
      </c>
      <c r="B2607">
        <f t="shared" si="202"/>
        <v>1.6050588198609849E-4</v>
      </c>
      <c r="C2607">
        <f t="shared" si="203"/>
        <v>8.3949411801390153E-5</v>
      </c>
      <c r="D2607">
        <f t="shared" si="200"/>
        <v>1</v>
      </c>
      <c r="E2607">
        <f t="shared" si="204"/>
        <v>0.84025968271574858</v>
      </c>
    </row>
    <row r="2608" spans="1:5" x14ac:dyDescent="0.25">
      <c r="A2608">
        <f t="shared" si="201"/>
        <v>1.3019999999999121</v>
      </c>
      <c r="B2608">
        <f t="shared" si="202"/>
        <v>1.5974031728425143E-4</v>
      </c>
      <c r="C2608">
        <f t="shared" si="203"/>
        <v>8.4025968271574854E-5</v>
      </c>
      <c r="D2608">
        <f t="shared" si="200"/>
        <v>1</v>
      </c>
      <c r="E2608">
        <f t="shared" si="204"/>
        <v>0.84101682620587537</v>
      </c>
    </row>
    <row r="2609" spans="1:5" x14ac:dyDescent="0.25">
      <c r="A2609">
        <f t="shared" si="201"/>
        <v>1.3024999999999121</v>
      </c>
      <c r="B2609">
        <f t="shared" si="202"/>
        <v>1.5898317379412465E-4</v>
      </c>
      <c r="C2609">
        <f t="shared" si="203"/>
        <v>8.4101682620587538E-5</v>
      </c>
      <c r="D2609">
        <f t="shared" si="200"/>
        <v>1</v>
      </c>
      <c r="E2609">
        <f t="shared" si="204"/>
        <v>0.84176564111761076</v>
      </c>
    </row>
    <row r="2610" spans="1:5" x14ac:dyDescent="0.25">
      <c r="A2610">
        <f t="shared" si="201"/>
        <v>1.302999999999912</v>
      </c>
      <c r="B2610">
        <f t="shared" si="202"/>
        <v>1.5823435888238924E-4</v>
      </c>
      <c r="C2610">
        <f t="shared" si="203"/>
        <v>8.4176564111761076E-5</v>
      </c>
      <c r="D2610">
        <f t="shared" si="200"/>
        <v>1</v>
      </c>
      <c r="E2610">
        <f t="shared" si="204"/>
        <v>0.84250621906531709</v>
      </c>
    </row>
    <row r="2611" spans="1:5" x14ac:dyDescent="0.25">
      <c r="A2611">
        <f t="shared" si="201"/>
        <v>1.303499999999912</v>
      </c>
      <c r="B2611">
        <f t="shared" si="202"/>
        <v>1.5749378093468292E-4</v>
      </c>
      <c r="C2611">
        <f t="shared" si="203"/>
        <v>8.4250621906531713E-5</v>
      </c>
      <c r="D2611">
        <f t="shared" si="200"/>
        <v>1</v>
      </c>
      <c r="E2611">
        <f t="shared" si="204"/>
        <v>0.84323865065559855</v>
      </c>
    </row>
    <row r="2612" spans="1:5" x14ac:dyDescent="0.25">
      <c r="A2612">
        <f t="shared" si="201"/>
        <v>1.3039999999999119</v>
      </c>
      <c r="B2612">
        <f t="shared" si="202"/>
        <v>1.5676134934440144E-4</v>
      </c>
      <c r="C2612">
        <f t="shared" si="203"/>
        <v>8.4323865065559861E-5</v>
      </c>
      <c r="D2612">
        <f t="shared" si="200"/>
        <v>1</v>
      </c>
      <c r="E2612">
        <f t="shared" si="204"/>
        <v>0.84396302549838698</v>
      </c>
    </row>
    <row r="2613" spans="1:5" x14ac:dyDescent="0.25">
      <c r="A2613">
        <f t="shared" si="201"/>
        <v>1.3044999999999118</v>
      </c>
      <c r="B2613">
        <f t="shared" si="202"/>
        <v>1.5603697450161303E-4</v>
      </c>
      <c r="C2613">
        <f t="shared" si="203"/>
        <v>8.4396302549838694E-5</v>
      </c>
      <c r="D2613">
        <f t="shared" si="200"/>
        <v>1</v>
      </c>
      <c r="E2613">
        <f t="shared" si="204"/>
        <v>0.84467943221790476</v>
      </c>
    </row>
    <row r="2614" spans="1:5" x14ac:dyDescent="0.25">
      <c r="A2614">
        <f t="shared" si="201"/>
        <v>1.3049999999999118</v>
      </c>
      <c r="B2614">
        <f t="shared" si="202"/>
        <v>1.5532056778209524E-4</v>
      </c>
      <c r="C2614">
        <f t="shared" si="203"/>
        <v>8.446794322179047E-5</v>
      </c>
      <c r="D2614">
        <f t="shared" si="200"/>
        <v>1</v>
      </c>
      <c r="E2614">
        <f t="shared" si="204"/>
        <v>0.84538795846350778</v>
      </c>
    </row>
    <row r="2615" spans="1:5" x14ac:dyDescent="0.25">
      <c r="A2615">
        <f t="shared" si="201"/>
        <v>1.3054999999999117</v>
      </c>
      <c r="B2615">
        <f t="shared" si="202"/>
        <v>1.5461204153649223E-4</v>
      </c>
      <c r="C2615">
        <f t="shared" si="203"/>
        <v>8.4538795846350785E-5</v>
      </c>
      <c r="D2615">
        <f t="shared" si="200"/>
        <v>1</v>
      </c>
      <c r="E2615">
        <f t="shared" si="204"/>
        <v>0.84608869092040917</v>
      </c>
    </row>
    <row r="2616" spans="1:5" x14ac:dyDescent="0.25">
      <c r="A2616">
        <f t="shared" si="201"/>
        <v>1.3059999999999117</v>
      </c>
      <c r="B2616">
        <f t="shared" si="202"/>
        <v>1.5391130907959082E-4</v>
      </c>
      <c r="C2616">
        <f t="shared" si="203"/>
        <v>8.4608869092040915E-5</v>
      </c>
      <c r="D2616">
        <f t="shared" si="200"/>
        <v>1</v>
      </c>
      <c r="E2616">
        <f t="shared" si="204"/>
        <v>0.84678171532028468</v>
      </c>
    </row>
    <row r="2617" spans="1:5" x14ac:dyDescent="0.25">
      <c r="A2617">
        <f t="shared" si="201"/>
        <v>1.3064999999999116</v>
      </c>
      <c r="B2617">
        <f t="shared" si="202"/>
        <v>1.5321828467971532E-4</v>
      </c>
      <c r="C2617">
        <f t="shared" si="203"/>
        <v>8.4678171532028468E-5</v>
      </c>
      <c r="D2617">
        <f t="shared" si="200"/>
        <v>1</v>
      </c>
      <c r="E2617">
        <f t="shared" si="204"/>
        <v>0.84746711645176154</v>
      </c>
    </row>
    <row r="2618" spans="1:5" x14ac:dyDescent="0.25">
      <c r="A2618">
        <f t="shared" si="201"/>
        <v>1.3069999999999116</v>
      </c>
      <c r="B2618">
        <f t="shared" si="202"/>
        <v>1.5253288354823846E-4</v>
      </c>
      <c r="C2618">
        <f t="shared" si="203"/>
        <v>8.4746711645176156E-5</v>
      </c>
      <c r="D2618">
        <f t="shared" si="200"/>
        <v>1</v>
      </c>
      <c r="E2618">
        <f t="shared" si="204"/>
        <v>0.84814497817079215</v>
      </c>
    </row>
    <row r="2619" spans="1:5" x14ac:dyDescent="0.25">
      <c r="A2619">
        <f t="shared" si="201"/>
        <v>1.3074999999999115</v>
      </c>
      <c r="B2619">
        <f t="shared" si="202"/>
        <v>1.5185502182920785E-4</v>
      </c>
      <c r="C2619">
        <f t="shared" si="203"/>
        <v>8.4814497817079217E-5</v>
      </c>
      <c r="D2619">
        <f t="shared" si="200"/>
        <v>1</v>
      </c>
      <c r="E2619">
        <f t="shared" si="204"/>
        <v>0.84881538341091345</v>
      </c>
    </row>
    <row r="2620" spans="1:5" x14ac:dyDescent="0.25">
      <c r="A2620">
        <f t="shared" si="201"/>
        <v>1.3079999999999115</v>
      </c>
      <c r="B2620">
        <f t="shared" si="202"/>
        <v>1.5118461658908655E-4</v>
      </c>
      <c r="C2620">
        <f t="shared" si="203"/>
        <v>8.4881538341091339E-5</v>
      </c>
      <c r="D2620">
        <f t="shared" si="200"/>
        <v>1</v>
      </c>
      <c r="E2620">
        <f t="shared" si="204"/>
        <v>0.84947841419339343</v>
      </c>
    </row>
    <row r="2621" spans="1:5" x14ac:dyDescent="0.25">
      <c r="A2621">
        <f t="shared" si="201"/>
        <v>1.3084999999999114</v>
      </c>
      <c r="B2621">
        <f t="shared" si="202"/>
        <v>1.5052158580660657E-4</v>
      </c>
      <c r="C2621">
        <f t="shared" si="203"/>
        <v>8.494784141933934E-5</v>
      </c>
      <c r="D2621">
        <f t="shared" si="200"/>
        <v>1</v>
      </c>
      <c r="E2621">
        <f t="shared" si="204"/>
        <v>0.85013415163726613</v>
      </c>
    </row>
    <row r="2622" spans="1:5" x14ac:dyDescent="0.25">
      <c r="A2622">
        <f t="shared" si="201"/>
        <v>1.3089999999999113</v>
      </c>
      <c r="B2622">
        <f t="shared" si="202"/>
        <v>1.4986584836273388E-4</v>
      </c>
      <c r="C2622">
        <f t="shared" si="203"/>
        <v>8.501341516372662E-5</v>
      </c>
      <c r="D2622">
        <f t="shared" si="200"/>
        <v>1</v>
      </c>
      <c r="E2622">
        <f t="shared" si="204"/>
        <v>0.85078267596925616</v>
      </c>
    </row>
    <row r="2623" spans="1:5" x14ac:dyDescent="0.25">
      <c r="A2623">
        <f t="shared" si="201"/>
        <v>1.3094999999999113</v>
      </c>
      <c r="B2623">
        <f t="shared" si="202"/>
        <v>1.4921732403074382E-4</v>
      </c>
      <c r="C2623">
        <f t="shared" si="203"/>
        <v>8.5078267596925617E-5</v>
      </c>
      <c r="D2623">
        <f t="shared" si="200"/>
        <v>1</v>
      </c>
      <c r="E2623">
        <f t="shared" si="204"/>
        <v>0.85142406653359437</v>
      </c>
    </row>
    <row r="2624" spans="1:5" x14ac:dyDescent="0.25">
      <c r="A2624">
        <f t="shared" si="201"/>
        <v>1.3099999999999112</v>
      </c>
      <c r="B2624">
        <f t="shared" si="202"/>
        <v>1.4857593346640562E-4</v>
      </c>
      <c r="C2624">
        <f t="shared" si="203"/>
        <v>8.5142406653359443E-5</v>
      </c>
      <c r="D2624">
        <f t="shared" si="200"/>
        <v>1</v>
      </c>
      <c r="E2624">
        <f t="shared" si="204"/>
        <v>0.85205840180172487</v>
      </c>
    </row>
    <row r="2625" spans="1:5" x14ac:dyDescent="0.25">
      <c r="A2625">
        <f t="shared" si="201"/>
        <v>1.3104999999999112</v>
      </c>
      <c r="B2625">
        <f t="shared" si="202"/>
        <v>1.4794159819827513E-4</v>
      </c>
      <c r="C2625">
        <f t="shared" si="203"/>
        <v>8.5205840180172486E-5</v>
      </c>
      <c r="D2625">
        <f t="shared" si="200"/>
        <v>1</v>
      </c>
      <c r="E2625">
        <f t="shared" si="204"/>
        <v>0.85268575938190594</v>
      </c>
    </row>
    <row r="2626" spans="1:5" x14ac:dyDescent="0.25">
      <c r="A2626">
        <f t="shared" si="201"/>
        <v>1.3109999999999111</v>
      </c>
      <c r="B2626">
        <f t="shared" si="202"/>
        <v>1.4731424061809406E-4</v>
      </c>
      <c r="C2626">
        <f t="shared" si="203"/>
        <v>8.5268575938190596E-5</v>
      </c>
      <c r="D2626">
        <f t="shared" si="200"/>
        <v>1</v>
      </c>
      <c r="E2626">
        <f t="shared" si="204"/>
        <v>0.85330621602870493</v>
      </c>
    </row>
    <row r="2627" spans="1:5" x14ac:dyDescent="0.25">
      <c r="A2627">
        <f t="shared" si="201"/>
        <v>1.3114999999999111</v>
      </c>
      <c r="B2627">
        <f t="shared" si="202"/>
        <v>1.4669378397129507E-4</v>
      </c>
      <c r="C2627">
        <f t="shared" si="203"/>
        <v>8.5330621602870493E-5</v>
      </c>
      <c r="D2627">
        <f t="shared" si="200"/>
        <v>1</v>
      </c>
      <c r="E2627">
        <f t="shared" si="204"/>
        <v>0.85391984765238915</v>
      </c>
    </row>
    <row r="2628" spans="1:5" x14ac:dyDescent="0.25">
      <c r="A2628">
        <f t="shared" si="201"/>
        <v>1.311999999999911</v>
      </c>
      <c r="B2628">
        <f t="shared" si="202"/>
        <v>1.4608015234761086E-4</v>
      </c>
      <c r="C2628">
        <f t="shared" si="203"/>
        <v>8.5391984765238914E-5</v>
      </c>
      <c r="D2628">
        <f t="shared" si="200"/>
        <v>1</v>
      </c>
      <c r="E2628">
        <f t="shared" si="204"/>
        <v>0.85452672932821283</v>
      </c>
    </row>
    <row r="2629" spans="1:5" x14ac:dyDescent="0.25">
      <c r="A2629">
        <f t="shared" si="201"/>
        <v>1.312499999999911</v>
      </c>
      <c r="B2629">
        <f t="shared" si="202"/>
        <v>1.4547327067178717E-4</v>
      </c>
      <c r="C2629">
        <f t="shared" si="203"/>
        <v>8.5452672932821277E-5</v>
      </c>
      <c r="D2629">
        <f t="shared" ref="D2629:D2692" si="205">SUM(IF(AND((-$I$6/2)&lt;(A2639-$H$6), ((A2639-$H$6)&lt;($I$6/2))), 1,0),IF(AND((-$I$7/2)&lt;(A2639-$H$7), ((A2639-$H$7)&lt;($I$7/2))), 1,0),IF(AND((-$I$8/2)&lt;(A2639-$H$8), ((A2639-$H$8)&lt;($I$8/2))),1,0))</f>
        <v>1</v>
      </c>
      <c r="E2629">
        <f t="shared" si="204"/>
        <v>0.85512693530560246</v>
      </c>
    </row>
    <row r="2630" spans="1:5" x14ac:dyDescent="0.25">
      <c r="A2630">
        <f t="shared" ref="A2630:A2693" si="206">A2629+$I$2</f>
        <v>1.3129999999999109</v>
      </c>
      <c r="B2630">
        <f t="shared" ref="B2630:B2693" si="207">(($C$2-E2629)/$E$2)*D2630</f>
        <v>1.4487306469439752E-4</v>
      </c>
      <c r="C2630">
        <f t="shared" ref="C2630:C2693" si="208">E2629/$E$1</f>
        <v>8.5512693530560242E-5</v>
      </c>
      <c r="D2630">
        <f t="shared" si="205"/>
        <v>1</v>
      </c>
      <c r="E2630">
        <f t="shared" ref="E2630:E2693" si="209">E2629+((B2630-C2630)*(0.001/$G$2))</f>
        <v>0.85572053901724088</v>
      </c>
    </row>
    <row r="2631" spans="1:5" x14ac:dyDescent="0.25">
      <c r="A2631">
        <f t="shared" si="206"/>
        <v>1.3134999999999108</v>
      </c>
      <c r="B2631">
        <f t="shared" si="207"/>
        <v>1.4427946098275913E-4</v>
      </c>
      <c r="C2631">
        <f t="shared" si="208"/>
        <v>8.5572053901724094E-5</v>
      </c>
      <c r="D2631">
        <f t="shared" si="205"/>
        <v>1</v>
      </c>
      <c r="E2631">
        <f t="shared" si="209"/>
        <v>0.85630761308805126</v>
      </c>
    </row>
    <row r="2632" spans="1:5" x14ac:dyDescent="0.25">
      <c r="A2632">
        <f t="shared" si="206"/>
        <v>1.3139999999999108</v>
      </c>
      <c r="B2632">
        <f t="shared" si="207"/>
        <v>1.4369238691194875E-4</v>
      </c>
      <c r="C2632">
        <f t="shared" si="208"/>
        <v>8.5630761308805119E-5</v>
      </c>
      <c r="D2632">
        <f t="shared" si="205"/>
        <v>1</v>
      </c>
      <c r="E2632">
        <f t="shared" si="209"/>
        <v>0.85688822934408271</v>
      </c>
    </row>
    <row r="2633" spans="1:5" x14ac:dyDescent="0.25">
      <c r="A2633">
        <f t="shared" si="206"/>
        <v>1.3144999999999107</v>
      </c>
      <c r="B2633">
        <f t="shared" si="207"/>
        <v>1.431117706559173E-4</v>
      </c>
      <c r="C2633">
        <f t="shared" si="208"/>
        <v>8.5688822934408277E-5</v>
      </c>
      <c r="D2633">
        <f t="shared" si="205"/>
        <v>1</v>
      </c>
      <c r="E2633">
        <f t="shared" si="209"/>
        <v>0.85746245882129779</v>
      </c>
    </row>
    <row r="2634" spans="1:5" x14ac:dyDescent="0.25">
      <c r="A2634">
        <f t="shared" si="206"/>
        <v>1.3149999999999107</v>
      </c>
      <c r="B2634">
        <f t="shared" si="207"/>
        <v>1.425375411787022E-4</v>
      </c>
      <c r="C2634">
        <f t="shared" si="208"/>
        <v>8.5746245882129777E-5</v>
      </c>
      <c r="D2634">
        <f t="shared" si="205"/>
        <v>1</v>
      </c>
      <c r="E2634">
        <f t="shared" si="209"/>
        <v>0.85803037177426356</v>
      </c>
    </row>
    <row r="2635" spans="1:5" x14ac:dyDescent="0.25">
      <c r="A2635">
        <f t="shared" si="206"/>
        <v>1.3154999999999106</v>
      </c>
      <c r="B2635">
        <f t="shared" si="207"/>
        <v>1.4196962822573644E-4</v>
      </c>
      <c r="C2635">
        <f t="shared" si="208"/>
        <v>8.5803037177426358E-5</v>
      </c>
      <c r="D2635">
        <f t="shared" si="205"/>
        <v>1</v>
      </c>
      <c r="E2635">
        <f t="shared" si="209"/>
        <v>0.85859203768474668</v>
      </c>
    </row>
    <row r="2636" spans="1:5" x14ac:dyDescent="0.25">
      <c r="A2636">
        <f t="shared" si="206"/>
        <v>1.3159999999999106</v>
      </c>
      <c r="B2636">
        <f t="shared" si="207"/>
        <v>1.4140796231525333E-4</v>
      </c>
      <c r="C2636">
        <f t="shared" si="208"/>
        <v>8.5859203768474674E-5</v>
      </c>
      <c r="D2636">
        <f t="shared" si="205"/>
        <v>1</v>
      </c>
      <c r="E2636">
        <f t="shared" si="209"/>
        <v>0.85914752527021443</v>
      </c>
    </row>
    <row r="2637" spans="1:5" x14ac:dyDescent="0.25">
      <c r="A2637">
        <f t="shared" si="206"/>
        <v>1.3164999999999105</v>
      </c>
      <c r="B2637">
        <f t="shared" si="207"/>
        <v>1.4085247472978558E-4</v>
      </c>
      <c r="C2637">
        <f t="shared" si="208"/>
        <v>8.5914752527021442E-5</v>
      </c>
      <c r="D2637">
        <f t="shared" si="205"/>
        <v>1</v>
      </c>
      <c r="E2637">
        <f t="shared" si="209"/>
        <v>0.85969690249224207</v>
      </c>
    </row>
    <row r="2638" spans="1:5" x14ac:dyDescent="0.25">
      <c r="A2638">
        <f t="shared" si="206"/>
        <v>1.3169999999999105</v>
      </c>
      <c r="B2638">
        <f t="shared" si="207"/>
        <v>1.4030309750775793E-4</v>
      </c>
      <c r="C2638">
        <f t="shared" si="208"/>
        <v>8.5969690249224209E-5</v>
      </c>
      <c r="D2638">
        <f t="shared" si="205"/>
        <v>1</v>
      </c>
      <c r="E2638">
        <f t="shared" si="209"/>
        <v>0.8602402365648274</v>
      </c>
    </row>
    <row r="2639" spans="1:5" x14ac:dyDescent="0.25">
      <c r="A2639">
        <f t="shared" si="206"/>
        <v>1.3174999999999104</v>
      </c>
      <c r="B2639">
        <f t="shared" si="207"/>
        <v>1.397597634351726E-4</v>
      </c>
      <c r="C2639">
        <f t="shared" si="208"/>
        <v>8.602402365648274E-5</v>
      </c>
      <c r="D2639">
        <f t="shared" si="205"/>
        <v>1</v>
      </c>
      <c r="E2639">
        <f t="shared" si="209"/>
        <v>0.86077759396261433</v>
      </c>
    </row>
    <row r="2640" spans="1:5" x14ac:dyDescent="0.25">
      <c r="A2640">
        <f t="shared" si="206"/>
        <v>1.3179999999999104</v>
      </c>
      <c r="B2640">
        <f t="shared" si="207"/>
        <v>1.3922240603738567E-4</v>
      </c>
      <c r="C2640">
        <f t="shared" si="208"/>
        <v>8.6077759396261432E-5</v>
      </c>
      <c r="D2640">
        <f t="shared" si="205"/>
        <v>1</v>
      </c>
      <c r="E2640">
        <f t="shared" si="209"/>
        <v>0.86130904042902556</v>
      </c>
    </row>
    <row r="2641" spans="1:5" x14ac:dyDescent="0.25">
      <c r="A2641">
        <f t="shared" si="206"/>
        <v>1.3184999999999103</v>
      </c>
      <c r="B2641">
        <f t="shared" si="207"/>
        <v>1.3869095957097443E-4</v>
      </c>
      <c r="C2641">
        <f t="shared" si="208"/>
        <v>8.6130904042902554E-5</v>
      </c>
      <c r="D2641">
        <f t="shared" si="205"/>
        <v>1</v>
      </c>
      <c r="E2641">
        <f t="shared" si="209"/>
        <v>0.86183464098430629</v>
      </c>
    </row>
    <row r="2642" spans="1:5" x14ac:dyDescent="0.25">
      <c r="A2642">
        <f t="shared" si="206"/>
        <v>1.3189999999999102</v>
      </c>
      <c r="B2642">
        <f t="shared" si="207"/>
        <v>1.3816535901569371E-4</v>
      </c>
      <c r="C2642">
        <f t="shared" si="208"/>
        <v>8.6183464098430623E-5</v>
      </c>
      <c r="D2642">
        <f t="shared" si="205"/>
        <v>1</v>
      </c>
      <c r="E2642">
        <f t="shared" si="209"/>
        <v>0.86235445993347892</v>
      </c>
    </row>
    <row r="2643" spans="1:5" x14ac:dyDescent="0.25">
      <c r="A2643">
        <f t="shared" si="206"/>
        <v>1.3194999999999102</v>
      </c>
      <c r="B2643">
        <f t="shared" si="207"/>
        <v>1.3764554006652109E-4</v>
      </c>
      <c r="C2643">
        <f t="shared" si="208"/>
        <v>8.6235445993347888E-5</v>
      </c>
      <c r="D2643">
        <f t="shared" si="205"/>
        <v>1</v>
      </c>
      <c r="E2643">
        <f t="shared" si="209"/>
        <v>0.8628685608742106</v>
      </c>
    </row>
    <row r="2644" spans="1:5" x14ac:dyDescent="0.25">
      <c r="A2644">
        <f t="shared" si="206"/>
        <v>1.3199999999999101</v>
      </c>
      <c r="B2644">
        <f t="shared" si="207"/>
        <v>1.3713143912578941E-4</v>
      </c>
      <c r="C2644">
        <f t="shared" si="208"/>
        <v>8.6286856087421066E-5</v>
      </c>
      <c r="D2644">
        <f t="shared" si="205"/>
        <v>1</v>
      </c>
      <c r="E2644">
        <f t="shared" si="209"/>
        <v>0.86337700670459427</v>
      </c>
    </row>
    <row r="2645" spans="1:5" x14ac:dyDescent="0.25">
      <c r="A2645">
        <f t="shared" si="206"/>
        <v>1.3204999999999101</v>
      </c>
      <c r="B2645">
        <f t="shared" si="207"/>
        <v>1.3662299329540573E-4</v>
      </c>
      <c r="C2645">
        <f t="shared" si="208"/>
        <v>8.6337700670459421E-5</v>
      </c>
      <c r="D2645">
        <f t="shared" si="205"/>
        <v>1</v>
      </c>
      <c r="E2645">
        <f t="shared" si="209"/>
        <v>0.86387985963084368</v>
      </c>
    </row>
    <row r="2646" spans="1:5" x14ac:dyDescent="0.25">
      <c r="A2646">
        <f t="shared" si="206"/>
        <v>1.32099999999991</v>
      </c>
      <c r="B2646">
        <f t="shared" si="207"/>
        <v>1.3612014036915631E-4</v>
      </c>
      <c r="C2646">
        <f t="shared" si="208"/>
        <v>8.6387985963084368E-5</v>
      </c>
      <c r="D2646">
        <f t="shared" si="205"/>
        <v>1</v>
      </c>
      <c r="E2646">
        <f t="shared" si="209"/>
        <v>0.86437718117490436</v>
      </c>
    </row>
    <row r="2647" spans="1:5" x14ac:dyDescent="0.25">
      <c r="A2647">
        <f t="shared" si="206"/>
        <v>1.32149999999991</v>
      </c>
      <c r="B2647">
        <f t="shared" si="207"/>
        <v>1.3562281882509563E-4</v>
      </c>
      <c r="C2647">
        <f t="shared" si="208"/>
        <v>8.6437718117490439E-5</v>
      </c>
      <c r="D2647">
        <f t="shared" si="205"/>
        <v>1</v>
      </c>
      <c r="E2647">
        <f t="shared" si="209"/>
        <v>0.86486903218198041</v>
      </c>
    </row>
    <row r="2648" spans="1:5" x14ac:dyDescent="0.25">
      <c r="A2648">
        <f t="shared" si="206"/>
        <v>1.3219999999999099</v>
      </c>
      <c r="B2648">
        <f t="shared" si="207"/>
        <v>1.3513096781801959E-4</v>
      </c>
      <c r="C2648">
        <f t="shared" si="208"/>
        <v>8.648690321819804E-5</v>
      </c>
      <c r="D2648">
        <f t="shared" si="205"/>
        <v>1</v>
      </c>
      <c r="E2648">
        <f t="shared" si="209"/>
        <v>0.86535547282797864</v>
      </c>
    </row>
    <row r="2649" spans="1:5" x14ac:dyDescent="0.25">
      <c r="A2649">
        <f t="shared" si="206"/>
        <v>1.3224999999999099</v>
      </c>
      <c r="B2649">
        <f t="shared" si="207"/>
        <v>1.3464452717202135E-4</v>
      </c>
      <c r="C2649">
        <f t="shared" si="208"/>
        <v>8.6535547282797867E-5</v>
      </c>
      <c r="D2649">
        <f t="shared" si="205"/>
        <v>1</v>
      </c>
      <c r="E2649">
        <f t="shared" si="209"/>
        <v>0.86583656262687092</v>
      </c>
    </row>
    <row r="2650" spans="1:5" x14ac:dyDescent="0.25">
      <c r="A2650">
        <f t="shared" si="206"/>
        <v>1.3229999999999098</v>
      </c>
      <c r="B2650">
        <f t="shared" si="207"/>
        <v>1.3416343737312908E-4</v>
      </c>
      <c r="C2650">
        <f t="shared" si="208"/>
        <v>8.6583656262687091E-5</v>
      </c>
      <c r="D2650">
        <f t="shared" si="205"/>
        <v>1</v>
      </c>
      <c r="E2650">
        <f t="shared" si="209"/>
        <v>0.86631236043797533</v>
      </c>
    </row>
    <row r="2651" spans="1:5" x14ac:dyDescent="0.25">
      <c r="A2651">
        <f t="shared" si="206"/>
        <v>1.3234999999999097</v>
      </c>
      <c r="B2651">
        <f t="shared" si="207"/>
        <v>1.3368763956202466E-4</v>
      </c>
      <c r="C2651">
        <f t="shared" si="208"/>
        <v>8.6631236043797536E-5</v>
      </c>
      <c r="D2651">
        <f t="shared" si="205"/>
        <v>1</v>
      </c>
      <c r="E2651">
        <f t="shared" si="209"/>
        <v>0.86678292447315763</v>
      </c>
    </row>
    <row r="2652" spans="1:5" x14ac:dyDescent="0.25">
      <c r="A2652">
        <f t="shared" si="206"/>
        <v>1.3239999999999097</v>
      </c>
      <c r="B2652">
        <f t="shared" si="207"/>
        <v>1.3321707552684236E-4</v>
      </c>
      <c r="C2652">
        <f t="shared" si="208"/>
        <v>8.6678292447315766E-5</v>
      </c>
      <c r="D2652">
        <f t="shared" si="205"/>
        <v>1</v>
      </c>
      <c r="E2652">
        <f t="shared" si="209"/>
        <v>0.86724831230395294</v>
      </c>
    </row>
    <row r="2653" spans="1:5" x14ac:dyDescent="0.25">
      <c r="A2653">
        <f t="shared" si="206"/>
        <v>1.3244999999999096</v>
      </c>
      <c r="B2653">
        <f t="shared" si="207"/>
        <v>1.3275168769604707E-4</v>
      </c>
      <c r="C2653">
        <f t="shared" si="208"/>
        <v>8.6724831230395298E-5</v>
      </c>
      <c r="D2653">
        <f t="shared" si="205"/>
        <v>1</v>
      </c>
      <c r="E2653">
        <f t="shared" si="209"/>
        <v>0.86770858086860947</v>
      </c>
    </row>
    <row r="2654" spans="1:5" x14ac:dyDescent="0.25">
      <c r="A2654">
        <f t="shared" si="206"/>
        <v>1.3249999999999096</v>
      </c>
      <c r="B2654">
        <f t="shared" si="207"/>
        <v>1.3229141913139052E-4</v>
      </c>
      <c r="C2654">
        <f t="shared" si="208"/>
        <v>8.677085808686095E-5</v>
      </c>
      <c r="D2654">
        <f t="shared" si="205"/>
        <v>1</v>
      </c>
      <c r="E2654">
        <f t="shared" si="209"/>
        <v>0.86816378647905479</v>
      </c>
    </row>
    <row r="2655" spans="1:5" x14ac:dyDescent="0.25">
      <c r="A2655">
        <f t="shared" si="206"/>
        <v>1.3254999999999095</v>
      </c>
      <c r="B2655">
        <f t="shared" si="207"/>
        <v>1.318362135209452E-4</v>
      </c>
      <c r="C2655">
        <f t="shared" si="208"/>
        <v>8.6816378647905474E-5</v>
      </c>
      <c r="D2655">
        <f t="shared" si="205"/>
        <v>1</v>
      </c>
      <c r="E2655">
        <f t="shared" si="209"/>
        <v>0.86861398482778518</v>
      </c>
    </row>
    <row r="2656" spans="1:5" x14ac:dyDescent="0.25">
      <c r="A2656">
        <f t="shared" si="206"/>
        <v>1.3259999999999095</v>
      </c>
      <c r="B2656">
        <f t="shared" si="207"/>
        <v>1.3138601517221482E-4</v>
      </c>
      <c r="C2656">
        <f t="shared" si="208"/>
        <v>8.686139848277852E-5</v>
      </c>
      <c r="D2656">
        <f t="shared" si="205"/>
        <v>1</v>
      </c>
      <c r="E2656">
        <f t="shared" si="209"/>
        <v>0.86905923099467952</v>
      </c>
    </row>
    <row r="2657" spans="1:5" x14ac:dyDescent="0.25">
      <c r="A2657">
        <f t="shared" si="206"/>
        <v>1.3264999999999094</v>
      </c>
      <c r="B2657">
        <f t="shared" si="207"/>
        <v>1.3094076900532049E-4</v>
      </c>
      <c r="C2657">
        <f t="shared" si="208"/>
        <v>8.6905923099467954E-5</v>
      </c>
      <c r="D2657">
        <f t="shared" si="205"/>
        <v>1</v>
      </c>
      <c r="E2657">
        <f t="shared" si="209"/>
        <v>0.86949957945373801</v>
      </c>
    </row>
    <row r="2658" spans="1:5" x14ac:dyDescent="0.25">
      <c r="A2658">
        <f t="shared" si="206"/>
        <v>1.3269999999999094</v>
      </c>
      <c r="B2658">
        <f t="shared" si="207"/>
        <v>1.3050042054626199E-4</v>
      </c>
      <c r="C2658">
        <f t="shared" si="208"/>
        <v>8.6949957945373806E-5</v>
      </c>
      <c r="D2658">
        <f t="shared" si="205"/>
        <v>1</v>
      </c>
      <c r="E2658">
        <f t="shared" si="209"/>
        <v>0.86993508407974685</v>
      </c>
    </row>
    <row r="2659" spans="1:5" x14ac:dyDescent="0.25">
      <c r="A2659">
        <f t="shared" si="206"/>
        <v>1.3274999999999093</v>
      </c>
      <c r="B2659">
        <f t="shared" si="207"/>
        <v>1.3006491592025316E-4</v>
      </c>
      <c r="C2659">
        <f t="shared" si="208"/>
        <v>8.6993508407974681E-5</v>
      </c>
      <c r="D2659">
        <f t="shared" si="205"/>
        <v>1</v>
      </c>
      <c r="E2659">
        <f t="shared" si="209"/>
        <v>0.87036579815486959</v>
      </c>
    </row>
    <row r="2660" spans="1:5" x14ac:dyDescent="0.25">
      <c r="A2660">
        <f t="shared" si="206"/>
        <v>1.3279999999999093</v>
      </c>
      <c r="B2660">
        <f t="shared" si="207"/>
        <v>1.2963420184513043E-4</v>
      </c>
      <c r="C2660">
        <f t="shared" si="208"/>
        <v>8.7036579815486962E-5</v>
      </c>
      <c r="D2660">
        <f t="shared" si="205"/>
        <v>1</v>
      </c>
      <c r="E2660">
        <f t="shared" si="209"/>
        <v>0.87079177437516597</v>
      </c>
    </row>
    <row r="2661" spans="1:5" x14ac:dyDescent="0.25">
      <c r="A2661">
        <f t="shared" si="206"/>
        <v>1.3284999999999092</v>
      </c>
      <c r="B2661">
        <f t="shared" si="207"/>
        <v>1.2920822562483402E-4</v>
      </c>
      <c r="C2661">
        <f t="shared" si="208"/>
        <v>8.7079177437516595E-5</v>
      </c>
      <c r="D2661">
        <f t="shared" si="205"/>
        <v>1</v>
      </c>
      <c r="E2661">
        <f t="shared" si="209"/>
        <v>0.8712130648570392</v>
      </c>
    </row>
    <row r="2662" spans="1:5" x14ac:dyDescent="0.25">
      <c r="A2662">
        <f t="shared" si="206"/>
        <v>1.3289999999999091</v>
      </c>
      <c r="B2662">
        <f t="shared" si="207"/>
        <v>1.287869351429608E-4</v>
      </c>
      <c r="C2662">
        <f t="shared" si="208"/>
        <v>8.7121306485703917E-5</v>
      </c>
      <c r="D2662">
        <f t="shared" si="205"/>
        <v>1</v>
      </c>
      <c r="E2662">
        <f t="shared" si="209"/>
        <v>0.87162972114361181</v>
      </c>
    </row>
    <row r="2663" spans="1:5" x14ac:dyDescent="0.25">
      <c r="A2663">
        <f t="shared" si="206"/>
        <v>1.3294999999999091</v>
      </c>
      <c r="B2663">
        <f t="shared" si="207"/>
        <v>1.283702788563882E-4</v>
      </c>
      <c r="C2663">
        <f t="shared" si="208"/>
        <v>8.716297211436118E-5</v>
      </c>
      <c r="D2663">
        <f t="shared" si="205"/>
        <v>1</v>
      </c>
      <c r="E2663">
        <f t="shared" si="209"/>
        <v>0.87204179421103212</v>
      </c>
    </row>
    <row r="2664" spans="1:5" x14ac:dyDescent="0.25">
      <c r="A2664">
        <f t="shared" si="206"/>
        <v>1.329999999999909</v>
      </c>
      <c r="B2664">
        <f t="shared" si="207"/>
        <v>1.2795820578896788E-4</v>
      </c>
      <c r="C2664">
        <f t="shared" si="208"/>
        <v>8.7204179421103206E-5</v>
      </c>
      <c r="D2664">
        <f t="shared" si="205"/>
        <v>1</v>
      </c>
      <c r="E2664">
        <f t="shared" si="209"/>
        <v>0.87244933447471074</v>
      </c>
    </row>
    <row r="2665" spans="1:5" x14ac:dyDescent="0.25">
      <c r="A2665">
        <f t="shared" si="206"/>
        <v>1.330499999999909</v>
      </c>
      <c r="B2665">
        <f t="shared" si="207"/>
        <v>1.2755066552528927E-4</v>
      </c>
      <c r="C2665">
        <f t="shared" si="208"/>
        <v>8.7244933447471073E-5</v>
      </c>
      <c r="D2665">
        <f t="shared" si="205"/>
        <v>1</v>
      </c>
      <c r="E2665">
        <f t="shared" si="209"/>
        <v>0.8728523917954889</v>
      </c>
    </row>
    <row r="2666" spans="1:5" x14ac:dyDescent="0.25">
      <c r="A2666">
        <f t="shared" si="206"/>
        <v>1.3309999999999089</v>
      </c>
      <c r="B2666">
        <f t="shared" si="207"/>
        <v>1.2714760820451109E-4</v>
      </c>
      <c r="C2666">
        <f t="shared" si="208"/>
        <v>8.728523917954889E-5</v>
      </c>
      <c r="D2666">
        <f t="shared" si="205"/>
        <v>1</v>
      </c>
      <c r="E2666">
        <f t="shared" si="209"/>
        <v>0.87325101548573847</v>
      </c>
    </row>
    <row r="2667" spans="1:5" x14ac:dyDescent="0.25">
      <c r="A2667">
        <f t="shared" si="206"/>
        <v>1.3314999999999089</v>
      </c>
      <c r="B2667">
        <f t="shared" si="207"/>
        <v>1.2674898451426152E-4</v>
      </c>
      <c r="C2667">
        <f t="shared" si="208"/>
        <v>8.7325101548573852E-5</v>
      </c>
      <c r="D2667">
        <f t="shared" si="205"/>
        <v>1</v>
      </c>
      <c r="E2667">
        <f t="shared" si="209"/>
        <v>0.8736452543153953</v>
      </c>
    </row>
    <row r="2668" spans="1:5" x14ac:dyDescent="0.25">
      <c r="A2668">
        <f t="shared" si="206"/>
        <v>1.3319999999999088</v>
      </c>
      <c r="B2668">
        <f t="shared" si="207"/>
        <v>1.2635474568460468E-4</v>
      </c>
      <c r="C2668">
        <f t="shared" si="208"/>
        <v>8.7364525431539531E-5</v>
      </c>
      <c r="D2668">
        <f t="shared" si="205"/>
        <v>1</v>
      </c>
      <c r="E2668">
        <f t="shared" si="209"/>
        <v>0.87403515651792596</v>
      </c>
    </row>
    <row r="2669" spans="1:5" x14ac:dyDescent="0.25">
      <c r="A2669">
        <f t="shared" si="206"/>
        <v>1.3324999999999088</v>
      </c>
      <c r="B2669">
        <f t="shared" si="207"/>
        <v>1.2596484348207404E-4</v>
      </c>
      <c r="C2669">
        <f t="shared" si="208"/>
        <v>8.740351565179259E-5</v>
      </c>
      <c r="D2669">
        <f t="shared" si="205"/>
        <v>1</v>
      </c>
      <c r="E2669">
        <f t="shared" si="209"/>
        <v>0.87442076979622874</v>
      </c>
    </row>
    <row r="2670" spans="1:5" x14ac:dyDescent="0.25">
      <c r="A2670">
        <f t="shared" si="206"/>
        <v>1.3329999999999087</v>
      </c>
      <c r="B2670">
        <f t="shared" si="207"/>
        <v>1.2557923020377126E-4</v>
      </c>
      <c r="C2670">
        <f t="shared" si="208"/>
        <v>8.7442076979622879E-5</v>
      </c>
      <c r="D2670">
        <f t="shared" si="205"/>
        <v>1</v>
      </c>
      <c r="E2670">
        <f t="shared" si="209"/>
        <v>0.87480214132847023</v>
      </c>
    </row>
    <row r="2671" spans="1:5" x14ac:dyDescent="0.25">
      <c r="A2671">
        <f t="shared" si="206"/>
        <v>1.3334999999999086</v>
      </c>
      <c r="B2671">
        <f t="shared" si="207"/>
        <v>1.2519785867152978E-4</v>
      </c>
      <c r="C2671">
        <f t="shared" si="208"/>
        <v>8.7480214132847029E-5</v>
      </c>
      <c r="D2671">
        <f t="shared" si="205"/>
        <v>1</v>
      </c>
      <c r="E2671">
        <f t="shared" si="209"/>
        <v>0.87517931777385705</v>
      </c>
    </row>
    <row r="2672" spans="1:5" x14ac:dyDescent="0.25">
      <c r="A2672">
        <f t="shared" si="206"/>
        <v>1.3339999999999086</v>
      </c>
      <c r="B2672">
        <f t="shared" si="207"/>
        <v>1.2482068222614294E-4</v>
      </c>
      <c r="C2672">
        <f t="shared" si="208"/>
        <v>8.75179317773857E-5</v>
      </c>
      <c r="D2672">
        <f t="shared" si="205"/>
        <v>1</v>
      </c>
      <c r="E2672">
        <f t="shared" si="209"/>
        <v>0.87555234527834458</v>
      </c>
    </row>
    <row r="2673" spans="1:5" x14ac:dyDescent="0.25">
      <c r="A2673">
        <f t="shared" si="206"/>
        <v>1.3344999999999085</v>
      </c>
      <c r="B2673">
        <f t="shared" si="207"/>
        <v>1.2444765472165541E-4</v>
      </c>
      <c r="C2673">
        <f t="shared" si="208"/>
        <v>8.7555234527834461E-5</v>
      </c>
      <c r="D2673">
        <f t="shared" si="205"/>
        <v>1</v>
      </c>
      <c r="E2673">
        <f t="shared" si="209"/>
        <v>0.87592126948028282</v>
      </c>
    </row>
    <row r="2674" spans="1:5" x14ac:dyDescent="0.25">
      <c r="A2674">
        <f t="shared" si="206"/>
        <v>1.3349999999999085</v>
      </c>
      <c r="B2674">
        <f t="shared" si="207"/>
        <v>1.2407873051971719E-4</v>
      </c>
      <c r="C2674">
        <f t="shared" si="208"/>
        <v>8.7592126948028286E-5</v>
      </c>
      <c r="D2674">
        <f t="shared" si="205"/>
        <v>1</v>
      </c>
      <c r="E2674">
        <f t="shared" si="209"/>
        <v>0.87628613551599965</v>
      </c>
    </row>
    <row r="2675" spans="1:5" x14ac:dyDescent="0.25">
      <c r="A2675">
        <f t="shared" si="206"/>
        <v>1.3354999999999084</v>
      </c>
      <c r="B2675">
        <f t="shared" si="207"/>
        <v>1.2371386448400035E-4</v>
      </c>
      <c r="C2675">
        <f t="shared" si="208"/>
        <v>8.762861355159997E-5</v>
      </c>
      <c r="D2675">
        <f t="shared" si="205"/>
        <v>1</v>
      </c>
      <c r="E2675">
        <f t="shared" si="209"/>
        <v>0.8766469880253237</v>
      </c>
    </row>
    <row r="2676" spans="1:5" x14ac:dyDescent="0.25">
      <c r="A2676">
        <f t="shared" si="206"/>
        <v>1.3359999999999084</v>
      </c>
      <c r="B2676">
        <f t="shared" si="207"/>
        <v>1.2335301197467631E-4</v>
      </c>
      <c r="C2676">
        <f t="shared" si="208"/>
        <v>8.7664698802532366E-5</v>
      </c>
      <c r="D2676">
        <f t="shared" si="205"/>
        <v>1</v>
      </c>
      <c r="E2676">
        <f t="shared" si="209"/>
        <v>0.87700387115704515</v>
      </c>
    </row>
    <row r="2677" spans="1:5" x14ac:dyDescent="0.25">
      <c r="A2677">
        <f t="shared" si="206"/>
        <v>1.3364999999999083</v>
      </c>
      <c r="B2677">
        <f t="shared" si="207"/>
        <v>1.2299612884295486E-4</v>
      </c>
      <c r="C2677">
        <f t="shared" si="208"/>
        <v>8.7700387115704513E-5</v>
      </c>
      <c r="D2677">
        <f t="shared" si="205"/>
        <v>1</v>
      </c>
      <c r="E2677">
        <f t="shared" si="209"/>
        <v>0.87735682857431763</v>
      </c>
    </row>
    <row r="2678" spans="1:5" x14ac:dyDescent="0.25">
      <c r="A2678">
        <f t="shared" si="206"/>
        <v>1.3369999999999083</v>
      </c>
      <c r="B2678">
        <f t="shared" si="207"/>
        <v>1.2264317142568238E-4</v>
      </c>
      <c r="C2678">
        <f t="shared" si="208"/>
        <v>8.7735682857431759E-5</v>
      </c>
      <c r="D2678">
        <f t="shared" si="205"/>
        <v>1</v>
      </c>
      <c r="E2678">
        <f t="shared" si="209"/>
        <v>0.8777059034600001</v>
      </c>
    </row>
    <row r="2679" spans="1:5" x14ac:dyDescent="0.25">
      <c r="A2679">
        <f t="shared" si="206"/>
        <v>1.3374999999999082</v>
      </c>
      <c r="B2679">
        <f t="shared" si="207"/>
        <v>1.222940965399999E-4</v>
      </c>
      <c r="C2679">
        <f t="shared" si="208"/>
        <v>8.7770590346000012E-5</v>
      </c>
      <c r="D2679">
        <f t="shared" si="205"/>
        <v>1</v>
      </c>
      <c r="E2679">
        <f t="shared" si="209"/>
        <v>0.87805113852194006</v>
      </c>
    </row>
    <row r="2680" spans="1:5" x14ac:dyDescent="0.25">
      <c r="A2680">
        <f t="shared" si="206"/>
        <v>1.3379999999999082</v>
      </c>
      <c r="B2680">
        <f t="shared" si="207"/>
        <v>1.2194886147805994E-4</v>
      </c>
      <c r="C2680">
        <f t="shared" si="208"/>
        <v>8.7805113852194007E-5</v>
      </c>
      <c r="D2680">
        <f t="shared" si="205"/>
        <v>1</v>
      </c>
      <c r="E2680">
        <f t="shared" si="209"/>
        <v>0.87839257599819875</v>
      </c>
    </row>
    <row r="2681" spans="1:5" x14ac:dyDescent="0.25">
      <c r="A2681">
        <f t="shared" si="206"/>
        <v>1.3384999999999081</v>
      </c>
      <c r="B2681">
        <f t="shared" si="207"/>
        <v>1.2160742400180124E-4</v>
      </c>
      <c r="C2681">
        <f t="shared" si="208"/>
        <v>8.7839257599819877E-5</v>
      </c>
      <c r="D2681">
        <f t="shared" si="205"/>
        <v>1</v>
      </c>
      <c r="E2681">
        <f t="shared" si="209"/>
        <v>0.87873025766221857</v>
      </c>
    </row>
    <row r="2682" spans="1:5" x14ac:dyDescent="0.25">
      <c r="A2682">
        <f t="shared" si="206"/>
        <v>1.338999999999908</v>
      </c>
      <c r="B2682">
        <f t="shared" si="207"/>
        <v>1.2126974233778142E-4</v>
      </c>
      <c r="C2682">
        <f t="shared" si="208"/>
        <v>8.7873025766221856E-5</v>
      </c>
      <c r="D2682">
        <f t="shared" si="205"/>
        <v>1</v>
      </c>
      <c r="E2682">
        <f t="shared" si="209"/>
        <v>0.87906422482793412</v>
      </c>
    </row>
    <row r="2683" spans="1:5" x14ac:dyDescent="0.25">
      <c r="A2683">
        <f t="shared" si="206"/>
        <v>1.339499999999908</v>
      </c>
      <c r="B2683">
        <f t="shared" si="207"/>
        <v>1.2093577517206588E-4</v>
      </c>
      <c r="C2683">
        <f t="shared" si="208"/>
        <v>8.7906422482793414E-5</v>
      </c>
      <c r="D2683">
        <f t="shared" si="205"/>
        <v>1</v>
      </c>
      <c r="E2683">
        <f t="shared" si="209"/>
        <v>0.87939451835482685</v>
      </c>
    </row>
    <row r="2684" spans="1:5" x14ac:dyDescent="0.25">
      <c r="A2684">
        <f t="shared" si="206"/>
        <v>1.3399999999999079</v>
      </c>
      <c r="B2684">
        <f t="shared" si="207"/>
        <v>1.2060548164517315E-4</v>
      </c>
      <c r="C2684">
        <f t="shared" si="208"/>
        <v>8.7939451835482684E-5</v>
      </c>
      <c r="D2684">
        <f t="shared" si="205"/>
        <v>1</v>
      </c>
      <c r="E2684">
        <f t="shared" si="209"/>
        <v>0.87972117865292376</v>
      </c>
    </row>
    <row r="2685" spans="1:5" x14ac:dyDescent="0.25">
      <c r="A2685">
        <f t="shared" si="206"/>
        <v>1.3404999999999079</v>
      </c>
      <c r="B2685">
        <f t="shared" si="207"/>
        <v>1.2027882134707624E-4</v>
      </c>
      <c r="C2685">
        <f t="shared" si="208"/>
        <v>8.7972117865292373E-5</v>
      </c>
      <c r="D2685">
        <f t="shared" si="205"/>
        <v>1</v>
      </c>
      <c r="E2685">
        <f t="shared" si="209"/>
        <v>0.88004424568774164</v>
      </c>
    </row>
    <row r="2686" spans="1:5" x14ac:dyDescent="0.25">
      <c r="A2686">
        <f t="shared" si="206"/>
        <v>1.3409999999999078</v>
      </c>
      <c r="B2686">
        <f t="shared" si="207"/>
        <v>1.1995575431225835E-4</v>
      </c>
      <c r="C2686">
        <f t="shared" si="208"/>
        <v>8.800442456877416E-5</v>
      </c>
      <c r="D2686">
        <f t="shared" si="205"/>
        <v>1</v>
      </c>
      <c r="E2686">
        <f t="shared" si="209"/>
        <v>0.88036375898517649</v>
      </c>
    </row>
    <row r="2687" spans="1:5" x14ac:dyDescent="0.25">
      <c r="A2687">
        <f t="shared" si="206"/>
        <v>1.3414999999999078</v>
      </c>
      <c r="B2687">
        <f t="shared" si="207"/>
        <v>1.1963624101482351E-4</v>
      </c>
      <c r="C2687">
        <f t="shared" si="208"/>
        <v>8.8036375898517644E-5</v>
      </c>
      <c r="D2687">
        <f t="shared" si="205"/>
        <v>1</v>
      </c>
      <c r="E2687">
        <f t="shared" si="209"/>
        <v>0.88067975763633954</v>
      </c>
    </row>
    <row r="2688" spans="1:5" x14ac:dyDescent="0.25">
      <c r="A2688">
        <f t="shared" si="206"/>
        <v>1.3419999999999077</v>
      </c>
      <c r="B2688">
        <f t="shared" si="207"/>
        <v>1.1932024236366046E-4</v>
      </c>
      <c r="C2688">
        <f t="shared" si="208"/>
        <v>8.8067975763633951E-5</v>
      </c>
      <c r="D2688">
        <f t="shared" si="205"/>
        <v>1</v>
      </c>
      <c r="E2688">
        <f t="shared" si="209"/>
        <v>0.88099228030233978</v>
      </c>
    </row>
    <row r="2689" spans="1:5" x14ac:dyDescent="0.25">
      <c r="A2689">
        <f t="shared" si="206"/>
        <v>1.3424999999999077</v>
      </c>
      <c r="B2689">
        <f t="shared" si="207"/>
        <v>1.1900771969766021E-4</v>
      </c>
      <c r="C2689">
        <f t="shared" si="208"/>
        <v>8.8099228030233975E-5</v>
      </c>
      <c r="D2689">
        <f t="shared" si="205"/>
        <v>1</v>
      </c>
      <c r="E2689">
        <f t="shared" si="209"/>
        <v>0.88130136521901403</v>
      </c>
    </row>
    <row r="2690" spans="1:5" x14ac:dyDescent="0.25">
      <c r="A2690">
        <f t="shared" si="206"/>
        <v>1.3429999999999076</v>
      </c>
      <c r="B2690">
        <f t="shared" si="207"/>
        <v>1.1869863478098596E-4</v>
      </c>
      <c r="C2690">
        <f t="shared" si="208"/>
        <v>8.8130136521901407E-5</v>
      </c>
      <c r="D2690">
        <f t="shared" si="205"/>
        <v>1</v>
      </c>
      <c r="E2690">
        <f t="shared" si="209"/>
        <v>0.8816070502016049</v>
      </c>
    </row>
    <row r="2691" spans="1:5" x14ac:dyDescent="0.25">
      <c r="A2691">
        <f t="shared" si="206"/>
        <v>1.3434999999999075</v>
      </c>
      <c r="B2691">
        <f t="shared" si="207"/>
        <v>1.183929497983951E-4</v>
      </c>
      <c r="C2691">
        <f t="shared" si="208"/>
        <v>8.8160705020160494E-5</v>
      </c>
      <c r="D2691">
        <f t="shared" si="205"/>
        <v>1</v>
      </c>
      <c r="E2691">
        <f t="shared" si="209"/>
        <v>0.88190937264938729</v>
      </c>
    </row>
    <row r="2692" spans="1:5" x14ac:dyDescent="0.25">
      <c r="A2692">
        <f t="shared" si="206"/>
        <v>1.3439999999999075</v>
      </c>
      <c r="B2692">
        <f t="shared" si="207"/>
        <v>1.180906273506127E-4</v>
      </c>
      <c r="C2692">
        <f t="shared" si="208"/>
        <v>8.8190937264938723E-5</v>
      </c>
      <c r="D2692">
        <f t="shared" si="205"/>
        <v>1</v>
      </c>
      <c r="E2692">
        <f t="shared" si="209"/>
        <v>0.88220836955024406</v>
      </c>
    </row>
    <row r="2693" spans="1:5" x14ac:dyDescent="0.25">
      <c r="A2693">
        <f t="shared" si="206"/>
        <v>1.3444999999999074</v>
      </c>
      <c r="B2693">
        <f t="shared" si="207"/>
        <v>1.1779163044975593E-4</v>
      </c>
      <c r="C2693">
        <f t="shared" si="208"/>
        <v>8.8220836955024402E-5</v>
      </c>
      <c r="D2693">
        <f t="shared" ref="D2693:D2756" si="210">SUM(IF(AND((-$I$6/2)&lt;(A2703-$H$6), ((A2703-$H$6)&lt;($I$6/2))), 1,0),IF(AND((-$I$7/2)&lt;(A2703-$H$7), ((A2703-$H$7)&lt;($I$7/2))), 1,0),IF(AND((-$I$8/2)&lt;(A2703-$H$8), ((A2703-$H$8)&lt;($I$8/2))),1,0))</f>
        <v>1</v>
      </c>
      <c r="E2693">
        <f t="shared" si="209"/>
        <v>0.88250407748519133</v>
      </c>
    </row>
    <row r="2694" spans="1:5" x14ac:dyDescent="0.25">
      <c r="A2694">
        <f t="shared" ref="A2694:A2757" si="211">A2693+$I$2</f>
        <v>1.3449999999999074</v>
      </c>
      <c r="B2694">
        <f t="shared" ref="B2694:B2757" si="212">(($C$2-E2693)/$E$2)*D2694</f>
        <v>1.1749592251480867E-4</v>
      </c>
      <c r="C2694">
        <f t="shared" ref="C2694:C2757" si="213">E2693/$E$1</f>
        <v>8.825040774851913E-5</v>
      </c>
      <c r="D2694">
        <f t="shared" si="210"/>
        <v>1</v>
      </c>
      <c r="E2694">
        <f t="shared" ref="E2694:E2757" si="214">E2693+((B2694-C2694)*(0.001/$G$2))</f>
        <v>0.88279653263285418</v>
      </c>
    </row>
    <row r="2695" spans="1:5" x14ac:dyDescent="0.25">
      <c r="A2695">
        <f t="shared" si="211"/>
        <v>1.3454999999999073</v>
      </c>
      <c r="B2695">
        <f t="shared" si="212"/>
        <v>1.1720346736714582E-4</v>
      </c>
      <c r="C2695">
        <f t="shared" si="213"/>
        <v>8.8279653263285412E-5</v>
      </c>
      <c r="D2695">
        <f t="shared" si="210"/>
        <v>1</v>
      </c>
      <c r="E2695">
        <f t="shared" si="214"/>
        <v>0.88308577077389283</v>
      </c>
    </row>
    <row r="2696" spans="1:5" x14ac:dyDescent="0.25">
      <c r="A2696">
        <f t="shared" si="211"/>
        <v>1.3459999999999073</v>
      </c>
      <c r="B2696">
        <f t="shared" si="212"/>
        <v>1.1691422922610717E-4</v>
      </c>
      <c r="C2696">
        <f t="shared" si="213"/>
        <v>8.8308577077389288E-5</v>
      </c>
      <c r="D2696">
        <f t="shared" si="210"/>
        <v>1</v>
      </c>
      <c r="E2696">
        <f t="shared" si="214"/>
        <v>0.88337182729538</v>
      </c>
    </row>
    <row r="2697" spans="1:5" x14ac:dyDescent="0.25">
      <c r="A2697">
        <f t="shared" si="211"/>
        <v>1.3464999999999072</v>
      </c>
      <c r="B2697">
        <f t="shared" si="212"/>
        <v>1.1662817270462001E-4</v>
      </c>
      <c r="C2697">
        <f t="shared" si="213"/>
        <v>8.8337182729537994E-5</v>
      </c>
      <c r="D2697">
        <f t="shared" si="210"/>
        <v>1</v>
      </c>
      <c r="E2697">
        <f t="shared" si="214"/>
        <v>0.88365473719513077</v>
      </c>
    </row>
    <row r="2698" spans="1:5" x14ac:dyDescent="0.25">
      <c r="A2698">
        <f t="shared" si="211"/>
        <v>1.3469999999999072</v>
      </c>
      <c r="B2698">
        <f t="shared" si="212"/>
        <v>1.1634526280486923E-4</v>
      </c>
      <c r="C2698">
        <f t="shared" si="213"/>
        <v>8.8365473719513078E-5</v>
      </c>
      <c r="D2698">
        <f t="shared" si="210"/>
        <v>1</v>
      </c>
      <c r="E2698">
        <f t="shared" si="214"/>
        <v>0.8839345350859843</v>
      </c>
    </row>
    <row r="2699" spans="1:5" x14ac:dyDescent="0.25">
      <c r="A2699">
        <f t="shared" si="211"/>
        <v>1.3474999999999071</v>
      </c>
      <c r="B2699">
        <f t="shared" si="212"/>
        <v>1.160654649140157E-4</v>
      </c>
      <c r="C2699">
        <f t="shared" si="213"/>
        <v>8.8393453508598424E-5</v>
      </c>
      <c r="D2699">
        <f t="shared" si="210"/>
        <v>1</v>
      </c>
      <c r="E2699">
        <f t="shared" si="214"/>
        <v>0.88421125520003852</v>
      </c>
    </row>
    <row r="2700" spans="1:5" x14ac:dyDescent="0.25">
      <c r="A2700">
        <f t="shared" si="211"/>
        <v>1.3479999999999071</v>
      </c>
      <c r="B2700">
        <f t="shared" si="212"/>
        <v>1.1578874479996149E-4</v>
      </c>
      <c r="C2700">
        <f t="shared" si="213"/>
        <v>8.8421125520003855E-5</v>
      </c>
      <c r="D2700">
        <f t="shared" si="210"/>
        <v>1</v>
      </c>
      <c r="E2700">
        <f t="shared" si="214"/>
        <v>0.88448493139283813</v>
      </c>
    </row>
    <row r="2701" spans="1:5" x14ac:dyDescent="0.25">
      <c r="A2701">
        <f t="shared" si="211"/>
        <v>1.348499999999907</v>
      </c>
      <c r="B2701">
        <f t="shared" si="212"/>
        <v>1.1551506860716187E-4</v>
      </c>
      <c r="C2701">
        <f t="shared" si="213"/>
        <v>8.8448493139283807E-5</v>
      </c>
      <c r="D2701">
        <f t="shared" si="210"/>
        <v>1</v>
      </c>
      <c r="E2701">
        <f t="shared" si="214"/>
        <v>0.88475559714751695</v>
      </c>
    </row>
    <row r="2702" spans="1:5" x14ac:dyDescent="0.25">
      <c r="A2702">
        <f t="shared" si="211"/>
        <v>1.3489999999999069</v>
      </c>
      <c r="B2702">
        <f t="shared" si="212"/>
        <v>1.1524440285248306E-4</v>
      </c>
      <c r="C2702">
        <f t="shared" si="213"/>
        <v>8.8475559714751688E-5</v>
      </c>
      <c r="D2702">
        <f t="shared" si="210"/>
        <v>1</v>
      </c>
      <c r="E2702">
        <f t="shared" si="214"/>
        <v>0.88502328557889431</v>
      </c>
    </row>
    <row r="2703" spans="1:5" x14ac:dyDescent="0.25">
      <c r="A2703">
        <f t="shared" si="211"/>
        <v>1.3494999999999069</v>
      </c>
      <c r="B2703">
        <f t="shared" si="212"/>
        <v>1.1497671442110568E-4</v>
      </c>
      <c r="C2703">
        <f t="shared" si="213"/>
        <v>8.8502328557889433E-5</v>
      </c>
      <c r="D2703">
        <f t="shared" si="210"/>
        <v>1</v>
      </c>
      <c r="E2703">
        <f t="shared" si="214"/>
        <v>0.88528802943752649</v>
      </c>
    </row>
    <row r="2704" spans="1:5" x14ac:dyDescent="0.25">
      <c r="A2704">
        <f t="shared" si="211"/>
        <v>1.3499999999999068</v>
      </c>
      <c r="B2704">
        <f t="shared" si="212"/>
        <v>1.1471197056247351E-4</v>
      </c>
      <c r="C2704">
        <f t="shared" si="213"/>
        <v>8.8528802943752655E-5</v>
      </c>
      <c r="D2704">
        <f t="shared" si="210"/>
        <v>1</v>
      </c>
      <c r="E2704">
        <f t="shared" si="214"/>
        <v>0.8855498611137137</v>
      </c>
    </row>
    <row r="2705" spans="1:5" x14ac:dyDescent="0.25">
      <c r="A2705">
        <f t="shared" si="211"/>
        <v>1.3504999999999068</v>
      </c>
      <c r="B2705">
        <f t="shared" si="212"/>
        <v>1.1445013888628631E-4</v>
      </c>
      <c r="C2705">
        <f t="shared" si="213"/>
        <v>8.8554986111371372E-5</v>
      </c>
      <c r="D2705">
        <f t="shared" si="210"/>
        <v>1</v>
      </c>
      <c r="E2705">
        <f t="shared" si="214"/>
        <v>0.88580881264146283</v>
      </c>
    </row>
    <row r="2706" spans="1:5" x14ac:dyDescent="0.25">
      <c r="A2706">
        <f t="shared" si="211"/>
        <v>1.3509999999999067</v>
      </c>
      <c r="B2706">
        <f t="shared" si="212"/>
        <v>1.1419118735853718E-4</v>
      </c>
      <c r="C2706">
        <f t="shared" si="213"/>
        <v>8.8580881264146288E-5</v>
      </c>
      <c r="D2706">
        <f t="shared" si="210"/>
        <v>1</v>
      </c>
      <c r="E2706">
        <f t="shared" si="214"/>
        <v>0.88606491570240675</v>
      </c>
    </row>
    <row r="2707" spans="1:5" x14ac:dyDescent="0.25">
      <c r="A2707">
        <f t="shared" si="211"/>
        <v>1.3514999999999067</v>
      </c>
      <c r="B2707">
        <f t="shared" si="212"/>
        <v>1.1393508429759325E-4</v>
      </c>
      <c r="C2707">
        <f t="shared" si="213"/>
        <v>8.8606491570240674E-5</v>
      </c>
      <c r="D2707">
        <f t="shared" si="210"/>
        <v>1</v>
      </c>
      <c r="E2707">
        <f t="shared" si="214"/>
        <v>0.88631820162968022</v>
      </c>
    </row>
    <row r="2708" spans="1:5" x14ac:dyDescent="0.25">
      <c r="A2708">
        <f t="shared" si="211"/>
        <v>1.3519999999999066</v>
      </c>
      <c r="B2708">
        <f t="shared" si="212"/>
        <v>1.1368179837031978E-4</v>
      </c>
      <c r="C2708">
        <f t="shared" si="213"/>
        <v>8.8631820162968016E-5</v>
      </c>
      <c r="D2708">
        <f t="shared" si="210"/>
        <v>1</v>
      </c>
      <c r="E2708">
        <f t="shared" si="214"/>
        <v>0.8865687014117537</v>
      </c>
    </row>
    <row r="2709" spans="1:5" x14ac:dyDescent="0.25">
      <c r="A2709">
        <f t="shared" si="211"/>
        <v>1.3524999999999066</v>
      </c>
      <c r="B2709">
        <f t="shared" si="212"/>
        <v>1.134312985882463E-4</v>
      </c>
      <c r="C2709">
        <f t="shared" si="213"/>
        <v>8.8656870141175367E-5</v>
      </c>
      <c r="D2709">
        <f t="shared" si="210"/>
        <v>1</v>
      </c>
      <c r="E2709">
        <f t="shared" si="214"/>
        <v>0.88681644569622442</v>
      </c>
    </row>
    <row r="2710" spans="1:5" x14ac:dyDescent="0.25">
      <c r="A2710">
        <f t="shared" si="211"/>
        <v>1.3529999999999065</v>
      </c>
      <c r="B2710">
        <f t="shared" si="212"/>
        <v>1.1318355430377559E-4</v>
      </c>
      <c r="C2710">
        <f t="shared" si="213"/>
        <v>8.8681644569622435E-5</v>
      </c>
      <c r="D2710">
        <f t="shared" si="210"/>
        <v>1</v>
      </c>
      <c r="E2710">
        <f t="shared" si="214"/>
        <v>0.88706146479356596</v>
      </c>
    </row>
    <row r="2711" spans="1:5" x14ac:dyDescent="0.25">
      <c r="A2711">
        <f t="shared" si="211"/>
        <v>1.3534999999999064</v>
      </c>
      <c r="B2711">
        <f t="shared" si="212"/>
        <v>1.1293853520643404E-4</v>
      </c>
      <c r="C2711">
        <f t="shared" si="213"/>
        <v>8.8706146479356599E-5</v>
      </c>
      <c r="D2711">
        <f t="shared" si="210"/>
        <v>1</v>
      </c>
      <c r="E2711">
        <f t="shared" si="214"/>
        <v>0.8873037886808367</v>
      </c>
    </row>
    <row r="2712" spans="1:5" x14ac:dyDescent="0.25">
      <c r="A2712">
        <f t="shared" si="211"/>
        <v>1.3539999999999064</v>
      </c>
      <c r="B2712">
        <f t="shared" si="212"/>
        <v>1.1269621131916329E-4</v>
      </c>
      <c r="C2712">
        <f t="shared" si="213"/>
        <v>8.8730378868083674E-5</v>
      </c>
      <c r="D2712">
        <f t="shared" si="210"/>
        <v>1</v>
      </c>
      <c r="E2712">
        <f t="shared" si="214"/>
        <v>0.88754344700534749</v>
      </c>
    </row>
    <row r="2713" spans="1:5" x14ac:dyDescent="0.25">
      <c r="A2713">
        <f t="shared" si="211"/>
        <v>1.3544999999999063</v>
      </c>
      <c r="B2713">
        <f t="shared" si="212"/>
        <v>1.1245655299465252E-4</v>
      </c>
      <c r="C2713">
        <f t="shared" si="213"/>
        <v>8.8754344700534742E-5</v>
      </c>
      <c r="D2713">
        <f t="shared" si="210"/>
        <v>1</v>
      </c>
      <c r="E2713">
        <f t="shared" si="214"/>
        <v>0.88778046908828867</v>
      </c>
    </row>
    <row r="2714" spans="1:5" x14ac:dyDescent="0.25">
      <c r="A2714">
        <f t="shared" si="211"/>
        <v>1.3549999999999063</v>
      </c>
      <c r="B2714">
        <f t="shared" si="212"/>
        <v>1.1221953091171133E-4</v>
      </c>
      <c r="C2714">
        <f t="shared" si="213"/>
        <v>8.8778046908828868E-5</v>
      </c>
      <c r="D2714">
        <f t="shared" si="210"/>
        <v>1</v>
      </c>
      <c r="E2714">
        <f t="shared" si="214"/>
        <v>0.88801488392831751</v>
      </c>
    </row>
    <row r="2715" spans="1:5" x14ac:dyDescent="0.25">
      <c r="A2715">
        <f t="shared" si="211"/>
        <v>1.3554999999999062</v>
      </c>
      <c r="B2715">
        <f t="shared" si="212"/>
        <v>1.1198511607168249E-4</v>
      </c>
      <c r="C2715">
        <f t="shared" si="213"/>
        <v>8.8801488392831757E-5</v>
      </c>
      <c r="D2715">
        <f t="shared" si="210"/>
        <v>1</v>
      </c>
      <c r="E2715">
        <f t="shared" si="214"/>
        <v>0.88824672020510598</v>
      </c>
    </row>
    <row r="2716" spans="1:5" x14ac:dyDescent="0.25">
      <c r="A2716">
        <f t="shared" si="211"/>
        <v>1.3559999999999062</v>
      </c>
      <c r="B2716">
        <f t="shared" si="212"/>
        <v>1.1175327979489403E-4</v>
      </c>
      <c r="C2716">
        <f t="shared" si="213"/>
        <v>8.8824672020510598E-5</v>
      </c>
      <c r="D2716">
        <f t="shared" si="210"/>
        <v>1</v>
      </c>
      <c r="E2716">
        <f t="shared" si="214"/>
        <v>0.88847600628284984</v>
      </c>
    </row>
    <row r="2717" spans="1:5" x14ac:dyDescent="0.25">
      <c r="A2717">
        <f t="shared" si="211"/>
        <v>1.3564999999999061</v>
      </c>
      <c r="B2717">
        <f t="shared" si="212"/>
        <v>1.1152399371715016E-4</v>
      </c>
      <c r="C2717">
        <f t="shared" si="213"/>
        <v>8.8847600628284981E-5</v>
      </c>
      <c r="D2717">
        <f t="shared" si="210"/>
        <v>1</v>
      </c>
      <c r="E2717">
        <f t="shared" si="214"/>
        <v>0.88870277021373845</v>
      </c>
    </row>
    <row r="2718" spans="1:5" x14ac:dyDescent="0.25">
      <c r="A2718">
        <f t="shared" si="211"/>
        <v>1.3569999999999061</v>
      </c>
      <c r="B2718">
        <f t="shared" si="212"/>
        <v>1.1129722978626155E-4</v>
      </c>
      <c r="C2718">
        <f t="shared" si="213"/>
        <v>8.8870277021373839E-5</v>
      </c>
      <c r="D2718">
        <f t="shared" si="210"/>
        <v>1</v>
      </c>
      <c r="E2718">
        <f t="shared" si="214"/>
        <v>0.88892703974138731</v>
      </c>
    </row>
    <row r="2719" spans="1:5" x14ac:dyDescent="0.25">
      <c r="A2719">
        <f t="shared" si="211"/>
        <v>1.357499999999906</v>
      </c>
      <c r="B2719">
        <f t="shared" si="212"/>
        <v>1.1107296025861268E-4</v>
      </c>
      <c r="C2719">
        <f t="shared" si="213"/>
        <v>8.8892703974138737E-5</v>
      </c>
      <c r="D2719">
        <f t="shared" si="210"/>
        <v>1</v>
      </c>
      <c r="E2719">
        <f t="shared" si="214"/>
        <v>0.88914884230423208</v>
      </c>
    </row>
    <row r="2720" spans="1:5" x14ac:dyDescent="0.25">
      <c r="A2720">
        <f t="shared" si="211"/>
        <v>1.3579999999999059</v>
      </c>
      <c r="B2720">
        <f t="shared" si="212"/>
        <v>1.1085115769576792E-4</v>
      </c>
      <c r="C2720">
        <f t="shared" si="213"/>
        <v>8.8914884230423212E-5</v>
      </c>
      <c r="D2720">
        <f t="shared" si="210"/>
        <v>1</v>
      </c>
      <c r="E2720">
        <f t="shared" si="214"/>
        <v>0.88936820503888547</v>
      </c>
    </row>
    <row r="2721" spans="1:5" x14ac:dyDescent="0.25">
      <c r="A2721">
        <f t="shared" si="211"/>
        <v>1.3584999999999059</v>
      </c>
      <c r="B2721">
        <f t="shared" si="212"/>
        <v>1.1063179496111453E-4</v>
      </c>
      <c r="C2721">
        <f t="shared" si="213"/>
        <v>8.893682050388855E-5</v>
      </c>
      <c r="D2721">
        <f t="shared" si="210"/>
        <v>1</v>
      </c>
      <c r="E2721">
        <f t="shared" si="214"/>
        <v>0.88958515478345779</v>
      </c>
    </row>
    <row r="2722" spans="1:5" x14ac:dyDescent="0.25">
      <c r="A2722">
        <f t="shared" si="211"/>
        <v>1.3589999999999058</v>
      </c>
      <c r="B2722">
        <f t="shared" si="212"/>
        <v>1.1041484521654221E-4</v>
      </c>
      <c r="C2722">
        <f t="shared" si="213"/>
        <v>8.8958515478345783E-5</v>
      </c>
      <c r="D2722">
        <f t="shared" si="210"/>
        <v>1</v>
      </c>
      <c r="E2722">
        <f t="shared" si="214"/>
        <v>0.8897997180808398</v>
      </c>
    </row>
    <row r="2723" spans="1:5" x14ac:dyDescent="0.25">
      <c r="A2723">
        <f t="shared" si="211"/>
        <v>1.3594999999999058</v>
      </c>
      <c r="B2723">
        <f t="shared" si="212"/>
        <v>1.102002819191602E-4</v>
      </c>
      <c r="C2723">
        <f t="shared" si="213"/>
        <v>8.8979971808083986E-5</v>
      </c>
      <c r="D2723">
        <f t="shared" si="210"/>
        <v>1</v>
      </c>
      <c r="E2723">
        <f t="shared" si="214"/>
        <v>0.8900119211819506</v>
      </c>
    </row>
    <row r="2724" spans="1:5" x14ac:dyDescent="0.25">
      <c r="A2724">
        <f t="shared" si="211"/>
        <v>1.3599999999999057</v>
      </c>
      <c r="B2724">
        <f t="shared" si="212"/>
        <v>1.099880788180494E-4</v>
      </c>
      <c r="C2724">
        <f t="shared" si="213"/>
        <v>8.9001192118195061E-5</v>
      </c>
      <c r="D2724">
        <f t="shared" si="210"/>
        <v>1</v>
      </c>
      <c r="E2724">
        <f t="shared" si="214"/>
        <v>0.89022179004894919</v>
      </c>
    </row>
    <row r="2725" spans="1:5" x14ac:dyDescent="0.25">
      <c r="A2725">
        <f t="shared" si="211"/>
        <v>1.3604999999999057</v>
      </c>
      <c r="B2725">
        <f t="shared" si="212"/>
        <v>1.0977820995105081E-4</v>
      </c>
      <c r="C2725">
        <f t="shared" si="213"/>
        <v>8.9022179004894921E-5</v>
      </c>
      <c r="D2725">
        <f t="shared" si="210"/>
        <v>1</v>
      </c>
      <c r="E2725">
        <f t="shared" si="214"/>
        <v>0.89042935035841075</v>
      </c>
    </row>
    <row r="2726" spans="1:5" x14ac:dyDescent="0.25">
      <c r="A2726">
        <f t="shared" si="211"/>
        <v>1.3609999999999056</v>
      </c>
      <c r="B2726">
        <f t="shared" si="212"/>
        <v>1.0957064964158924E-4</v>
      </c>
      <c r="C2726">
        <f t="shared" si="213"/>
        <v>8.9042935035841078E-5</v>
      </c>
      <c r="D2726">
        <f t="shared" si="210"/>
        <v>1</v>
      </c>
      <c r="E2726">
        <f t="shared" si="214"/>
        <v>0.8906346275044682</v>
      </c>
    </row>
    <row r="2727" spans="1:5" x14ac:dyDescent="0.25">
      <c r="A2727">
        <f t="shared" si="211"/>
        <v>1.3614999999999056</v>
      </c>
      <c r="B2727">
        <f t="shared" si="212"/>
        <v>1.093653724955318E-4</v>
      </c>
      <c r="C2727">
        <f t="shared" si="213"/>
        <v>8.9063462750446818E-5</v>
      </c>
      <c r="D2727">
        <f t="shared" si="210"/>
        <v>1</v>
      </c>
      <c r="E2727">
        <f t="shared" si="214"/>
        <v>0.890837646601919</v>
      </c>
    </row>
    <row r="2728" spans="1:5" x14ac:dyDescent="0.25">
      <c r="A2728">
        <f t="shared" si="211"/>
        <v>1.3619999999999055</v>
      </c>
      <c r="B2728">
        <f t="shared" si="212"/>
        <v>1.09162353398081E-4</v>
      </c>
      <c r="C2728">
        <f t="shared" si="213"/>
        <v>8.9083764660191896E-5</v>
      </c>
      <c r="D2728">
        <f t="shared" si="210"/>
        <v>1</v>
      </c>
      <c r="E2728">
        <f t="shared" si="214"/>
        <v>0.89103843248929793</v>
      </c>
    </row>
    <row r="2729" spans="1:5" x14ac:dyDescent="0.25">
      <c r="A2729">
        <f t="shared" si="211"/>
        <v>1.3624999999999055</v>
      </c>
      <c r="B2729">
        <f t="shared" si="212"/>
        <v>1.0896156751070208E-4</v>
      </c>
      <c r="C2729">
        <f t="shared" si="213"/>
        <v>8.9103843248929793E-5</v>
      </c>
      <c r="D2729">
        <f t="shared" si="210"/>
        <v>1</v>
      </c>
      <c r="E2729">
        <f t="shared" si="214"/>
        <v>0.89123700973191566</v>
      </c>
    </row>
    <row r="2730" spans="1:5" x14ac:dyDescent="0.25">
      <c r="A2730">
        <f t="shared" si="211"/>
        <v>1.3629999999999054</v>
      </c>
      <c r="B2730">
        <f t="shared" si="212"/>
        <v>1.0876299026808433E-4</v>
      </c>
      <c r="C2730">
        <f t="shared" si="213"/>
        <v>8.9123700973191568E-5</v>
      </c>
      <c r="D2730">
        <f t="shared" si="210"/>
        <v>1</v>
      </c>
      <c r="E2730">
        <f t="shared" si="214"/>
        <v>0.89143340262486459</v>
      </c>
    </row>
    <row r="2731" spans="1:5" x14ac:dyDescent="0.25">
      <c r="A2731">
        <f t="shared" si="211"/>
        <v>1.3634999999999053</v>
      </c>
      <c r="B2731">
        <f t="shared" si="212"/>
        <v>1.0856659737513541E-4</v>
      </c>
      <c r="C2731">
        <f t="shared" si="213"/>
        <v>8.9143340262486464E-5</v>
      </c>
      <c r="D2731">
        <f t="shared" si="210"/>
        <v>1</v>
      </c>
      <c r="E2731">
        <f t="shared" si="214"/>
        <v>0.89162763519599109</v>
      </c>
    </row>
    <row r="2732" spans="1:5" x14ac:dyDescent="0.25">
      <c r="A2732">
        <f t="shared" si="211"/>
        <v>1.3639999999999053</v>
      </c>
      <c r="B2732">
        <f t="shared" si="212"/>
        <v>1.0837236480400891E-4</v>
      </c>
      <c r="C2732">
        <f t="shared" si="213"/>
        <v>8.9162763519599105E-5</v>
      </c>
      <c r="D2732">
        <f t="shared" si="210"/>
        <v>1</v>
      </c>
      <c r="E2732">
        <f t="shared" si="214"/>
        <v>0.89181973120883518</v>
      </c>
    </row>
    <row r="2733" spans="1:5" x14ac:dyDescent="0.25">
      <c r="A2733">
        <f t="shared" si="211"/>
        <v>1.3644999999999052</v>
      </c>
      <c r="B2733">
        <f t="shared" si="212"/>
        <v>1.0818026879116482E-4</v>
      </c>
      <c r="C2733">
        <f t="shared" si="213"/>
        <v>8.9181973120883515E-5</v>
      </c>
      <c r="D2733">
        <f t="shared" si="210"/>
        <v>1</v>
      </c>
      <c r="E2733">
        <f t="shared" si="214"/>
        <v>0.89200971416553798</v>
      </c>
    </row>
    <row r="2734" spans="1:5" x14ac:dyDescent="0.25">
      <c r="A2734">
        <f t="shared" si="211"/>
        <v>1.3649999999999052</v>
      </c>
      <c r="B2734">
        <f t="shared" si="212"/>
        <v>1.0799028583446202E-4</v>
      </c>
      <c r="C2734">
        <f t="shared" si="213"/>
        <v>8.9200971416553804E-5</v>
      </c>
      <c r="D2734">
        <f t="shared" si="210"/>
        <v>1</v>
      </c>
      <c r="E2734">
        <f t="shared" si="214"/>
        <v>0.89219760730971709</v>
      </c>
    </row>
    <row r="2735" spans="1:5" x14ac:dyDescent="0.25">
      <c r="A2735">
        <f t="shared" si="211"/>
        <v>1.3654999999999051</v>
      </c>
      <c r="B2735">
        <f t="shared" si="212"/>
        <v>1.0780239269028292E-4</v>
      </c>
      <c r="C2735">
        <f t="shared" si="213"/>
        <v>8.9219760730971707E-5</v>
      </c>
      <c r="D2735">
        <f t="shared" si="210"/>
        <v>1</v>
      </c>
      <c r="E2735">
        <f t="shared" si="214"/>
        <v>0.89238343362931016</v>
      </c>
    </row>
    <row r="2736" spans="1:5" x14ac:dyDescent="0.25">
      <c r="A2736">
        <f t="shared" si="211"/>
        <v>1.3659999999999051</v>
      </c>
      <c r="B2736">
        <f t="shared" si="212"/>
        <v>1.0761656637068984E-4</v>
      </c>
      <c r="C2736">
        <f t="shared" si="213"/>
        <v>8.9238343362931012E-5</v>
      </c>
      <c r="D2736">
        <f t="shared" si="210"/>
        <v>1</v>
      </c>
      <c r="E2736">
        <f t="shared" si="214"/>
        <v>0.8925672158593877</v>
      </c>
    </row>
    <row r="2737" spans="1:5" x14ac:dyDescent="0.25">
      <c r="A2737">
        <f t="shared" si="211"/>
        <v>1.366499999999905</v>
      </c>
      <c r="B2737">
        <f t="shared" si="212"/>
        <v>1.074327841406123E-4</v>
      </c>
      <c r="C2737">
        <f t="shared" si="213"/>
        <v>8.9256721585938775E-5</v>
      </c>
      <c r="D2737">
        <f t="shared" si="210"/>
        <v>1</v>
      </c>
      <c r="E2737">
        <f t="shared" si="214"/>
        <v>0.89274897648493445</v>
      </c>
    </row>
    <row r="2738" spans="1:5" x14ac:dyDescent="0.25">
      <c r="A2738">
        <f t="shared" si="211"/>
        <v>1.366999999999905</v>
      </c>
      <c r="B2738">
        <f t="shared" si="212"/>
        <v>1.0725102351506555E-4</v>
      </c>
      <c r="C2738">
        <f t="shared" si="213"/>
        <v>8.9274897648493445E-5</v>
      </c>
      <c r="D2738">
        <f t="shared" si="210"/>
        <v>1</v>
      </c>
      <c r="E2738">
        <f t="shared" si="214"/>
        <v>0.89292873774360015</v>
      </c>
    </row>
    <row r="2739" spans="1:5" x14ac:dyDescent="0.25">
      <c r="A2739">
        <f t="shared" si="211"/>
        <v>1.3674999999999049</v>
      </c>
      <c r="B2739">
        <f t="shared" si="212"/>
        <v>1.0707126225639984E-4</v>
      </c>
      <c r="C2739">
        <f t="shared" si="213"/>
        <v>8.929287377436002E-5</v>
      </c>
      <c r="D2739">
        <f t="shared" si="210"/>
        <v>1</v>
      </c>
      <c r="E2739">
        <f t="shared" si="214"/>
        <v>0.89310652162842052</v>
      </c>
    </row>
    <row r="2740" spans="1:5" x14ac:dyDescent="0.25">
      <c r="A2740">
        <f t="shared" si="211"/>
        <v>1.3679999999999048</v>
      </c>
      <c r="B2740">
        <f t="shared" si="212"/>
        <v>1.0689347837157947E-4</v>
      </c>
      <c r="C2740">
        <f t="shared" si="213"/>
        <v>8.9310652162842051E-5</v>
      </c>
      <c r="D2740">
        <f t="shared" si="210"/>
        <v>1</v>
      </c>
      <c r="E2740">
        <f t="shared" si="214"/>
        <v>0.89328234989050792</v>
      </c>
    </row>
    <row r="2741" spans="1:5" x14ac:dyDescent="0.25">
      <c r="A2741">
        <f t="shared" si="211"/>
        <v>1.3684999999999048</v>
      </c>
      <c r="B2741">
        <f t="shared" si="212"/>
        <v>1.0671765010949208E-4</v>
      </c>
      <c r="C2741">
        <f t="shared" si="213"/>
        <v>8.9328234989050797E-5</v>
      </c>
      <c r="D2741">
        <f t="shared" si="210"/>
        <v>1</v>
      </c>
      <c r="E2741">
        <f t="shared" si="214"/>
        <v>0.89345624404171231</v>
      </c>
    </row>
    <row r="2742" spans="1:5" x14ac:dyDescent="0.25">
      <c r="A2742">
        <f t="shared" si="211"/>
        <v>1.3689999999999047</v>
      </c>
      <c r="B2742">
        <f t="shared" si="212"/>
        <v>1.0654375595828769E-4</v>
      </c>
      <c r="C2742">
        <f t="shared" si="213"/>
        <v>8.9345624404171237E-5</v>
      </c>
      <c r="D2742">
        <f t="shared" si="210"/>
        <v>1</v>
      </c>
      <c r="E2742">
        <f t="shared" si="214"/>
        <v>0.8936282253572535</v>
      </c>
    </row>
    <row r="2743" spans="1:5" x14ac:dyDescent="0.25">
      <c r="A2743">
        <f t="shared" si="211"/>
        <v>1.3694999999999047</v>
      </c>
      <c r="B2743">
        <f t="shared" si="212"/>
        <v>1.063717746427465E-4</v>
      </c>
      <c r="C2743">
        <f t="shared" si="213"/>
        <v>8.9362822535725352E-5</v>
      </c>
      <c r="D2743">
        <f t="shared" si="210"/>
        <v>1</v>
      </c>
      <c r="E2743">
        <f t="shared" si="214"/>
        <v>0.89379831487832373</v>
      </c>
    </row>
    <row r="2744" spans="1:5" x14ac:dyDescent="0.25">
      <c r="A2744">
        <f t="shared" si="211"/>
        <v>1.3699999999999046</v>
      </c>
      <c r="B2744">
        <f t="shared" si="212"/>
        <v>1.0620168512167626E-4</v>
      </c>
      <c r="C2744">
        <f t="shared" si="213"/>
        <v>8.9379831487832376E-5</v>
      </c>
      <c r="D2744">
        <f t="shared" si="210"/>
        <v>1</v>
      </c>
      <c r="E2744">
        <f t="shared" si="214"/>
        <v>0.89396653341466215</v>
      </c>
    </row>
    <row r="2745" spans="1:5" x14ac:dyDescent="0.25">
      <c r="A2745">
        <f t="shared" si="211"/>
        <v>1.3704999999999046</v>
      </c>
      <c r="B2745">
        <f t="shared" si="212"/>
        <v>1.0603346658533785E-4</v>
      </c>
      <c r="C2745">
        <f t="shared" si="213"/>
        <v>8.939665334146621E-5</v>
      </c>
      <c r="D2745">
        <f t="shared" si="210"/>
        <v>1</v>
      </c>
      <c r="E2745">
        <f t="shared" si="214"/>
        <v>0.8941329015471009</v>
      </c>
    </row>
    <row r="2746" spans="1:5" x14ac:dyDescent="0.25">
      <c r="A2746">
        <f t="shared" si="211"/>
        <v>1.3709999999999045</v>
      </c>
      <c r="B2746">
        <f t="shared" si="212"/>
        <v>1.0586709845289909E-4</v>
      </c>
      <c r="C2746">
        <f t="shared" si="213"/>
        <v>8.9413290154710093E-5</v>
      </c>
      <c r="D2746">
        <f t="shared" si="210"/>
        <v>1</v>
      </c>
      <c r="E2746">
        <f t="shared" si="214"/>
        <v>0.89429743963008279</v>
      </c>
    </row>
    <row r="2747" spans="1:5" x14ac:dyDescent="0.25">
      <c r="A2747">
        <f t="shared" si="211"/>
        <v>1.3714999999999045</v>
      </c>
      <c r="B2747">
        <f t="shared" si="212"/>
        <v>1.0570256036991722E-4</v>
      </c>
      <c r="C2747">
        <f t="shared" si="213"/>
        <v>8.9429743963008278E-5</v>
      </c>
      <c r="D2747">
        <f t="shared" si="210"/>
        <v>1</v>
      </c>
      <c r="E2747">
        <f t="shared" si="214"/>
        <v>0.89446016779415183</v>
      </c>
    </row>
    <row r="2748" spans="1:5" x14ac:dyDescent="0.25">
      <c r="A2748">
        <f t="shared" si="211"/>
        <v>1.3719999999999044</v>
      </c>
      <c r="B2748">
        <f t="shared" si="212"/>
        <v>1.0553983220584817E-4</v>
      </c>
      <c r="C2748">
        <f t="shared" si="213"/>
        <v>8.9446016779415189E-5</v>
      </c>
      <c r="D2748">
        <f t="shared" si="210"/>
        <v>1</v>
      </c>
      <c r="E2748">
        <f t="shared" si="214"/>
        <v>0.89462110594841615</v>
      </c>
    </row>
    <row r="2749" spans="1:5" x14ac:dyDescent="0.25">
      <c r="A2749">
        <f t="shared" si="211"/>
        <v>1.3724999999999044</v>
      </c>
      <c r="B2749">
        <f t="shared" si="212"/>
        <v>1.0537889405158384E-4</v>
      </c>
      <c r="C2749">
        <f t="shared" si="213"/>
        <v>8.9462110594841612E-5</v>
      </c>
      <c r="D2749">
        <f t="shared" si="210"/>
        <v>1</v>
      </c>
      <c r="E2749">
        <f t="shared" si="214"/>
        <v>0.89478027378298353</v>
      </c>
    </row>
    <row r="2750" spans="1:5" x14ac:dyDescent="0.25">
      <c r="A2750">
        <f t="shared" si="211"/>
        <v>1.3729999999999043</v>
      </c>
      <c r="B2750">
        <f t="shared" si="212"/>
        <v>1.0521972621701648E-4</v>
      </c>
      <c r="C2750">
        <f t="shared" si="213"/>
        <v>8.9478027378298358E-5</v>
      </c>
      <c r="D2750">
        <f t="shared" si="210"/>
        <v>1</v>
      </c>
      <c r="E2750">
        <f t="shared" si="214"/>
        <v>0.89493769077137075</v>
      </c>
    </row>
    <row r="2751" spans="1:5" x14ac:dyDescent="0.25">
      <c r="A2751">
        <f t="shared" si="211"/>
        <v>1.3734999999999042</v>
      </c>
      <c r="B2751">
        <f t="shared" si="212"/>
        <v>1.0506230922862925E-4</v>
      </c>
      <c r="C2751">
        <f t="shared" si="213"/>
        <v>8.9493769077137077E-5</v>
      </c>
      <c r="D2751">
        <f t="shared" si="210"/>
        <v>1</v>
      </c>
      <c r="E2751">
        <f t="shared" si="214"/>
        <v>0.89509337617288565</v>
      </c>
    </row>
    <row r="2752" spans="1:5" x14ac:dyDescent="0.25">
      <c r="A2752">
        <f t="shared" si="211"/>
        <v>1.3739999999999042</v>
      </c>
      <c r="B2752">
        <f t="shared" si="212"/>
        <v>1.0490662382711436E-4</v>
      </c>
      <c r="C2752">
        <f t="shared" si="213"/>
        <v>8.9509337617288564E-5</v>
      </c>
      <c r="D2752">
        <f t="shared" si="210"/>
        <v>1</v>
      </c>
      <c r="E2752">
        <f t="shared" si="214"/>
        <v>0.89524734903498393</v>
      </c>
    </row>
    <row r="2753" spans="1:5" x14ac:dyDescent="0.25">
      <c r="A2753">
        <f t="shared" si="211"/>
        <v>1.3744999999999041</v>
      </c>
      <c r="B2753">
        <f t="shared" si="212"/>
        <v>1.0475265096501607E-4</v>
      </c>
      <c r="C2753">
        <f t="shared" si="213"/>
        <v>8.95247349034984E-5</v>
      </c>
      <c r="D2753">
        <f t="shared" si="210"/>
        <v>1</v>
      </c>
      <c r="E2753">
        <f t="shared" si="214"/>
        <v>0.89539962819559915</v>
      </c>
    </row>
    <row r="2754" spans="1:5" x14ac:dyDescent="0.25">
      <c r="A2754">
        <f t="shared" si="211"/>
        <v>1.3749999999999041</v>
      </c>
      <c r="B2754">
        <f t="shared" si="212"/>
        <v>1.0460037180440085E-4</v>
      </c>
      <c r="C2754">
        <f t="shared" si="213"/>
        <v>8.9539962819559917E-5</v>
      </c>
      <c r="D2754">
        <f t="shared" si="210"/>
        <v>1</v>
      </c>
      <c r="E2754">
        <f t="shared" si="214"/>
        <v>0.89555023228544761</v>
      </c>
    </row>
    <row r="2755" spans="1:5" x14ac:dyDescent="0.25">
      <c r="A2755">
        <f t="shared" si="211"/>
        <v>1.375499999999904</v>
      </c>
      <c r="B2755">
        <f t="shared" si="212"/>
        <v>1.0444976771455239E-4</v>
      </c>
      <c r="C2755">
        <f t="shared" si="213"/>
        <v>8.9555023228544758E-5</v>
      </c>
      <c r="D2755">
        <f t="shared" si="210"/>
        <v>1</v>
      </c>
      <c r="E2755">
        <f t="shared" si="214"/>
        <v>0.89569917973030766</v>
      </c>
    </row>
    <row r="2756" spans="1:5" x14ac:dyDescent="0.25">
      <c r="A2756">
        <f t="shared" si="211"/>
        <v>1.375999999999904</v>
      </c>
      <c r="B2756">
        <f t="shared" si="212"/>
        <v>1.0430082026969234E-4</v>
      </c>
      <c r="C2756">
        <f t="shared" si="213"/>
        <v>8.9569917973030769E-5</v>
      </c>
      <c r="D2756">
        <f t="shared" si="210"/>
        <v>1</v>
      </c>
      <c r="E2756">
        <f t="shared" si="214"/>
        <v>0.89584648875327433</v>
      </c>
    </row>
    <row r="2757" spans="1:5" x14ac:dyDescent="0.25">
      <c r="A2757">
        <f t="shared" si="211"/>
        <v>1.3764999999999039</v>
      </c>
      <c r="B2757">
        <f t="shared" si="212"/>
        <v>1.0415351124672568E-4</v>
      </c>
      <c r="C2757">
        <f t="shared" si="213"/>
        <v>8.9584648875327426E-5</v>
      </c>
      <c r="D2757">
        <f t="shared" ref="D2757:D2820" si="215">SUM(IF(AND((-$I$6/2)&lt;(A2767-$H$6), ((A2767-$H$6)&lt;($I$6/2))), 1,0),IF(AND((-$I$7/2)&lt;(A2767-$H$7), ((A2767-$H$7)&lt;($I$7/2))), 1,0),IF(AND((-$I$8/2)&lt;(A2767-$H$8), ((A2767-$H$8)&lt;($I$8/2))),1,0))</f>
        <v>1</v>
      </c>
      <c r="E2757">
        <f t="shared" si="214"/>
        <v>0.89599217737698833</v>
      </c>
    </row>
    <row r="2758" spans="1:5" x14ac:dyDescent="0.25">
      <c r="A2758">
        <f t="shared" ref="A2758:A2821" si="216">A2757+$I$2</f>
        <v>1.3769999999999039</v>
      </c>
      <c r="B2758">
        <f t="shared" ref="B2758:B2821" si="217">(($C$2-E2757)/$E$2)*D2758</f>
        <v>1.0400782262301167E-4</v>
      </c>
      <c r="C2758">
        <f t="shared" ref="C2758:C2821" si="218">E2757/$E$1</f>
        <v>8.9599217737698836E-5</v>
      </c>
      <c r="D2758">
        <f t="shared" si="215"/>
        <v>1</v>
      </c>
      <c r="E2758">
        <f t="shared" ref="E2758:E2821" si="219">E2757+((B2758-C2758)*(0.001/$G$2))</f>
        <v>0.89613626342584141</v>
      </c>
    </row>
    <row r="2759" spans="1:5" x14ac:dyDescent="0.25">
      <c r="A2759">
        <f t="shared" si="216"/>
        <v>1.3774999999999038</v>
      </c>
      <c r="B2759">
        <f t="shared" si="217"/>
        <v>1.0386373657415859E-4</v>
      </c>
      <c r="C2759">
        <f t="shared" si="218"/>
        <v>8.9613626342584146E-5</v>
      </c>
      <c r="D2759">
        <f t="shared" si="215"/>
        <v>1</v>
      </c>
      <c r="E2759">
        <f t="shared" si="219"/>
        <v>0.89627876452815713</v>
      </c>
    </row>
    <row r="2760" spans="1:5" x14ac:dyDescent="0.25">
      <c r="A2760">
        <f t="shared" si="216"/>
        <v>1.3779999999999037</v>
      </c>
      <c r="B2760">
        <f t="shared" si="217"/>
        <v>1.0372123547184286E-4</v>
      </c>
      <c r="C2760">
        <f t="shared" si="218"/>
        <v>8.962787645281572E-5</v>
      </c>
      <c r="D2760">
        <f t="shared" si="215"/>
        <v>1</v>
      </c>
      <c r="E2760">
        <f t="shared" si="219"/>
        <v>0.89641969811834743</v>
      </c>
    </row>
    <row r="2761" spans="1:5" x14ac:dyDescent="0.25">
      <c r="A2761">
        <f t="shared" si="216"/>
        <v>1.3784999999999037</v>
      </c>
      <c r="B2761">
        <f t="shared" si="217"/>
        <v>1.0358030188165256E-4</v>
      </c>
      <c r="C2761">
        <f t="shared" si="218"/>
        <v>8.9641969811834739E-5</v>
      </c>
      <c r="D2761">
        <f t="shared" si="215"/>
        <v>1</v>
      </c>
      <c r="E2761">
        <f t="shared" si="219"/>
        <v>0.89655908143904561</v>
      </c>
    </row>
    <row r="2762" spans="1:5" x14ac:dyDescent="0.25">
      <c r="A2762">
        <f t="shared" si="216"/>
        <v>1.3789999999999036</v>
      </c>
      <c r="B2762">
        <f t="shared" si="217"/>
        <v>1.0344091856095439E-4</v>
      </c>
      <c r="C2762">
        <f t="shared" si="218"/>
        <v>8.9655908143904567E-5</v>
      </c>
      <c r="D2762">
        <f t="shared" si="215"/>
        <v>1</v>
      </c>
      <c r="E2762">
        <f t="shared" si="219"/>
        <v>0.89669693154321606</v>
      </c>
    </row>
    <row r="2763" spans="1:5" x14ac:dyDescent="0.25">
      <c r="A2763">
        <f t="shared" si="216"/>
        <v>1.3794999999999036</v>
      </c>
      <c r="B2763">
        <f t="shared" si="217"/>
        <v>1.0330306845678394E-4</v>
      </c>
      <c r="C2763">
        <f t="shared" si="218"/>
        <v>8.9669693154321604E-5</v>
      </c>
      <c r="D2763">
        <f t="shared" si="215"/>
        <v>1</v>
      </c>
      <c r="E2763">
        <f t="shared" si="219"/>
        <v>0.89683326529624063</v>
      </c>
    </row>
    <row r="2764" spans="1:5" x14ac:dyDescent="0.25">
      <c r="A2764">
        <f t="shared" si="216"/>
        <v>1.3799999999999035</v>
      </c>
      <c r="B2764">
        <f t="shared" si="217"/>
        <v>1.0316673470375936E-4</v>
      </c>
      <c r="C2764">
        <f t="shared" si="218"/>
        <v>8.9683326529624061E-5</v>
      </c>
      <c r="D2764">
        <f t="shared" si="215"/>
        <v>1</v>
      </c>
      <c r="E2764">
        <f t="shared" si="219"/>
        <v>0.89696809937798194</v>
      </c>
    </row>
    <row r="2765" spans="1:5" x14ac:dyDescent="0.25">
      <c r="A2765">
        <f t="shared" si="216"/>
        <v>1.3804999999999035</v>
      </c>
      <c r="B2765">
        <f t="shared" si="217"/>
        <v>1.0303190062201805E-4</v>
      </c>
      <c r="C2765">
        <f t="shared" si="218"/>
        <v>8.9696809937798189E-5</v>
      </c>
      <c r="D2765">
        <f t="shared" si="215"/>
        <v>1</v>
      </c>
      <c r="E2765">
        <f t="shared" si="219"/>
        <v>0.89710145028482413</v>
      </c>
    </row>
    <row r="2766" spans="1:5" x14ac:dyDescent="0.25">
      <c r="A2766">
        <f t="shared" si="216"/>
        <v>1.3809999999999034</v>
      </c>
      <c r="B2766">
        <f t="shared" si="217"/>
        <v>1.0289854971517588E-4</v>
      </c>
      <c r="C2766">
        <f t="shared" si="218"/>
        <v>8.9710145028482408E-5</v>
      </c>
      <c r="D2766">
        <f t="shared" si="215"/>
        <v>1</v>
      </c>
      <c r="E2766">
        <f t="shared" si="219"/>
        <v>0.89723333433169106</v>
      </c>
    </row>
    <row r="2767" spans="1:5" x14ac:dyDescent="0.25">
      <c r="A2767">
        <f t="shared" si="216"/>
        <v>1.3814999999999034</v>
      </c>
      <c r="B2767">
        <f t="shared" si="217"/>
        <v>1.0276666566830894E-4</v>
      </c>
      <c r="C2767">
        <f t="shared" si="218"/>
        <v>8.9723333433169104E-5</v>
      </c>
      <c r="D2767">
        <f t="shared" si="215"/>
        <v>1</v>
      </c>
      <c r="E2767">
        <f t="shared" si="219"/>
        <v>0.89736376765404247</v>
      </c>
    </row>
    <row r="2768" spans="1:5" x14ac:dyDescent="0.25">
      <c r="A2768">
        <f t="shared" si="216"/>
        <v>1.3819999999999033</v>
      </c>
      <c r="B2768">
        <f t="shared" si="217"/>
        <v>1.0263623234595754E-4</v>
      </c>
      <c r="C2768">
        <f t="shared" si="218"/>
        <v>8.9736376765404245E-5</v>
      </c>
      <c r="D2768">
        <f t="shared" si="215"/>
        <v>1</v>
      </c>
      <c r="E2768">
        <f t="shared" si="219"/>
        <v>0.89749276620984797</v>
      </c>
    </row>
    <row r="2769" spans="1:5" x14ac:dyDescent="0.25">
      <c r="A2769">
        <f t="shared" si="216"/>
        <v>1.3824999999999033</v>
      </c>
      <c r="B2769">
        <f t="shared" si="217"/>
        <v>1.0250723379015203E-4</v>
      </c>
      <c r="C2769">
        <f t="shared" si="218"/>
        <v>8.9749276620984796E-5</v>
      </c>
      <c r="D2769">
        <f t="shared" si="215"/>
        <v>1</v>
      </c>
      <c r="E2769">
        <f t="shared" si="219"/>
        <v>0.8976203457815396</v>
      </c>
    </row>
    <row r="2770" spans="1:5" x14ac:dyDescent="0.25">
      <c r="A2770">
        <f t="shared" si="216"/>
        <v>1.3829999999999032</v>
      </c>
      <c r="B2770">
        <f t="shared" si="217"/>
        <v>1.023796542184604E-4</v>
      </c>
      <c r="C2770">
        <f t="shared" si="218"/>
        <v>8.9762034578153965E-5</v>
      </c>
      <c r="D2770">
        <f t="shared" si="215"/>
        <v>1</v>
      </c>
      <c r="E2770">
        <f t="shared" si="219"/>
        <v>0.89774652197794269</v>
      </c>
    </row>
    <row r="2771" spans="1:5" x14ac:dyDescent="0.25">
      <c r="A2771">
        <f t="shared" si="216"/>
        <v>1.3834999999999031</v>
      </c>
      <c r="B2771">
        <f t="shared" si="217"/>
        <v>1.0225347802205731E-4</v>
      </c>
      <c r="C2771">
        <f t="shared" si="218"/>
        <v>8.9774652197794263E-5</v>
      </c>
      <c r="D2771">
        <f t="shared" si="215"/>
        <v>1</v>
      </c>
      <c r="E2771">
        <f t="shared" si="219"/>
        <v>0.89787131023618527</v>
      </c>
    </row>
    <row r="2772" spans="1:5" x14ac:dyDescent="0.25">
      <c r="A2772">
        <f t="shared" si="216"/>
        <v>1.3839999999999031</v>
      </c>
      <c r="B2772">
        <f t="shared" si="217"/>
        <v>1.0212868976381473E-4</v>
      </c>
      <c r="C2772">
        <f t="shared" si="218"/>
        <v>8.9787131023618522E-5</v>
      </c>
      <c r="D2772">
        <f t="shared" si="215"/>
        <v>1</v>
      </c>
      <c r="E2772">
        <f t="shared" si="219"/>
        <v>0.89799472582358719</v>
      </c>
    </row>
    <row r="2773" spans="1:5" x14ac:dyDescent="0.25">
      <c r="A2773">
        <f t="shared" si="216"/>
        <v>1.384499999999903</v>
      </c>
      <c r="B2773">
        <f t="shared" si="217"/>
        <v>1.0200527417641281E-4</v>
      </c>
      <c r="C2773">
        <f t="shared" si="218"/>
        <v>8.9799472582358715E-5</v>
      </c>
      <c r="D2773">
        <f t="shared" si="215"/>
        <v>1</v>
      </c>
      <c r="E2773">
        <f t="shared" si="219"/>
        <v>0.89811678383952775</v>
      </c>
    </row>
    <row r="2774" spans="1:5" x14ac:dyDescent="0.25">
      <c r="A2774">
        <f t="shared" si="216"/>
        <v>1.384999999999903</v>
      </c>
      <c r="B2774">
        <f t="shared" si="217"/>
        <v>1.0188321616047224E-4</v>
      </c>
      <c r="C2774">
        <f t="shared" si="218"/>
        <v>8.981167838395277E-5</v>
      </c>
      <c r="D2774">
        <f t="shared" si="215"/>
        <v>1</v>
      </c>
      <c r="E2774">
        <f t="shared" si="219"/>
        <v>0.8982374992172929</v>
      </c>
    </row>
    <row r="2775" spans="1:5" x14ac:dyDescent="0.25">
      <c r="A2775">
        <f t="shared" si="216"/>
        <v>1.3854999999999029</v>
      </c>
      <c r="B2775">
        <f t="shared" si="217"/>
        <v>1.017625007827071E-4</v>
      </c>
      <c r="C2775">
        <f t="shared" si="218"/>
        <v>8.9823749921729286E-5</v>
      </c>
      <c r="D2775">
        <f t="shared" si="215"/>
        <v>1</v>
      </c>
      <c r="E2775">
        <f t="shared" si="219"/>
        <v>0.89835688672590264</v>
      </c>
    </row>
    <row r="2776" spans="1:5" x14ac:dyDescent="0.25">
      <c r="A2776">
        <f t="shared" si="216"/>
        <v>1.3859999999999029</v>
      </c>
      <c r="B2776">
        <f t="shared" si="217"/>
        <v>1.0164311327409737E-4</v>
      </c>
      <c r="C2776">
        <f t="shared" si="218"/>
        <v>8.9835688672590264E-5</v>
      </c>
      <c r="D2776">
        <f t="shared" si="215"/>
        <v>1</v>
      </c>
      <c r="E2776">
        <f t="shared" si="219"/>
        <v>0.8984749609719177</v>
      </c>
    </row>
    <row r="2777" spans="1:5" x14ac:dyDescent="0.25">
      <c r="A2777">
        <f t="shared" si="216"/>
        <v>1.3864999999999028</v>
      </c>
      <c r="B2777">
        <f t="shared" si="217"/>
        <v>1.0152503902808229E-4</v>
      </c>
      <c r="C2777">
        <f t="shared" si="218"/>
        <v>8.9847496097191765E-5</v>
      </c>
      <c r="D2777">
        <f t="shared" si="215"/>
        <v>1</v>
      </c>
      <c r="E2777">
        <f t="shared" si="219"/>
        <v>0.89859173640122658</v>
      </c>
    </row>
    <row r="2778" spans="1:5" x14ac:dyDescent="0.25">
      <c r="A2778">
        <f t="shared" si="216"/>
        <v>1.3869999999999028</v>
      </c>
      <c r="B2778">
        <f t="shared" si="217"/>
        <v>1.0140826359877341E-4</v>
      </c>
      <c r="C2778">
        <f t="shared" si="218"/>
        <v>8.9859173640122661E-5</v>
      </c>
      <c r="D2778">
        <f t="shared" si="215"/>
        <v>1</v>
      </c>
      <c r="E2778">
        <f t="shared" si="219"/>
        <v>0.89870722730081309</v>
      </c>
    </row>
    <row r="2779" spans="1:5" x14ac:dyDescent="0.25">
      <c r="A2779">
        <f t="shared" si="216"/>
        <v>1.3874999999999027</v>
      </c>
      <c r="B2779">
        <f t="shared" si="217"/>
        <v>1.0129277269918691E-4</v>
      </c>
      <c r="C2779">
        <f t="shared" si="218"/>
        <v>8.9870722730081313E-5</v>
      </c>
      <c r="D2779">
        <f t="shared" si="215"/>
        <v>1</v>
      </c>
      <c r="E2779">
        <f t="shared" si="219"/>
        <v>0.8988214478005041</v>
      </c>
    </row>
    <row r="2780" spans="1:5" x14ac:dyDescent="0.25">
      <c r="A2780">
        <f t="shared" si="216"/>
        <v>1.3879999999999026</v>
      </c>
      <c r="B2780">
        <f t="shared" si="217"/>
        <v>1.011785521994959E-4</v>
      </c>
      <c r="C2780">
        <f t="shared" si="218"/>
        <v>8.9882144780050407E-5</v>
      </c>
      <c r="D2780">
        <f t="shared" si="215"/>
        <v>1</v>
      </c>
      <c r="E2780">
        <f t="shared" si="219"/>
        <v>0.89893441187469858</v>
      </c>
    </row>
    <row r="2781" spans="1:5" x14ac:dyDescent="0.25">
      <c r="A2781">
        <f t="shared" si="216"/>
        <v>1.3884999999999026</v>
      </c>
      <c r="B2781">
        <f t="shared" si="217"/>
        <v>1.0106558812530143E-4</v>
      </c>
      <c r="C2781">
        <f t="shared" si="218"/>
        <v>8.989344118746986E-5</v>
      </c>
      <c r="D2781">
        <f t="shared" si="215"/>
        <v>1</v>
      </c>
      <c r="E2781">
        <f t="shared" si="219"/>
        <v>0.8990461333440769</v>
      </c>
    </row>
    <row r="2782" spans="1:5" x14ac:dyDescent="0.25">
      <c r="A2782">
        <f t="shared" si="216"/>
        <v>1.3889999999999025</v>
      </c>
      <c r="B2782">
        <f t="shared" si="217"/>
        <v>1.009538666559231E-4</v>
      </c>
      <c r="C2782">
        <f t="shared" si="218"/>
        <v>8.9904613334407688E-5</v>
      </c>
      <c r="D2782">
        <f t="shared" si="215"/>
        <v>1</v>
      </c>
      <c r="E2782">
        <f t="shared" si="219"/>
        <v>0.89915662587729206</v>
      </c>
    </row>
    <row r="2783" spans="1:5" x14ac:dyDescent="0.25">
      <c r="A2783">
        <f t="shared" si="216"/>
        <v>1.3894999999999025</v>
      </c>
      <c r="B2783">
        <f t="shared" si="217"/>
        <v>1.0084337412270793E-4</v>
      </c>
      <c r="C2783">
        <f t="shared" si="218"/>
        <v>8.9915662587729213E-5</v>
      </c>
      <c r="D2783">
        <f t="shared" si="215"/>
        <v>1</v>
      </c>
      <c r="E2783">
        <f t="shared" si="219"/>
        <v>0.89926590299264186</v>
      </c>
    </row>
    <row r="2784" spans="1:5" x14ac:dyDescent="0.25">
      <c r="A2784">
        <f t="shared" si="216"/>
        <v>1.3899999999999024</v>
      </c>
      <c r="B2784">
        <f t="shared" si="217"/>
        <v>1.0073409700735813E-4</v>
      </c>
      <c r="C2784">
        <f t="shared" si="218"/>
        <v>8.9926590299264187E-5</v>
      </c>
      <c r="D2784">
        <f t="shared" si="215"/>
        <v>1</v>
      </c>
      <c r="E2784">
        <f t="shared" si="219"/>
        <v>0.89937397805972286</v>
      </c>
    </row>
    <row r="2785" spans="1:5" x14ac:dyDescent="0.25">
      <c r="A2785">
        <f t="shared" si="216"/>
        <v>1.3904999999999024</v>
      </c>
      <c r="B2785">
        <f t="shared" si="217"/>
        <v>1.0062602194027715E-4</v>
      </c>
      <c r="C2785">
        <f t="shared" si="218"/>
        <v>8.9937397805972289E-5</v>
      </c>
      <c r="D2785">
        <f t="shared" si="215"/>
        <v>1</v>
      </c>
      <c r="E2785">
        <f t="shared" si="219"/>
        <v>0.89948086430106589</v>
      </c>
    </row>
    <row r="2786" spans="1:5" x14ac:dyDescent="0.25">
      <c r="A2786">
        <f t="shared" si="216"/>
        <v>1.3909999999999023</v>
      </c>
      <c r="B2786">
        <f t="shared" si="217"/>
        <v>1.0051913569893411E-4</v>
      </c>
      <c r="C2786">
        <f t="shared" si="218"/>
        <v>8.9948086430106588E-5</v>
      </c>
      <c r="D2786">
        <f t="shared" si="215"/>
        <v>1</v>
      </c>
      <c r="E2786">
        <f t="shared" si="219"/>
        <v>0.89958657479375415</v>
      </c>
    </row>
    <row r="2787" spans="1:5" x14ac:dyDescent="0.25">
      <c r="A2787">
        <f t="shared" si="216"/>
        <v>1.3914999999999023</v>
      </c>
      <c r="B2787">
        <f t="shared" si="217"/>
        <v>1.0041342520624585E-4</v>
      </c>
      <c r="C2787">
        <f t="shared" si="218"/>
        <v>8.9958657479375409E-5</v>
      </c>
      <c r="D2787">
        <f t="shared" si="215"/>
        <v>1</v>
      </c>
      <c r="E2787">
        <f t="shared" si="219"/>
        <v>0.8996911224710229</v>
      </c>
    </row>
    <row r="2788" spans="1:5" x14ac:dyDescent="0.25">
      <c r="A2788">
        <f t="shared" si="216"/>
        <v>1.3919999999999022</v>
      </c>
      <c r="B2788">
        <f t="shared" si="217"/>
        <v>1.003088775289771E-4</v>
      </c>
      <c r="C2788">
        <f t="shared" si="218"/>
        <v>8.9969112247102284E-5</v>
      </c>
      <c r="D2788">
        <f t="shared" si="215"/>
        <v>1</v>
      </c>
      <c r="E2788">
        <f t="shared" si="219"/>
        <v>0.89979452012384165</v>
      </c>
    </row>
    <row r="2789" spans="1:5" x14ac:dyDescent="0.25">
      <c r="A2789">
        <f t="shared" si="216"/>
        <v>1.3924999999999021</v>
      </c>
      <c r="B2789">
        <f t="shared" si="217"/>
        <v>1.0020547987615835E-4</v>
      </c>
      <c r="C2789">
        <f t="shared" si="218"/>
        <v>8.997945201238416E-5</v>
      </c>
      <c r="D2789">
        <f t="shared" si="215"/>
        <v>1</v>
      </c>
      <c r="E2789">
        <f t="shared" si="219"/>
        <v>0.89989678040247933</v>
      </c>
    </row>
    <row r="2790" spans="1:5" x14ac:dyDescent="0.25">
      <c r="A2790">
        <f t="shared" si="216"/>
        <v>1.3929999999999021</v>
      </c>
      <c r="B2790">
        <f t="shared" si="217"/>
        <v>1.0010321959752067E-4</v>
      </c>
      <c r="C2790">
        <f t="shared" si="218"/>
        <v>8.9989678040247939E-5</v>
      </c>
      <c r="D2790">
        <f t="shared" si="215"/>
        <v>1</v>
      </c>
      <c r="E2790">
        <f t="shared" si="219"/>
        <v>0.89999791581805211</v>
      </c>
    </row>
    <row r="2791" spans="1:5" x14ac:dyDescent="0.25">
      <c r="A2791">
        <f t="shared" si="216"/>
        <v>1.393499999999902</v>
      </c>
      <c r="B2791">
        <f t="shared" si="217"/>
        <v>1.0000208418194789E-4</v>
      </c>
      <c r="C2791">
        <f t="shared" si="218"/>
        <v>8.9999791581805207E-5</v>
      </c>
      <c r="D2791">
        <f t="shared" si="215"/>
        <v>1</v>
      </c>
      <c r="E2791">
        <f t="shared" si="219"/>
        <v>0.90009793874405353</v>
      </c>
    </row>
    <row r="2792" spans="1:5" x14ac:dyDescent="0.25">
      <c r="A2792">
        <f t="shared" si="216"/>
        <v>1.393999999999902</v>
      </c>
      <c r="B2792">
        <f t="shared" si="217"/>
        <v>9.9902061255946475E-5</v>
      </c>
      <c r="C2792">
        <f t="shared" si="218"/>
        <v>9.0009793874405353E-5</v>
      </c>
      <c r="D2792">
        <f t="shared" si="215"/>
        <v>1</v>
      </c>
      <c r="E2792">
        <f t="shared" si="219"/>
        <v>0.90019686141786892</v>
      </c>
    </row>
    <row r="2793" spans="1:5" x14ac:dyDescent="0.25">
      <c r="A2793">
        <f t="shared" si="216"/>
        <v>1.3944999999999019</v>
      </c>
      <c r="B2793">
        <f t="shared" si="217"/>
        <v>9.9803138582131074E-5</v>
      </c>
      <c r="C2793">
        <f t="shared" si="218"/>
        <v>9.0019686141786895E-5</v>
      </c>
      <c r="D2793">
        <f t="shared" si="215"/>
        <v>1</v>
      </c>
      <c r="E2793">
        <f t="shared" si="219"/>
        <v>0.9002946959422724</v>
      </c>
    </row>
    <row r="2794" spans="1:5" x14ac:dyDescent="0.25">
      <c r="A2794">
        <f t="shared" si="216"/>
        <v>1.3949999999999019</v>
      </c>
      <c r="B2794">
        <f t="shared" si="217"/>
        <v>9.9705304057727599E-5</v>
      </c>
      <c r="C2794">
        <f t="shared" si="218"/>
        <v>9.0029469594227234E-5</v>
      </c>
      <c r="D2794">
        <f t="shared" si="215"/>
        <v>1</v>
      </c>
      <c r="E2794">
        <f t="shared" si="219"/>
        <v>0.90039145428690737</v>
      </c>
    </row>
    <row r="2795" spans="1:5" x14ac:dyDescent="0.25">
      <c r="A2795">
        <f t="shared" si="216"/>
        <v>1.3954999999999018</v>
      </c>
      <c r="B2795">
        <f t="shared" si="217"/>
        <v>9.9608545713092633E-5</v>
      </c>
      <c r="C2795">
        <f t="shared" si="218"/>
        <v>9.0039145428690733E-5</v>
      </c>
      <c r="D2795">
        <f t="shared" si="215"/>
        <v>1</v>
      </c>
      <c r="E2795">
        <f t="shared" si="219"/>
        <v>0.9004871482897514</v>
      </c>
    </row>
    <row r="2796" spans="1:5" x14ac:dyDescent="0.25">
      <c r="A2796">
        <f t="shared" si="216"/>
        <v>1.3959999999999018</v>
      </c>
      <c r="B2796">
        <f t="shared" si="217"/>
        <v>9.9512851710248598E-5</v>
      </c>
      <c r="C2796">
        <f t="shared" si="218"/>
        <v>9.0048714828975135E-5</v>
      </c>
      <c r="D2796">
        <f t="shared" si="215"/>
        <v>1</v>
      </c>
      <c r="E2796">
        <f t="shared" si="219"/>
        <v>0.90058178965856417</v>
      </c>
    </row>
    <row r="2797" spans="1:5" x14ac:dyDescent="0.25">
      <c r="A2797">
        <f t="shared" si="216"/>
        <v>1.3964999999999017</v>
      </c>
      <c r="B2797">
        <f t="shared" si="217"/>
        <v>9.9418210341435827E-5</v>
      </c>
      <c r="C2797">
        <f t="shared" si="218"/>
        <v>9.0058178965856414E-5</v>
      </c>
      <c r="D2797">
        <f t="shared" si="215"/>
        <v>1</v>
      </c>
      <c r="E2797">
        <f t="shared" si="219"/>
        <v>0.90067538997232</v>
      </c>
    </row>
    <row r="2798" spans="1:5" x14ac:dyDescent="0.25">
      <c r="A2798">
        <f t="shared" si="216"/>
        <v>1.3969999999999017</v>
      </c>
      <c r="B2798">
        <f t="shared" si="217"/>
        <v>9.9324610027680008E-5</v>
      </c>
      <c r="C2798">
        <f t="shared" si="218"/>
        <v>9.0067538997231996E-5</v>
      </c>
      <c r="D2798">
        <f t="shared" si="215"/>
        <v>1</v>
      </c>
      <c r="E2798">
        <f t="shared" si="219"/>
        <v>0.90076796068262444</v>
      </c>
    </row>
    <row r="2799" spans="1:5" x14ac:dyDescent="0.25">
      <c r="A2799">
        <f t="shared" si="216"/>
        <v>1.3974999999999016</v>
      </c>
      <c r="B2799">
        <f t="shared" si="217"/>
        <v>9.9232039317375569E-5</v>
      </c>
      <c r="C2799">
        <f t="shared" si="218"/>
        <v>9.007679606826244E-5</v>
      </c>
      <c r="D2799">
        <f t="shared" si="215"/>
        <v>1</v>
      </c>
      <c r="E2799">
        <f t="shared" si="219"/>
        <v>0.90085951311511558</v>
      </c>
    </row>
    <row r="2800" spans="1:5" x14ac:dyDescent="0.25">
      <c r="A2800">
        <f t="shared" si="216"/>
        <v>1.3979999999999015</v>
      </c>
      <c r="B2800">
        <f t="shared" si="217"/>
        <v>9.9140486884884409E-5</v>
      </c>
      <c r="C2800">
        <f t="shared" si="218"/>
        <v>9.0085951311511556E-5</v>
      </c>
      <c r="D2800">
        <f t="shared" si="215"/>
        <v>1</v>
      </c>
      <c r="E2800">
        <f t="shared" si="219"/>
        <v>0.9009500584708493</v>
      </c>
    </row>
    <row r="2801" spans="1:5" x14ac:dyDescent="0.25">
      <c r="A2801">
        <f t="shared" si="216"/>
        <v>1.3984999999999015</v>
      </c>
      <c r="B2801">
        <f t="shared" si="217"/>
        <v>9.9049941529150698E-5</v>
      </c>
      <c r="C2801">
        <f t="shared" si="218"/>
        <v>9.0095005847084925E-5</v>
      </c>
      <c r="D2801">
        <f t="shared" si="215"/>
        <v>1</v>
      </c>
      <c r="E2801">
        <f t="shared" si="219"/>
        <v>0.90103960782767001</v>
      </c>
    </row>
    <row r="2802" spans="1:5" x14ac:dyDescent="0.25">
      <c r="A2802">
        <f t="shared" si="216"/>
        <v>1.3989999999999014</v>
      </c>
      <c r="B2802">
        <f t="shared" si="217"/>
        <v>9.8960392172329998E-5</v>
      </c>
      <c r="C2802">
        <f t="shared" si="218"/>
        <v>9.0103960782767E-5</v>
      </c>
      <c r="D2802">
        <f t="shared" si="215"/>
        <v>1</v>
      </c>
      <c r="E2802">
        <f t="shared" si="219"/>
        <v>0.9011281721415656</v>
      </c>
    </row>
    <row r="2803" spans="1:5" x14ac:dyDescent="0.25">
      <c r="A2803">
        <f t="shared" si="216"/>
        <v>1.3994999999999014</v>
      </c>
      <c r="B2803">
        <f t="shared" si="217"/>
        <v>9.8871827858434402E-5</v>
      </c>
      <c r="C2803">
        <f t="shared" si="218"/>
        <v>9.0112817214156555E-5</v>
      </c>
      <c r="D2803">
        <f t="shared" si="215"/>
        <v>1</v>
      </c>
      <c r="E2803">
        <f t="shared" si="219"/>
        <v>0.90121576224800837</v>
      </c>
    </row>
    <row r="2804" spans="1:5" x14ac:dyDescent="0.25">
      <c r="A2804">
        <f t="shared" si="216"/>
        <v>1.3999999999999013</v>
      </c>
      <c r="B2804">
        <f t="shared" si="217"/>
        <v>9.8784237751991632E-5</v>
      </c>
      <c r="C2804">
        <f t="shared" si="218"/>
        <v>9.0121576224800839E-5</v>
      </c>
      <c r="D2804">
        <f t="shared" si="215"/>
        <v>1</v>
      </c>
      <c r="E2804">
        <f t="shared" si="219"/>
        <v>0.90130238886328029</v>
      </c>
    </row>
    <row r="2805" spans="1:5" x14ac:dyDescent="0.25">
      <c r="A2805">
        <f t="shared" si="216"/>
        <v>1.4004999999999013</v>
      </c>
      <c r="B2805">
        <f t="shared" si="217"/>
        <v>9.8697611136719715E-5</v>
      </c>
      <c r="C2805">
        <f t="shared" si="218"/>
        <v>9.0130238886328029E-5</v>
      </c>
      <c r="D2805">
        <f t="shared" si="215"/>
        <v>1</v>
      </c>
      <c r="E2805">
        <f t="shared" si="219"/>
        <v>0.90138806258578419</v>
      </c>
    </row>
    <row r="2806" spans="1:5" x14ac:dyDescent="0.25">
      <c r="A2806">
        <f t="shared" si="216"/>
        <v>1.4009999999999012</v>
      </c>
      <c r="B2806">
        <f t="shared" si="217"/>
        <v>9.8611937414215813E-5</v>
      </c>
      <c r="C2806">
        <f t="shared" si="218"/>
        <v>9.0138806258578425E-5</v>
      </c>
      <c r="D2806">
        <f t="shared" si="215"/>
        <v>1</v>
      </c>
      <c r="E2806">
        <f t="shared" si="219"/>
        <v>0.90147279389734059</v>
      </c>
    </row>
    <row r="2807" spans="1:5" x14ac:dyDescent="0.25">
      <c r="A2807">
        <f t="shared" si="216"/>
        <v>1.4014999999999012</v>
      </c>
      <c r="B2807">
        <f t="shared" si="217"/>
        <v>9.8527206102659421E-5</v>
      </c>
      <c r="C2807">
        <f t="shared" si="218"/>
        <v>9.0147279389734061E-5</v>
      </c>
      <c r="D2807">
        <f t="shared" si="215"/>
        <v>1</v>
      </c>
      <c r="E2807">
        <f t="shared" si="219"/>
        <v>0.90155659316446979</v>
      </c>
    </row>
    <row r="2808" spans="1:5" x14ac:dyDescent="0.25">
      <c r="A2808">
        <f t="shared" si="216"/>
        <v>1.4019999999999011</v>
      </c>
      <c r="B2808">
        <f t="shared" si="217"/>
        <v>9.8443406835530209E-5</v>
      </c>
      <c r="C2808">
        <f t="shared" si="218"/>
        <v>9.0155659316446985E-5</v>
      </c>
      <c r="D2808">
        <f t="shared" si="215"/>
        <v>1</v>
      </c>
      <c r="E2808">
        <f t="shared" si="219"/>
        <v>0.90163947063966066</v>
      </c>
    </row>
    <row r="2809" spans="1:5" x14ac:dyDescent="0.25">
      <c r="A2809">
        <f t="shared" si="216"/>
        <v>1.402499999999901</v>
      </c>
      <c r="B2809">
        <f t="shared" si="217"/>
        <v>9.836052936033935E-5</v>
      </c>
      <c r="C2809">
        <f t="shared" si="218"/>
        <v>9.0163947063966066E-5</v>
      </c>
      <c r="D2809">
        <f t="shared" si="215"/>
        <v>1</v>
      </c>
      <c r="E2809">
        <f t="shared" si="219"/>
        <v>0.90172143646262437</v>
      </c>
    </row>
    <row r="2810" spans="1:5" x14ac:dyDescent="0.25">
      <c r="A2810">
        <f t="shared" si="216"/>
        <v>1.402999999999901</v>
      </c>
      <c r="B2810">
        <f t="shared" si="217"/>
        <v>9.8278563537375628E-5</v>
      </c>
      <c r="C2810">
        <f t="shared" si="218"/>
        <v>9.0172143646262437E-5</v>
      </c>
      <c r="D2810">
        <f t="shared" si="215"/>
        <v>1</v>
      </c>
      <c r="E2810">
        <f t="shared" si="219"/>
        <v>0.90180250066153556</v>
      </c>
    </row>
    <row r="2811" spans="1:5" x14ac:dyDescent="0.25">
      <c r="A2811">
        <f t="shared" si="216"/>
        <v>1.4034999999999009</v>
      </c>
      <c r="B2811">
        <f t="shared" si="217"/>
        <v>9.8197499338464439E-5</v>
      </c>
      <c r="C2811">
        <f t="shared" si="218"/>
        <v>9.0180250066153556E-5</v>
      </c>
      <c r="D2811">
        <f t="shared" si="215"/>
        <v>1</v>
      </c>
      <c r="E2811">
        <f t="shared" si="219"/>
        <v>0.90188267315425863</v>
      </c>
    </row>
    <row r="2812" spans="1:5" x14ac:dyDescent="0.25">
      <c r="A2812">
        <f t="shared" si="216"/>
        <v>1.4039999999999009</v>
      </c>
      <c r="B2812">
        <f t="shared" si="217"/>
        <v>9.8117326845741372E-5</v>
      </c>
      <c r="C2812">
        <f t="shared" si="218"/>
        <v>9.0188267315425869E-5</v>
      </c>
      <c r="D2812">
        <f t="shared" si="215"/>
        <v>1</v>
      </c>
      <c r="E2812">
        <f t="shared" si="219"/>
        <v>0.90196196374956183</v>
      </c>
    </row>
    <row r="2813" spans="1:5" x14ac:dyDescent="0.25">
      <c r="A2813">
        <f t="shared" si="216"/>
        <v>1.4044999999999008</v>
      </c>
      <c r="B2813">
        <f t="shared" si="217"/>
        <v>9.803803625043817E-5</v>
      </c>
      <c r="C2813">
        <f t="shared" si="218"/>
        <v>9.0196196374956188E-5</v>
      </c>
      <c r="D2813">
        <f t="shared" si="215"/>
        <v>1</v>
      </c>
      <c r="E2813">
        <f t="shared" si="219"/>
        <v>0.90204038214831661</v>
      </c>
    </row>
    <row r="2814" spans="1:5" x14ac:dyDescent="0.25">
      <c r="A2814">
        <f t="shared" si="216"/>
        <v>1.4049999999999008</v>
      </c>
      <c r="B2814">
        <f t="shared" si="217"/>
        <v>9.7959617851683391E-5</v>
      </c>
      <c r="C2814">
        <f t="shared" si="218"/>
        <v>9.0204038214831655E-5</v>
      </c>
      <c r="D2814">
        <f t="shared" si="215"/>
        <v>1</v>
      </c>
      <c r="E2814">
        <f t="shared" si="219"/>
        <v>0.90211793794468509</v>
      </c>
    </row>
    <row r="2815" spans="1:5" x14ac:dyDescent="0.25">
      <c r="A2815">
        <f t="shared" si="216"/>
        <v>1.4054999999999007</v>
      </c>
      <c r="B2815">
        <f t="shared" si="217"/>
        <v>9.7882062055314916E-5</v>
      </c>
      <c r="C2815">
        <f t="shared" si="218"/>
        <v>9.0211793794468505E-5</v>
      </c>
      <c r="D2815">
        <f t="shared" si="215"/>
        <v>1</v>
      </c>
      <c r="E2815">
        <f t="shared" si="219"/>
        <v>0.9021946406272936</v>
      </c>
    </row>
    <row r="2816" spans="1:5" x14ac:dyDescent="0.25">
      <c r="A2816">
        <f t="shared" si="216"/>
        <v>1.4059999999999007</v>
      </c>
      <c r="B2816">
        <f t="shared" si="217"/>
        <v>9.7805359372706401E-5</v>
      </c>
      <c r="C2816">
        <f t="shared" si="218"/>
        <v>9.0219464062729363E-5</v>
      </c>
      <c r="D2816">
        <f t="shared" si="215"/>
        <v>1</v>
      </c>
      <c r="E2816">
        <f t="shared" si="219"/>
        <v>0.9022704995803934</v>
      </c>
    </row>
    <row r="2817" spans="1:5" x14ac:dyDescent="0.25">
      <c r="A2817">
        <f t="shared" si="216"/>
        <v>1.4064999999999006</v>
      </c>
      <c r="B2817">
        <f t="shared" si="217"/>
        <v>9.772950041960659E-5</v>
      </c>
      <c r="C2817">
        <f t="shared" si="218"/>
        <v>9.0227049958039335E-5</v>
      </c>
      <c r="D2817">
        <f t="shared" si="215"/>
        <v>1</v>
      </c>
      <c r="E2817">
        <f t="shared" si="219"/>
        <v>0.90234552408500912</v>
      </c>
    </row>
    <row r="2818" spans="1:5" x14ac:dyDescent="0.25">
      <c r="A2818">
        <f t="shared" si="216"/>
        <v>1.4069999999999006</v>
      </c>
      <c r="B2818">
        <f t="shared" si="217"/>
        <v>9.7654475914990885E-5</v>
      </c>
      <c r="C2818">
        <f t="shared" si="218"/>
        <v>9.0234552408500918E-5</v>
      </c>
      <c r="D2818">
        <f t="shared" si="215"/>
        <v>1</v>
      </c>
      <c r="E2818">
        <f t="shared" si="219"/>
        <v>0.90241972332007403</v>
      </c>
    </row>
    <row r="2819" spans="1:5" x14ac:dyDescent="0.25">
      <c r="A2819">
        <f t="shared" si="216"/>
        <v>1.4074999999999005</v>
      </c>
      <c r="B2819">
        <f t="shared" si="217"/>
        <v>9.758027667992597E-5</v>
      </c>
      <c r="C2819">
        <f t="shared" si="218"/>
        <v>9.0241972332007409E-5</v>
      </c>
      <c r="D2819">
        <f t="shared" si="215"/>
        <v>1</v>
      </c>
      <c r="E2819">
        <f t="shared" si="219"/>
        <v>0.90249310636355318</v>
      </c>
    </row>
    <row r="2820" spans="1:5" x14ac:dyDescent="0.25">
      <c r="A2820">
        <f t="shared" si="216"/>
        <v>1.4079999999999004</v>
      </c>
      <c r="B2820">
        <f t="shared" si="217"/>
        <v>9.7506893636446822E-5</v>
      </c>
      <c r="C2820">
        <f t="shared" si="218"/>
        <v>9.0249310636355312E-5</v>
      </c>
      <c r="D2820">
        <f t="shared" si="215"/>
        <v>1</v>
      </c>
      <c r="E2820">
        <f t="shared" si="219"/>
        <v>0.90256568219355404</v>
      </c>
    </row>
    <row r="2821" spans="1:5" x14ac:dyDescent="0.25">
      <c r="A2821">
        <f t="shared" si="216"/>
        <v>1.4084999999999004</v>
      </c>
      <c r="B2821">
        <f t="shared" si="217"/>
        <v>9.7434317806445957E-5</v>
      </c>
      <c r="C2821">
        <f t="shared" si="218"/>
        <v>9.0256568219355409E-5</v>
      </c>
      <c r="D2821">
        <f t="shared" ref="D2821:D2884" si="220">SUM(IF(AND((-$I$6/2)&lt;(A2831-$H$6), ((A2831-$H$6)&lt;($I$6/2))), 1,0),IF(AND((-$I$7/2)&lt;(A2831-$H$7), ((A2831-$H$7)&lt;($I$7/2))), 1,0),IF(AND((-$I$8/2)&lt;(A2831-$H$8), ((A2831-$H$8)&lt;($I$8/2))),1,0))</f>
        <v>1</v>
      </c>
      <c r="E2821">
        <f t="shared" si="219"/>
        <v>0.90263745968942499</v>
      </c>
    </row>
    <row r="2822" spans="1:5" x14ac:dyDescent="0.25">
      <c r="A2822">
        <f t="shared" ref="A2822:A2885" si="221">A2821+$I$2</f>
        <v>1.4089999999999003</v>
      </c>
      <c r="B2822">
        <f t="shared" ref="B2822:B2885" si="222">(($C$2-E2821)/$E$2)*D2822</f>
        <v>9.7362540310575002E-5</v>
      </c>
      <c r="C2822">
        <f t="shared" ref="C2822:C2885" si="223">E2821/$E$1</f>
        <v>9.0263745968942501E-5</v>
      </c>
      <c r="D2822">
        <f t="shared" si="220"/>
        <v>1</v>
      </c>
      <c r="E2822">
        <f t="shared" ref="E2822:E2885" si="224">E2821+((B2822-C2822)*(0.001/$G$2))</f>
        <v>0.9027084476328413</v>
      </c>
    </row>
    <row r="2823" spans="1:5" x14ac:dyDescent="0.25">
      <c r="A2823">
        <f t="shared" si="221"/>
        <v>1.4094999999999003</v>
      </c>
      <c r="B2823">
        <f t="shared" si="222"/>
        <v>9.72915523671587E-5</v>
      </c>
      <c r="C2823">
        <f t="shared" si="223"/>
        <v>9.0270844763284133E-5</v>
      </c>
      <c r="D2823">
        <f t="shared" si="220"/>
        <v>1</v>
      </c>
      <c r="E2823">
        <f t="shared" si="224"/>
        <v>0.90277865470888008</v>
      </c>
    </row>
    <row r="2824" spans="1:5" x14ac:dyDescent="0.25">
      <c r="A2824">
        <f t="shared" si="221"/>
        <v>1.4099999999999002</v>
      </c>
      <c r="B2824">
        <f t="shared" si="222"/>
        <v>9.7221345291119925E-5</v>
      </c>
      <c r="C2824">
        <f t="shared" si="223"/>
        <v>9.0277865470888007E-5</v>
      </c>
      <c r="D2824">
        <f t="shared" si="220"/>
        <v>1</v>
      </c>
      <c r="E2824">
        <f t="shared" si="224"/>
        <v>0.9028480895070824</v>
      </c>
    </row>
    <row r="2825" spans="1:5" x14ac:dyDescent="0.25">
      <c r="A2825">
        <f t="shared" si="221"/>
        <v>1.4104999999999002</v>
      </c>
      <c r="B2825">
        <f t="shared" si="222"/>
        <v>9.7151910492917598E-5</v>
      </c>
      <c r="C2825">
        <f t="shared" si="223"/>
        <v>9.0284808950708237E-5</v>
      </c>
      <c r="D2825">
        <f t="shared" si="220"/>
        <v>1</v>
      </c>
      <c r="E2825">
        <f t="shared" si="224"/>
        <v>0.90291676052250447</v>
      </c>
    </row>
    <row r="2826" spans="1:5" x14ac:dyDescent="0.25">
      <c r="A2826">
        <f t="shared" si="221"/>
        <v>1.4109999999999001</v>
      </c>
      <c r="B2826">
        <f t="shared" si="222"/>
        <v>9.7083239477495524E-5</v>
      </c>
      <c r="C2826">
        <f t="shared" si="223"/>
        <v>9.0291676052250443E-5</v>
      </c>
      <c r="D2826">
        <f t="shared" si="220"/>
        <v>1</v>
      </c>
      <c r="E2826">
        <f t="shared" si="224"/>
        <v>0.90298467615675693</v>
      </c>
    </row>
    <row r="2827" spans="1:5" x14ac:dyDescent="0.25">
      <c r="A2827">
        <f t="shared" si="221"/>
        <v>1.4114999999999001</v>
      </c>
      <c r="B2827">
        <f t="shared" si="222"/>
        <v>9.7015323843243067E-5</v>
      </c>
      <c r="C2827">
        <f t="shared" si="223"/>
        <v>9.0298467615675695E-5</v>
      </c>
      <c r="D2827">
        <f t="shared" si="220"/>
        <v>1</v>
      </c>
      <c r="E2827">
        <f t="shared" si="224"/>
        <v>0.90305184471903255</v>
      </c>
    </row>
    <row r="2828" spans="1:5" x14ac:dyDescent="0.25">
      <c r="A2828">
        <f t="shared" si="221"/>
        <v>1.4119999999999</v>
      </c>
      <c r="B2828">
        <f t="shared" si="222"/>
        <v>9.6948155280967454E-5</v>
      </c>
      <c r="C2828">
        <f t="shared" si="223"/>
        <v>9.0305184471903258E-5</v>
      </c>
      <c r="D2828">
        <f t="shared" si="220"/>
        <v>1</v>
      </c>
      <c r="E2828">
        <f t="shared" si="224"/>
        <v>0.90311827442712322</v>
      </c>
    </row>
    <row r="2829" spans="1:5" x14ac:dyDescent="0.25">
      <c r="A2829">
        <f t="shared" si="221"/>
        <v>1.4124999999998999</v>
      </c>
      <c r="B2829">
        <f t="shared" si="222"/>
        <v>9.6881725572876774E-5</v>
      </c>
      <c r="C2829">
        <f t="shared" si="223"/>
        <v>9.0311827442712326E-5</v>
      </c>
      <c r="D2829">
        <f t="shared" si="220"/>
        <v>1</v>
      </c>
      <c r="E2829">
        <f t="shared" si="224"/>
        <v>0.90318397340842482</v>
      </c>
    </row>
    <row r="2830" spans="1:5" x14ac:dyDescent="0.25">
      <c r="A2830">
        <f t="shared" si="221"/>
        <v>1.4129999999998999</v>
      </c>
      <c r="B2830">
        <f t="shared" si="222"/>
        <v>9.6816026591575177E-5</v>
      </c>
      <c r="C2830">
        <f t="shared" si="223"/>
        <v>9.0318397340842478E-5</v>
      </c>
      <c r="D2830">
        <f t="shared" si="220"/>
        <v>1</v>
      </c>
      <c r="E2830">
        <f t="shared" si="224"/>
        <v>0.90324894970093217</v>
      </c>
    </row>
    <row r="2831" spans="1:5" x14ac:dyDescent="0.25">
      <c r="A2831">
        <f t="shared" si="221"/>
        <v>1.4134999999998998</v>
      </c>
      <c r="B2831">
        <f t="shared" si="222"/>
        <v>9.6751050299067831E-5</v>
      </c>
      <c r="C2831">
        <f t="shared" si="223"/>
        <v>9.0324894970093218E-5</v>
      </c>
      <c r="D2831">
        <f t="shared" si="220"/>
        <v>1</v>
      </c>
      <c r="E2831">
        <f t="shared" si="224"/>
        <v>0.90331321125422193</v>
      </c>
    </row>
    <row r="2832" spans="1:5" x14ac:dyDescent="0.25">
      <c r="A2832">
        <f t="shared" si="221"/>
        <v>1.4139999999998998</v>
      </c>
      <c r="B2832">
        <f t="shared" si="222"/>
        <v>9.6686788745778071E-5</v>
      </c>
      <c r="C2832">
        <f t="shared" si="223"/>
        <v>9.0331321125422192E-5</v>
      </c>
      <c r="D2832">
        <f t="shared" si="220"/>
        <v>1</v>
      </c>
      <c r="E2832">
        <f t="shared" si="224"/>
        <v>0.90337676593042548</v>
      </c>
    </row>
    <row r="2833" spans="1:5" x14ac:dyDescent="0.25">
      <c r="A2833">
        <f t="shared" si="221"/>
        <v>1.4144999999998997</v>
      </c>
      <c r="B2833">
        <f t="shared" si="222"/>
        <v>9.6623234069574514E-5</v>
      </c>
      <c r="C2833">
        <f t="shared" si="223"/>
        <v>9.0337676593042551E-5</v>
      </c>
      <c r="D2833">
        <f t="shared" si="220"/>
        <v>1</v>
      </c>
      <c r="E2833">
        <f t="shared" si="224"/>
        <v>0.90343962150519086</v>
      </c>
    </row>
    <row r="2834" spans="1:5" x14ac:dyDescent="0.25">
      <c r="A2834">
        <f t="shared" si="221"/>
        <v>1.4149999999998997</v>
      </c>
      <c r="B2834">
        <f t="shared" si="222"/>
        <v>9.6560378494809141E-5</v>
      </c>
      <c r="C2834">
        <f t="shared" si="223"/>
        <v>9.0343962150519087E-5</v>
      </c>
      <c r="D2834">
        <f t="shared" si="220"/>
        <v>1</v>
      </c>
      <c r="E2834">
        <f t="shared" si="224"/>
        <v>0.90350178566863371</v>
      </c>
    </row>
    <row r="2835" spans="1:5" x14ac:dyDescent="0.25">
      <c r="A2835">
        <f t="shared" si="221"/>
        <v>1.4154999999998996</v>
      </c>
      <c r="B2835">
        <f t="shared" si="222"/>
        <v>9.6498214331366291E-5</v>
      </c>
      <c r="C2835">
        <f t="shared" si="223"/>
        <v>9.0350178566863377E-5</v>
      </c>
      <c r="D2835">
        <f t="shared" si="220"/>
        <v>1</v>
      </c>
      <c r="E2835">
        <f t="shared" si="224"/>
        <v>0.90356326602627879</v>
      </c>
    </row>
    <row r="2836" spans="1:5" x14ac:dyDescent="0.25">
      <c r="A2836">
        <f t="shared" si="221"/>
        <v>1.4159999999998996</v>
      </c>
      <c r="B2836">
        <f t="shared" si="222"/>
        <v>9.6436733973721207E-5</v>
      </c>
      <c r="C2836">
        <f t="shared" si="223"/>
        <v>9.0356326602627877E-5</v>
      </c>
      <c r="D2836">
        <f t="shared" si="220"/>
        <v>1</v>
      </c>
      <c r="E2836">
        <f t="shared" si="224"/>
        <v>0.90362407009998968</v>
      </c>
    </row>
    <row r="2837" spans="1:5" x14ac:dyDescent="0.25">
      <c r="A2837">
        <f t="shared" si="221"/>
        <v>1.4164999999998995</v>
      </c>
      <c r="B2837">
        <f t="shared" si="222"/>
        <v>9.6375929900010317E-5</v>
      </c>
      <c r="C2837">
        <f t="shared" si="223"/>
        <v>9.0362407009998973E-5</v>
      </c>
      <c r="D2837">
        <f t="shared" si="220"/>
        <v>1</v>
      </c>
      <c r="E2837">
        <f t="shared" si="224"/>
        <v>0.90368420532888982</v>
      </c>
    </row>
    <row r="2838" spans="1:5" x14ac:dyDescent="0.25">
      <c r="A2838">
        <f t="shared" si="221"/>
        <v>1.4169999999998995</v>
      </c>
      <c r="B2838">
        <f t="shared" si="222"/>
        <v>9.6315794671110181E-5</v>
      </c>
      <c r="C2838">
        <f t="shared" si="223"/>
        <v>9.0368420532888988E-5</v>
      </c>
      <c r="D2838">
        <f t="shared" si="220"/>
        <v>1</v>
      </c>
      <c r="E2838">
        <f t="shared" si="224"/>
        <v>0.90374367907027209</v>
      </c>
    </row>
    <row r="2839" spans="1:5" x14ac:dyDescent="0.25">
      <c r="A2839">
        <f t="shared" si="221"/>
        <v>1.4174999999998994</v>
      </c>
      <c r="B2839">
        <f t="shared" si="222"/>
        <v>9.625632092972791E-5</v>
      </c>
      <c r="C2839">
        <f t="shared" si="223"/>
        <v>9.0374367907027203E-5</v>
      </c>
      <c r="D2839">
        <f t="shared" si="220"/>
        <v>1</v>
      </c>
      <c r="E2839">
        <f t="shared" si="224"/>
        <v>0.9038024986004991</v>
      </c>
    </row>
    <row r="2840" spans="1:5" x14ac:dyDescent="0.25">
      <c r="A2840">
        <f t="shared" si="221"/>
        <v>1.4179999999998993</v>
      </c>
      <c r="B2840">
        <f t="shared" si="222"/>
        <v>9.6197501399500899E-5</v>
      </c>
      <c r="C2840">
        <f t="shared" si="223"/>
        <v>9.0380249860049912E-5</v>
      </c>
      <c r="D2840">
        <f t="shared" si="220"/>
        <v>1</v>
      </c>
      <c r="E2840">
        <f t="shared" si="224"/>
        <v>0.90386067111589363</v>
      </c>
    </row>
    <row r="2841" spans="1:5" x14ac:dyDescent="0.25">
      <c r="A2841">
        <f t="shared" si="221"/>
        <v>1.4184999999998993</v>
      </c>
      <c r="B2841">
        <f t="shared" si="222"/>
        <v>9.6139328884106373E-5</v>
      </c>
      <c r="C2841">
        <f t="shared" si="223"/>
        <v>9.0386067111589369E-5</v>
      </c>
      <c r="D2841">
        <f t="shared" si="220"/>
        <v>1</v>
      </c>
      <c r="E2841">
        <f t="shared" si="224"/>
        <v>0.90391820373361875</v>
      </c>
    </row>
    <row r="2842" spans="1:5" x14ac:dyDescent="0.25">
      <c r="A2842">
        <f t="shared" si="221"/>
        <v>1.4189999999998992</v>
      </c>
      <c r="B2842">
        <f t="shared" si="222"/>
        <v>9.6081796266381245E-5</v>
      </c>
      <c r="C2842">
        <f t="shared" si="223"/>
        <v>9.0391820373361876E-5</v>
      </c>
      <c r="D2842">
        <f t="shared" si="220"/>
        <v>1</v>
      </c>
      <c r="E2842">
        <f t="shared" si="224"/>
        <v>0.90397510349254895</v>
      </c>
    </row>
    <row r="2843" spans="1:5" x14ac:dyDescent="0.25">
      <c r="A2843">
        <f t="shared" si="221"/>
        <v>1.4194999999998992</v>
      </c>
      <c r="B2843">
        <f t="shared" si="222"/>
        <v>9.6024896507451054E-5</v>
      </c>
      <c r="C2843">
        <f t="shared" si="223"/>
        <v>9.039751034925489E-5</v>
      </c>
      <c r="D2843">
        <f t="shared" si="220"/>
        <v>1</v>
      </c>
      <c r="E2843">
        <f t="shared" si="224"/>
        <v>0.90403137735413086</v>
      </c>
    </row>
    <row r="2844" spans="1:5" x14ac:dyDescent="0.25">
      <c r="A2844">
        <f t="shared" si="221"/>
        <v>1.4199999999998991</v>
      </c>
      <c r="B2844">
        <f t="shared" si="222"/>
        <v>9.5968622645869136E-5</v>
      </c>
      <c r="C2844">
        <f t="shared" si="223"/>
        <v>9.040313773541309E-5</v>
      </c>
      <c r="D2844">
        <f t="shared" si="220"/>
        <v>1</v>
      </c>
      <c r="E2844">
        <f t="shared" si="224"/>
        <v>0.90408703220323539</v>
      </c>
    </row>
    <row r="2845" spans="1:5" x14ac:dyDescent="0.25">
      <c r="A2845">
        <f t="shared" si="221"/>
        <v>1.4204999999998991</v>
      </c>
      <c r="B2845">
        <f t="shared" si="222"/>
        <v>9.5912967796764616E-5</v>
      </c>
      <c r="C2845">
        <f t="shared" si="223"/>
        <v>9.0408703220323545E-5</v>
      </c>
      <c r="D2845">
        <f t="shared" si="220"/>
        <v>1</v>
      </c>
      <c r="E2845">
        <f t="shared" si="224"/>
        <v>0.90414207484899978</v>
      </c>
    </row>
    <row r="2846" spans="1:5" x14ac:dyDescent="0.25">
      <c r="A2846">
        <f t="shared" si="221"/>
        <v>1.420999999999899</v>
      </c>
      <c r="B2846">
        <f t="shared" si="222"/>
        <v>9.5857925151000229E-5</v>
      </c>
      <c r="C2846">
        <f t="shared" si="223"/>
        <v>9.0414207484899981E-5</v>
      </c>
      <c r="D2846">
        <f t="shared" si="220"/>
        <v>1</v>
      </c>
      <c r="E2846">
        <f t="shared" si="224"/>
        <v>0.90419651202566076</v>
      </c>
    </row>
    <row r="2847" spans="1:5" x14ac:dyDescent="0.25">
      <c r="A2847">
        <f t="shared" si="221"/>
        <v>1.421499999999899</v>
      </c>
      <c r="B2847">
        <f t="shared" si="222"/>
        <v>9.5803487974339244E-5</v>
      </c>
      <c r="C2847">
        <f t="shared" si="223"/>
        <v>9.0419651202566076E-5</v>
      </c>
      <c r="D2847">
        <f t="shared" si="220"/>
        <v>1</v>
      </c>
      <c r="E2847">
        <f t="shared" si="224"/>
        <v>0.90425035039337853</v>
      </c>
    </row>
    <row r="2848" spans="1:5" x14ac:dyDescent="0.25">
      <c r="A2848">
        <f t="shared" si="221"/>
        <v>1.4219999999998989</v>
      </c>
      <c r="B2848">
        <f t="shared" si="222"/>
        <v>9.5749649606621473E-5</v>
      </c>
      <c r="C2848">
        <f t="shared" si="223"/>
        <v>9.0425035039337848E-5</v>
      </c>
      <c r="D2848">
        <f t="shared" si="220"/>
        <v>1</v>
      </c>
      <c r="E2848">
        <f t="shared" si="224"/>
        <v>0.90430359653905135</v>
      </c>
    </row>
    <row r="2849" spans="1:5" x14ac:dyDescent="0.25">
      <c r="A2849">
        <f t="shared" si="221"/>
        <v>1.4224999999998988</v>
      </c>
      <c r="B2849">
        <f t="shared" si="222"/>
        <v>9.5696403460948651E-5</v>
      </c>
      <c r="C2849">
        <f t="shared" si="223"/>
        <v>9.0430359653905141E-5</v>
      </c>
      <c r="D2849">
        <f t="shared" si="220"/>
        <v>1</v>
      </c>
      <c r="E2849">
        <f t="shared" si="224"/>
        <v>0.90435625697712174</v>
      </c>
    </row>
    <row r="2850" spans="1:5" x14ac:dyDescent="0.25">
      <c r="A2850">
        <f t="shared" si="221"/>
        <v>1.4229999999998988</v>
      </c>
      <c r="B2850">
        <f t="shared" si="222"/>
        <v>9.5643743022878256E-5</v>
      </c>
      <c r="C2850">
        <f t="shared" si="223"/>
        <v>9.0435625697712172E-5</v>
      </c>
      <c r="D2850">
        <f t="shared" si="220"/>
        <v>1</v>
      </c>
      <c r="E2850">
        <f t="shared" si="224"/>
        <v>0.90440833815037336</v>
      </c>
    </row>
    <row r="2851" spans="1:5" x14ac:dyDescent="0.25">
      <c r="A2851">
        <f t="shared" si="221"/>
        <v>1.4234999999998987</v>
      </c>
      <c r="B2851">
        <f t="shared" si="222"/>
        <v>9.5591661849626645E-5</v>
      </c>
      <c r="C2851">
        <f t="shared" si="223"/>
        <v>9.0440833815037342E-5</v>
      </c>
      <c r="D2851">
        <f t="shared" si="220"/>
        <v>1</v>
      </c>
      <c r="E2851">
        <f t="shared" si="224"/>
        <v>0.90445984643071931</v>
      </c>
    </row>
    <row r="2852" spans="1:5" x14ac:dyDescent="0.25">
      <c r="A2852">
        <f t="shared" si="221"/>
        <v>1.4239999999998987</v>
      </c>
      <c r="B2852">
        <f t="shared" si="222"/>
        <v>9.5540153569280688E-5</v>
      </c>
      <c r="C2852">
        <f t="shared" si="223"/>
        <v>9.0445984643071931E-5</v>
      </c>
      <c r="D2852">
        <f t="shared" si="220"/>
        <v>1</v>
      </c>
      <c r="E2852">
        <f t="shared" si="224"/>
        <v>0.90451078811998142</v>
      </c>
    </row>
    <row r="2853" spans="1:5" x14ac:dyDescent="0.25">
      <c r="A2853">
        <f t="shared" si="221"/>
        <v>1.4244999999998986</v>
      </c>
      <c r="B2853">
        <f t="shared" si="222"/>
        <v>9.5489211880018583E-5</v>
      </c>
      <c r="C2853">
        <f t="shared" si="223"/>
        <v>9.0451078811998138E-5</v>
      </c>
      <c r="D2853">
        <f t="shared" si="220"/>
        <v>1</v>
      </c>
      <c r="E2853">
        <f t="shared" si="224"/>
        <v>0.90456116945066167</v>
      </c>
    </row>
    <row r="2854" spans="1:5" x14ac:dyDescent="0.25">
      <c r="A2854">
        <f t="shared" si="221"/>
        <v>1.4249999999998986</v>
      </c>
      <c r="B2854">
        <f t="shared" si="222"/>
        <v>9.5438830549338333E-5</v>
      </c>
      <c r="C2854">
        <f t="shared" si="223"/>
        <v>9.0456116945066169E-5</v>
      </c>
      <c r="D2854">
        <f t="shared" si="220"/>
        <v>1</v>
      </c>
      <c r="E2854">
        <f t="shared" si="224"/>
        <v>0.90461099658670441</v>
      </c>
    </row>
    <row r="2855" spans="1:5" x14ac:dyDescent="0.25">
      <c r="A2855">
        <f t="shared" si="221"/>
        <v>1.4254999999998985</v>
      </c>
      <c r="B2855">
        <f t="shared" si="222"/>
        <v>9.5389003413295597E-5</v>
      </c>
      <c r="C2855">
        <f t="shared" si="223"/>
        <v>9.0461099658670436E-5</v>
      </c>
      <c r="D2855">
        <f t="shared" si="220"/>
        <v>1</v>
      </c>
      <c r="E2855">
        <f t="shared" si="224"/>
        <v>0.90466027562425066</v>
      </c>
    </row>
    <row r="2856" spans="1:5" x14ac:dyDescent="0.25">
      <c r="A2856">
        <f t="shared" si="221"/>
        <v>1.4259999999998985</v>
      </c>
      <c r="B2856">
        <f t="shared" si="222"/>
        <v>9.5339724375749342E-5</v>
      </c>
      <c r="C2856">
        <f t="shared" si="223"/>
        <v>9.0466027562425064E-5</v>
      </c>
      <c r="D2856">
        <f t="shared" si="220"/>
        <v>1</v>
      </c>
      <c r="E2856">
        <f t="shared" si="224"/>
        <v>0.9047090125923839</v>
      </c>
    </row>
    <row r="2857" spans="1:5" x14ac:dyDescent="0.25">
      <c r="A2857">
        <f t="shared" si="221"/>
        <v>1.4264999999998984</v>
      </c>
      <c r="B2857">
        <f t="shared" si="222"/>
        <v>9.5290987407616097E-5</v>
      </c>
      <c r="C2857">
        <f t="shared" si="223"/>
        <v>9.0470901259238388E-5</v>
      </c>
      <c r="D2857">
        <f t="shared" si="220"/>
        <v>1</v>
      </c>
      <c r="E2857">
        <f t="shared" si="224"/>
        <v>0.90475721345386773</v>
      </c>
    </row>
    <row r="2858" spans="1:5" x14ac:dyDescent="0.25">
      <c r="A2858">
        <f t="shared" si="221"/>
        <v>1.4269999999998983</v>
      </c>
      <c r="B2858">
        <f t="shared" si="222"/>
        <v>9.5242786546132269E-5</v>
      </c>
      <c r="C2858">
        <f t="shared" si="223"/>
        <v>9.0475721345386774E-5</v>
      </c>
      <c r="D2858">
        <f t="shared" si="220"/>
        <v>1</v>
      </c>
      <c r="E2858">
        <f t="shared" si="224"/>
        <v>0.90480488410587523</v>
      </c>
    </row>
    <row r="2859" spans="1:5" x14ac:dyDescent="0.25">
      <c r="A2859">
        <f t="shared" si="221"/>
        <v>1.4274999999998983</v>
      </c>
      <c r="B2859">
        <f t="shared" si="222"/>
        <v>9.5195115894124768E-5</v>
      </c>
      <c r="C2859">
        <f t="shared" si="223"/>
        <v>9.0480488410587528E-5</v>
      </c>
      <c r="D2859">
        <f t="shared" si="220"/>
        <v>1</v>
      </c>
      <c r="E2859">
        <f t="shared" si="224"/>
        <v>0.9048520303807106</v>
      </c>
    </row>
    <row r="2860" spans="1:5" x14ac:dyDescent="0.25">
      <c r="A2860">
        <f t="shared" si="221"/>
        <v>1.4279999999998982</v>
      </c>
      <c r="B2860">
        <f t="shared" si="222"/>
        <v>9.5147969619289403E-5</v>
      </c>
      <c r="C2860">
        <f t="shared" si="223"/>
        <v>9.0485203038071055E-5</v>
      </c>
      <c r="D2860">
        <f t="shared" si="220"/>
        <v>1</v>
      </c>
      <c r="E2860">
        <f t="shared" si="224"/>
        <v>0.90489865804652281</v>
      </c>
    </row>
    <row r="2861" spans="1:5" x14ac:dyDescent="0.25">
      <c r="A2861">
        <f t="shared" si="221"/>
        <v>1.4284999999998982</v>
      </c>
      <c r="B2861">
        <f t="shared" si="222"/>
        <v>9.5101341953477195E-5</v>
      </c>
      <c r="C2861">
        <f t="shared" si="223"/>
        <v>9.0489865804652277E-5</v>
      </c>
      <c r="D2861">
        <f t="shared" si="220"/>
        <v>1</v>
      </c>
      <c r="E2861">
        <f t="shared" si="224"/>
        <v>0.90494477280801111</v>
      </c>
    </row>
    <row r="2862" spans="1:5" x14ac:dyDescent="0.25">
      <c r="A2862">
        <f t="shared" si="221"/>
        <v>1.4289999999998981</v>
      </c>
      <c r="B2862">
        <f t="shared" si="222"/>
        <v>9.5055227191988886E-5</v>
      </c>
      <c r="C2862">
        <f t="shared" si="223"/>
        <v>9.0494477280801108E-5</v>
      </c>
      <c r="D2862">
        <f t="shared" si="220"/>
        <v>1</v>
      </c>
      <c r="E2862">
        <f t="shared" si="224"/>
        <v>0.90499038030712298</v>
      </c>
    </row>
    <row r="2863" spans="1:5" x14ac:dyDescent="0.25">
      <c r="A2863">
        <f t="shared" si="221"/>
        <v>1.4294999999998981</v>
      </c>
      <c r="B2863">
        <f t="shared" si="222"/>
        <v>9.5009619692877021E-5</v>
      </c>
      <c r="C2863">
        <f t="shared" si="223"/>
        <v>9.0499038030712303E-5</v>
      </c>
      <c r="D2863">
        <f t="shared" si="220"/>
        <v>1</v>
      </c>
      <c r="E2863">
        <f t="shared" si="224"/>
        <v>0.90503548612374463</v>
      </c>
    </row>
    <row r="2864" spans="1:5" x14ac:dyDescent="0.25">
      <c r="A2864">
        <f t="shared" si="221"/>
        <v>1.429999999999898</v>
      </c>
      <c r="B2864">
        <f t="shared" si="222"/>
        <v>9.4964513876255371E-5</v>
      </c>
      <c r="C2864">
        <f t="shared" si="223"/>
        <v>9.0503548612374466E-5</v>
      </c>
      <c r="D2864">
        <f t="shared" si="220"/>
        <v>1</v>
      </c>
      <c r="E2864">
        <f t="shared" si="224"/>
        <v>0.90508009577638349</v>
      </c>
    </row>
    <row r="2865" spans="1:5" x14ac:dyDescent="0.25">
      <c r="A2865">
        <f t="shared" si="221"/>
        <v>1.430499999999898</v>
      </c>
      <c r="B2865">
        <f t="shared" si="222"/>
        <v>9.4919904223616518E-5</v>
      </c>
      <c r="C2865">
        <f t="shared" si="223"/>
        <v>9.0508009577638346E-5</v>
      </c>
      <c r="D2865">
        <f t="shared" si="220"/>
        <v>1</v>
      </c>
      <c r="E2865">
        <f t="shared" si="224"/>
        <v>0.90512421472284332</v>
      </c>
    </row>
    <row r="2866" spans="1:5" x14ac:dyDescent="0.25">
      <c r="A2866">
        <f t="shared" si="221"/>
        <v>1.4309999999998979</v>
      </c>
      <c r="B2866">
        <f t="shared" si="222"/>
        <v>9.4875785277156671E-5</v>
      </c>
      <c r="C2866">
        <f t="shared" si="223"/>
        <v>9.0512421472284336E-5</v>
      </c>
      <c r="D2866">
        <f t="shared" si="220"/>
        <v>1</v>
      </c>
      <c r="E2866">
        <f t="shared" si="224"/>
        <v>0.90516784836089204</v>
      </c>
    </row>
    <row r="2867" spans="1:5" x14ac:dyDescent="0.25">
      <c r="A2867">
        <f t="shared" si="221"/>
        <v>1.4314999999998979</v>
      </c>
      <c r="B2867">
        <f t="shared" si="222"/>
        <v>9.4832151639107971E-5</v>
      </c>
      <c r="C2867">
        <f t="shared" si="223"/>
        <v>9.0516784836089197E-5</v>
      </c>
      <c r="D2867">
        <f t="shared" si="220"/>
        <v>1</v>
      </c>
      <c r="E2867">
        <f t="shared" si="224"/>
        <v>0.90521100202892224</v>
      </c>
    </row>
    <row r="2868" spans="1:5" x14ac:dyDescent="0.25">
      <c r="A2868">
        <f t="shared" si="221"/>
        <v>1.4319999999998978</v>
      </c>
      <c r="B2868">
        <f t="shared" si="222"/>
        <v>9.4788997971077766E-5</v>
      </c>
      <c r="C2868">
        <f t="shared" si="223"/>
        <v>9.0521100202892217E-5</v>
      </c>
      <c r="D2868">
        <f t="shared" si="220"/>
        <v>1</v>
      </c>
      <c r="E2868">
        <f t="shared" si="224"/>
        <v>0.90525368100660408</v>
      </c>
    </row>
    <row r="2869" spans="1:5" x14ac:dyDescent="0.25">
      <c r="A2869">
        <f t="shared" si="221"/>
        <v>1.4324999999998977</v>
      </c>
      <c r="B2869">
        <f t="shared" si="222"/>
        <v>9.4746318993395911E-5</v>
      </c>
      <c r="C2869">
        <f t="shared" si="223"/>
        <v>9.0525368100660404E-5</v>
      </c>
      <c r="D2869">
        <f t="shared" si="220"/>
        <v>1</v>
      </c>
      <c r="E2869">
        <f t="shared" si="224"/>
        <v>0.90529589051553139</v>
      </c>
    </row>
    <row r="2870" spans="1:5" x14ac:dyDescent="0.25">
      <c r="A2870">
        <f t="shared" si="221"/>
        <v>1.4329999999998977</v>
      </c>
      <c r="B2870">
        <f t="shared" si="222"/>
        <v>9.4704109484468617E-5</v>
      </c>
      <c r="C2870">
        <f t="shared" si="223"/>
        <v>9.052958905155314E-5</v>
      </c>
      <c r="D2870">
        <f t="shared" si="220"/>
        <v>1</v>
      </c>
      <c r="E2870">
        <f t="shared" si="224"/>
        <v>0.90533763571986059</v>
      </c>
    </row>
    <row r="2871" spans="1:5" x14ac:dyDescent="0.25">
      <c r="A2871">
        <f t="shared" si="221"/>
        <v>1.4334999999998976</v>
      </c>
      <c r="B2871">
        <f t="shared" si="222"/>
        <v>9.4662364280139415E-5</v>
      </c>
      <c r="C2871">
        <f t="shared" si="223"/>
        <v>9.0533763571986058E-5</v>
      </c>
      <c r="D2871">
        <f t="shared" si="220"/>
        <v>1</v>
      </c>
      <c r="E2871">
        <f t="shared" si="224"/>
        <v>0.90537892172694212</v>
      </c>
    </row>
    <row r="2872" spans="1:5" x14ac:dyDescent="0.25">
      <c r="A2872">
        <f t="shared" si="221"/>
        <v>1.4339999999998976</v>
      </c>
      <c r="B2872">
        <f t="shared" si="222"/>
        <v>9.4621078273057877E-5</v>
      </c>
      <c r="C2872">
        <f t="shared" si="223"/>
        <v>9.0537892172694206E-5</v>
      </c>
      <c r="D2872">
        <f t="shared" si="220"/>
        <v>1</v>
      </c>
      <c r="E2872">
        <f t="shared" si="224"/>
        <v>0.9054197535879458</v>
      </c>
    </row>
    <row r="2873" spans="1:5" x14ac:dyDescent="0.25">
      <c r="A2873">
        <f t="shared" si="221"/>
        <v>1.4344999999998975</v>
      </c>
      <c r="B2873">
        <f t="shared" si="222"/>
        <v>9.4580246412054206E-5</v>
      </c>
      <c r="C2873">
        <f t="shared" si="223"/>
        <v>9.0541975358794584E-5</v>
      </c>
      <c r="D2873">
        <f t="shared" si="220"/>
        <v>1</v>
      </c>
      <c r="E2873">
        <f t="shared" si="224"/>
        <v>0.90546013629847844</v>
      </c>
    </row>
    <row r="2874" spans="1:5" x14ac:dyDescent="0.25">
      <c r="A2874">
        <f t="shared" si="221"/>
        <v>1.4349999999998975</v>
      </c>
      <c r="B2874">
        <f t="shared" si="222"/>
        <v>9.4539863701521569E-5</v>
      </c>
      <c r="C2874">
        <f t="shared" si="223"/>
        <v>9.0546013629847844E-5</v>
      </c>
      <c r="D2874">
        <f t="shared" si="220"/>
        <v>1</v>
      </c>
      <c r="E2874">
        <f t="shared" si="224"/>
        <v>0.90550007479919514</v>
      </c>
    </row>
    <row r="2875" spans="1:5" x14ac:dyDescent="0.25">
      <c r="A2875">
        <f t="shared" si="221"/>
        <v>1.4354999999998974</v>
      </c>
      <c r="B2875">
        <f t="shared" si="222"/>
        <v>9.4499925200804862E-5</v>
      </c>
      <c r="C2875">
        <f t="shared" si="223"/>
        <v>9.0550007479919508E-5</v>
      </c>
      <c r="D2875">
        <f t="shared" si="220"/>
        <v>1</v>
      </c>
      <c r="E2875">
        <f t="shared" si="224"/>
        <v>0.90553957397640394</v>
      </c>
    </row>
    <row r="2876" spans="1:5" x14ac:dyDescent="0.25">
      <c r="A2876">
        <f t="shared" si="221"/>
        <v>1.4359999999998974</v>
      </c>
      <c r="B2876">
        <f t="shared" si="222"/>
        <v>9.4460426023596053E-5</v>
      </c>
      <c r="C2876">
        <f t="shared" si="223"/>
        <v>9.0553957397640399E-5</v>
      </c>
      <c r="D2876">
        <f t="shared" si="220"/>
        <v>1</v>
      </c>
      <c r="E2876">
        <f t="shared" si="224"/>
        <v>0.90557863866266353</v>
      </c>
    </row>
    <row r="2877" spans="1:5" x14ac:dyDescent="0.25">
      <c r="A2877">
        <f t="shared" si="221"/>
        <v>1.4364999999998973</v>
      </c>
      <c r="B2877">
        <f t="shared" si="222"/>
        <v>9.4421361337336472E-5</v>
      </c>
      <c r="C2877">
        <f t="shared" si="223"/>
        <v>9.0557863866266356E-5</v>
      </c>
      <c r="D2877">
        <f t="shared" si="220"/>
        <v>1</v>
      </c>
      <c r="E2877">
        <f t="shared" si="224"/>
        <v>0.90561727363737421</v>
      </c>
    </row>
    <row r="2878" spans="1:5" x14ac:dyDescent="0.25">
      <c r="A2878">
        <f t="shared" si="221"/>
        <v>1.4369999999998972</v>
      </c>
      <c r="B2878">
        <f t="shared" si="222"/>
        <v>9.4382726362625787E-5</v>
      </c>
      <c r="C2878">
        <f t="shared" si="223"/>
        <v>9.0561727363737426E-5</v>
      </c>
      <c r="D2878">
        <f t="shared" si="220"/>
        <v>1</v>
      </c>
      <c r="E2878">
        <f t="shared" si="224"/>
        <v>0.90565548362736314</v>
      </c>
    </row>
    <row r="2879" spans="1:5" x14ac:dyDescent="0.25">
      <c r="A2879">
        <f t="shared" si="221"/>
        <v>1.4374999999998972</v>
      </c>
      <c r="B2879">
        <f t="shared" si="222"/>
        <v>9.4344516372636859E-5</v>
      </c>
      <c r="C2879">
        <f t="shared" si="223"/>
        <v>9.056554836273632E-5</v>
      </c>
      <c r="D2879">
        <f t="shared" si="220"/>
        <v>1</v>
      </c>
      <c r="E2879">
        <f t="shared" si="224"/>
        <v>0.90569327330746219</v>
      </c>
    </row>
    <row r="2880" spans="1:5" x14ac:dyDescent="0.25">
      <c r="A2880">
        <f t="shared" si="221"/>
        <v>1.4379999999998971</v>
      </c>
      <c r="B2880">
        <f t="shared" si="222"/>
        <v>9.4306726692537811E-5</v>
      </c>
      <c r="C2880">
        <f t="shared" si="223"/>
        <v>9.0569327330746214E-5</v>
      </c>
      <c r="D2880">
        <f t="shared" si="220"/>
        <v>1</v>
      </c>
      <c r="E2880">
        <f t="shared" si="224"/>
        <v>0.90573064730108011</v>
      </c>
    </row>
    <row r="2881" spans="1:5" x14ac:dyDescent="0.25">
      <c r="A2881">
        <f t="shared" si="221"/>
        <v>1.4384999999998971</v>
      </c>
      <c r="B2881">
        <f t="shared" si="222"/>
        <v>9.426935269891989E-5</v>
      </c>
      <c r="C2881">
        <f t="shared" si="223"/>
        <v>9.0573064730108008E-5</v>
      </c>
      <c r="D2881">
        <f t="shared" si="220"/>
        <v>1</v>
      </c>
      <c r="E2881">
        <f t="shared" si="224"/>
        <v>0.90576761018076823</v>
      </c>
    </row>
    <row r="2882" spans="1:5" x14ac:dyDescent="0.25">
      <c r="A2882">
        <f t="shared" si="221"/>
        <v>1.438999999999897</v>
      </c>
      <c r="B2882">
        <f t="shared" si="222"/>
        <v>9.423238981923176E-5</v>
      </c>
      <c r="C2882">
        <f t="shared" si="223"/>
        <v>9.0576761018076825E-5</v>
      </c>
      <c r="D2882">
        <f t="shared" si="220"/>
        <v>1</v>
      </c>
      <c r="E2882">
        <f t="shared" si="224"/>
        <v>0.90580416646877981</v>
      </c>
    </row>
    <row r="2883" spans="1:5" x14ac:dyDescent="0.25">
      <c r="A2883">
        <f t="shared" si="221"/>
        <v>1.439499999999897</v>
      </c>
      <c r="B2883">
        <f t="shared" si="222"/>
        <v>9.419583353122019E-5</v>
      </c>
      <c r="C2883">
        <f t="shared" si="223"/>
        <v>9.0580416646877986E-5</v>
      </c>
      <c r="D2883">
        <f t="shared" si="220"/>
        <v>1</v>
      </c>
      <c r="E2883">
        <f t="shared" si="224"/>
        <v>0.90584032063762321</v>
      </c>
    </row>
    <row r="2884" spans="1:5" x14ac:dyDescent="0.25">
      <c r="A2884">
        <f t="shared" si="221"/>
        <v>1.4399999999998969</v>
      </c>
      <c r="B2884">
        <f t="shared" si="222"/>
        <v>9.4159679362376797E-5</v>
      </c>
      <c r="C2884">
        <f t="shared" si="223"/>
        <v>9.0584032063762316E-5</v>
      </c>
      <c r="D2884">
        <f t="shared" si="220"/>
        <v>1</v>
      </c>
      <c r="E2884">
        <f t="shared" si="224"/>
        <v>0.90587607711060936</v>
      </c>
    </row>
    <row r="2885" spans="1:5" x14ac:dyDescent="0.25">
      <c r="A2885">
        <f t="shared" si="221"/>
        <v>1.4404999999998969</v>
      </c>
      <c r="B2885">
        <f t="shared" si="222"/>
        <v>9.4123922889390648E-5</v>
      </c>
      <c r="C2885">
        <f t="shared" si="223"/>
        <v>9.0587607711060936E-5</v>
      </c>
      <c r="D2885">
        <f t="shared" ref="D2885:D2948" si="225">SUM(IF(AND((-$I$6/2)&lt;(A2895-$H$6), ((A2895-$H$6)&lt;($I$6/2))), 1,0),IF(AND((-$I$7/2)&lt;(A2895-$H$7), ((A2895-$H$7)&lt;($I$7/2))), 1,0),IF(AND((-$I$8/2)&lt;(A2895-$H$8), ((A2895-$H$8)&lt;($I$8/2))),1,0))</f>
        <v>1</v>
      </c>
      <c r="E2885">
        <f t="shared" si="224"/>
        <v>0.90591144026239268</v>
      </c>
    </row>
    <row r="2886" spans="1:5" x14ac:dyDescent="0.25">
      <c r="A2886">
        <f t="shared" ref="A2886:A2949" si="226">A2885+$I$2</f>
        <v>1.4409999999998968</v>
      </c>
      <c r="B2886">
        <f t="shared" ref="B2886:B2949" si="227">(($C$2-E2885)/$E$2)*D2886</f>
        <v>9.4088559737607322E-5</v>
      </c>
      <c r="C2886">
        <f t="shared" ref="C2886:C2949" si="228">E2885/$E$1</f>
        <v>9.0591144026239273E-5</v>
      </c>
      <c r="D2886">
        <f t="shared" si="225"/>
        <v>1</v>
      </c>
      <c r="E2886">
        <f t="shared" ref="E2886:E2949" si="229">E2885+((B2886-C2886)*(0.001/$G$2))</f>
        <v>0.90594641441950641</v>
      </c>
    </row>
    <row r="2887" spans="1:5" x14ac:dyDescent="0.25">
      <c r="A2887">
        <f t="shared" si="226"/>
        <v>1.4414999999998968</v>
      </c>
      <c r="B2887">
        <f t="shared" si="227"/>
        <v>9.4053585580493589E-5</v>
      </c>
      <c r="C2887">
        <f t="shared" si="228"/>
        <v>9.0594641441950642E-5</v>
      </c>
      <c r="D2887">
        <f t="shared" si="225"/>
        <v>1</v>
      </c>
      <c r="E2887">
        <f t="shared" si="229"/>
        <v>0.90598100386089186</v>
      </c>
    </row>
    <row r="2888" spans="1:5" x14ac:dyDescent="0.25">
      <c r="A2888">
        <f t="shared" si="226"/>
        <v>1.4419999999998967</v>
      </c>
      <c r="B2888">
        <f t="shared" si="227"/>
        <v>9.4018996139108138E-5</v>
      </c>
      <c r="C2888">
        <f t="shared" si="228"/>
        <v>9.0598100386089187E-5</v>
      </c>
      <c r="D2888">
        <f t="shared" si="225"/>
        <v>1</v>
      </c>
      <c r="E2888">
        <f t="shared" si="229"/>
        <v>0.90601521281842201</v>
      </c>
    </row>
    <row r="2889" spans="1:5" x14ac:dyDescent="0.25">
      <c r="A2889">
        <f t="shared" si="226"/>
        <v>1.4424999999998966</v>
      </c>
      <c r="B2889">
        <f t="shared" si="227"/>
        <v>9.3984787181577992E-5</v>
      </c>
      <c r="C2889">
        <f t="shared" si="228"/>
        <v>9.0601521281842204E-5</v>
      </c>
      <c r="D2889">
        <f t="shared" si="225"/>
        <v>1</v>
      </c>
      <c r="E2889">
        <f t="shared" si="229"/>
        <v>0.90604904547741938</v>
      </c>
    </row>
    <row r="2890" spans="1:5" x14ac:dyDescent="0.25">
      <c r="A2890">
        <f t="shared" si="226"/>
        <v>1.4429999999998966</v>
      </c>
      <c r="B2890">
        <f t="shared" si="227"/>
        <v>9.3950954522580626E-5</v>
      </c>
      <c r="C2890">
        <f t="shared" si="228"/>
        <v>9.0604904547741941E-5</v>
      </c>
      <c r="D2890">
        <f t="shared" si="225"/>
        <v>1</v>
      </c>
      <c r="E2890">
        <f t="shared" si="229"/>
        <v>0.90608250597716777</v>
      </c>
    </row>
    <row r="2891" spans="1:5" x14ac:dyDescent="0.25">
      <c r="A2891">
        <f t="shared" si="226"/>
        <v>1.4434999999998965</v>
      </c>
      <c r="B2891">
        <f t="shared" si="227"/>
        <v>9.3917494022832221E-5</v>
      </c>
      <c r="C2891">
        <f t="shared" si="228"/>
        <v>9.0608250597716783E-5</v>
      </c>
      <c r="D2891">
        <f t="shared" si="225"/>
        <v>1</v>
      </c>
      <c r="E2891">
        <f t="shared" si="229"/>
        <v>0.90611559841141898</v>
      </c>
    </row>
    <row r="2892" spans="1:5" x14ac:dyDescent="0.25">
      <c r="A2892">
        <f t="shared" si="226"/>
        <v>1.4439999999998965</v>
      </c>
      <c r="B2892">
        <f t="shared" si="227"/>
        <v>9.3884401588581018E-5</v>
      </c>
      <c r="C2892">
        <f t="shared" si="228"/>
        <v>9.06115598411419E-5</v>
      </c>
      <c r="D2892">
        <f t="shared" si="225"/>
        <v>1</v>
      </c>
      <c r="E2892">
        <f t="shared" si="229"/>
        <v>0.90614832682889335</v>
      </c>
    </row>
    <row r="2893" spans="1:5" x14ac:dyDescent="0.25">
      <c r="A2893">
        <f t="shared" si="226"/>
        <v>1.4444999999998964</v>
      </c>
      <c r="B2893">
        <f t="shared" si="227"/>
        <v>9.385167317110666E-5</v>
      </c>
      <c r="C2893">
        <f t="shared" si="228"/>
        <v>9.0614832682889339E-5</v>
      </c>
      <c r="D2893">
        <f t="shared" si="225"/>
        <v>1</v>
      </c>
      <c r="E2893">
        <f t="shared" si="229"/>
        <v>0.90618069523377553</v>
      </c>
    </row>
    <row r="2894" spans="1:5" x14ac:dyDescent="0.25">
      <c r="A2894">
        <f t="shared" si="226"/>
        <v>1.4449999999998964</v>
      </c>
      <c r="B2894">
        <f t="shared" si="227"/>
        <v>9.3819304766224468E-5</v>
      </c>
      <c r="C2894">
        <f t="shared" si="228"/>
        <v>9.0618069523377553E-5</v>
      </c>
      <c r="D2894">
        <f t="shared" si="225"/>
        <v>1</v>
      </c>
      <c r="E2894">
        <f t="shared" si="229"/>
        <v>0.90621270758620398</v>
      </c>
    </row>
    <row r="2895" spans="1:5" x14ac:dyDescent="0.25">
      <c r="A2895">
        <f t="shared" si="226"/>
        <v>1.4454999999998963</v>
      </c>
      <c r="B2895">
        <f t="shared" si="227"/>
        <v>9.3787292413796019E-5</v>
      </c>
      <c r="C2895">
        <f t="shared" si="228"/>
        <v>9.0621270758620397E-5</v>
      </c>
      <c r="D2895">
        <f t="shared" si="225"/>
        <v>1</v>
      </c>
      <c r="E2895">
        <f t="shared" si="229"/>
        <v>0.90624436780275575</v>
      </c>
    </row>
    <row r="2896" spans="1:5" x14ac:dyDescent="0.25">
      <c r="A2896">
        <f t="shared" si="226"/>
        <v>1.4459999999998963</v>
      </c>
      <c r="B2896">
        <f t="shared" si="227"/>
        <v>9.3755632197244248E-5</v>
      </c>
      <c r="C2896">
        <f t="shared" si="228"/>
        <v>9.0624436780275568E-5</v>
      </c>
      <c r="D2896">
        <f t="shared" si="225"/>
        <v>1</v>
      </c>
      <c r="E2896">
        <f t="shared" si="229"/>
        <v>0.90627567975692547</v>
      </c>
    </row>
    <row r="2897" spans="1:5" x14ac:dyDescent="0.25">
      <c r="A2897">
        <f t="shared" si="226"/>
        <v>1.4464999999998962</v>
      </c>
      <c r="B2897">
        <f t="shared" si="227"/>
        <v>9.372432024307453E-5</v>
      </c>
      <c r="C2897">
        <f t="shared" si="228"/>
        <v>9.0627567975692545E-5</v>
      </c>
      <c r="D2897">
        <f t="shared" si="225"/>
        <v>1</v>
      </c>
      <c r="E2897">
        <f t="shared" si="229"/>
        <v>0.90630664727959931</v>
      </c>
    </row>
    <row r="2898" spans="1:5" x14ac:dyDescent="0.25">
      <c r="A2898">
        <f t="shared" si="226"/>
        <v>1.4469999999998961</v>
      </c>
      <c r="B2898">
        <f t="shared" si="227"/>
        <v>9.3693352720400697E-5</v>
      </c>
      <c r="C2898">
        <f t="shared" si="228"/>
        <v>9.0630664727959936E-5</v>
      </c>
      <c r="D2898">
        <f t="shared" si="225"/>
        <v>1</v>
      </c>
      <c r="E2898">
        <f t="shared" si="229"/>
        <v>0.9063372741595237</v>
      </c>
    </row>
    <row r="2899" spans="1:5" x14ac:dyDescent="0.25">
      <c r="A2899">
        <f t="shared" si="226"/>
        <v>1.4474999999998961</v>
      </c>
      <c r="B2899">
        <f t="shared" si="227"/>
        <v>9.3662725840476304E-5</v>
      </c>
      <c r="C2899">
        <f t="shared" si="228"/>
        <v>9.0633727415952368E-5</v>
      </c>
      <c r="D2899">
        <f t="shared" si="225"/>
        <v>1</v>
      </c>
      <c r="E2899">
        <f t="shared" si="229"/>
        <v>0.90636756414376896</v>
      </c>
    </row>
    <row r="2900" spans="1:5" x14ac:dyDescent="0.25">
      <c r="A2900">
        <f t="shared" si="226"/>
        <v>1.447999999999896</v>
      </c>
      <c r="B2900">
        <f t="shared" si="227"/>
        <v>9.3632435856231045E-5</v>
      </c>
      <c r="C2900">
        <f t="shared" si="228"/>
        <v>9.0636756414376899E-5</v>
      </c>
      <c r="D2900">
        <f t="shared" si="225"/>
        <v>1</v>
      </c>
      <c r="E2900">
        <f t="shared" si="229"/>
        <v>0.90639752093818748</v>
      </c>
    </row>
    <row r="2901" spans="1:5" x14ac:dyDescent="0.25">
      <c r="A2901">
        <f t="shared" si="226"/>
        <v>1.448499999999896</v>
      </c>
      <c r="B2901">
        <f t="shared" si="227"/>
        <v>9.360247906181252E-5</v>
      </c>
      <c r="C2901">
        <f t="shared" si="228"/>
        <v>9.0639752093818753E-5</v>
      </c>
      <c r="D2901">
        <f t="shared" si="225"/>
        <v>1</v>
      </c>
      <c r="E2901">
        <f t="shared" si="229"/>
        <v>0.90642714820786741</v>
      </c>
    </row>
    <row r="2902" spans="1:5" x14ac:dyDescent="0.25">
      <c r="A2902">
        <f t="shared" si="226"/>
        <v>1.4489999999998959</v>
      </c>
      <c r="B2902">
        <f t="shared" si="227"/>
        <v>9.3572851792132601E-5</v>
      </c>
      <c r="C2902">
        <f t="shared" si="228"/>
        <v>9.0642714820786741E-5</v>
      </c>
      <c r="D2902">
        <f t="shared" si="225"/>
        <v>1</v>
      </c>
      <c r="E2902">
        <f t="shared" si="229"/>
        <v>0.90645644957758087</v>
      </c>
    </row>
    <row r="2903" spans="1:5" x14ac:dyDescent="0.25">
      <c r="A2903">
        <f t="shared" si="226"/>
        <v>1.4494999999998959</v>
      </c>
      <c r="B2903">
        <f t="shared" si="227"/>
        <v>9.3543550422419132E-5</v>
      </c>
      <c r="C2903">
        <f t="shared" si="228"/>
        <v>9.0645644957758082E-5</v>
      </c>
      <c r="D2903">
        <f t="shared" si="225"/>
        <v>1</v>
      </c>
      <c r="E2903">
        <f t="shared" si="229"/>
        <v>0.90648542863222747</v>
      </c>
    </row>
    <row r="2904" spans="1:5" x14ac:dyDescent="0.25">
      <c r="A2904">
        <f t="shared" si="226"/>
        <v>1.4499999999998958</v>
      </c>
      <c r="B2904">
        <f t="shared" si="227"/>
        <v>9.3514571367772525E-5</v>
      </c>
      <c r="C2904">
        <f t="shared" si="228"/>
        <v>9.0648542863222748E-5</v>
      </c>
      <c r="D2904">
        <f t="shared" si="225"/>
        <v>1</v>
      </c>
      <c r="E2904">
        <f t="shared" si="229"/>
        <v>0.90651408891727292</v>
      </c>
    </row>
    <row r="2905" spans="1:5" x14ac:dyDescent="0.25">
      <c r="A2905">
        <f t="shared" si="226"/>
        <v>1.4504999999998958</v>
      </c>
      <c r="B2905">
        <f t="shared" si="227"/>
        <v>9.3485911082727074E-5</v>
      </c>
      <c r="C2905">
        <f t="shared" si="228"/>
        <v>9.0651408891727291E-5</v>
      </c>
      <c r="D2905">
        <f t="shared" si="225"/>
        <v>1</v>
      </c>
      <c r="E2905">
        <f t="shared" si="229"/>
        <v>0.90654243393918288</v>
      </c>
    </row>
    <row r="2906" spans="1:5" x14ac:dyDescent="0.25">
      <c r="A2906">
        <f t="shared" si="226"/>
        <v>1.4509999999998957</v>
      </c>
      <c r="B2906">
        <f t="shared" si="227"/>
        <v>9.3457566060817126E-5</v>
      </c>
      <c r="C2906">
        <f t="shared" si="228"/>
        <v>9.0654243393918291E-5</v>
      </c>
      <c r="D2906">
        <f t="shared" si="225"/>
        <v>1</v>
      </c>
      <c r="E2906">
        <f t="shared" si="229"/>
        <v>0.90657046716585188</v>
      </c>
    </row>
    <row r="2907" spans="1:5" x14ac:dyDescent="0.25">
      <c r="A2907">
        <f t="shared" si="226"/>
        <v>1.4514999999998957</v>
      </c>
      <c r="B2907">
        <f t="shared" si="227"/>
        <v>9.3429532834148117E-5</v>
      </c>
      <c r="C2907">
        <f t="shared" si="228"/>
        <v>9.0657046716585186E-5</v>
      </c>
      <c r="D2907">
        <f t="shared" si="225"/>
        <v>1</v>
      </c>
      <c r="E2907">
        <f t="shared" si="229"/>
        <v>0.90659819202702752</v>
      </c>
    </row>
    <row r="2908" spans="1:5" x14ac:dyDescent="0.25">
      <c r="A2908">
        <f t="shared" si="226"/>
        <v>1.4519999999998956</v>
      </c>
      <c r="B2908">
        <f t="shared" si="227"/>
        <v>9.3401807972972486E-5</v>
      </c>
      <c r="C2908">
        <f t="shared" si="228"/>
        <v>9.0659819202702758E-5</v>
      </c>
      <c r="D2908">
        <f t="shared" si="225"/>
        <v>1</v>
      </c>
      <c r="E2908">
        <f t="shared" si="229"/>
        <v>0.90662561191473023</v>
      </c>
    </row>
    <row r="2909" spans="1:5" x14ac:dyDescent="0.25">
      <c r="A2909">
        <f t="shared" si="226"/>
        <v>1.4524999999998955</v>
      </c>
      <c r="B2909">
        <f t="shared" si="227"/>
        <v>9.3374388085269762E-5</v>
      </c>
      <c r="C2909">
        <f t="shared" si="228"/>
        <v>9.0662561191473019E-5</v>
      </c>
      <c r="D2909">
        <f t="shared" si="225"/>
        <v>1</v>
      </c>
      <c r="E2909">
        <f t="shared" si="229"/>
        <v>0.90665273018366821</v>
      </c>
    </row>
    <row r="2910" spans="1:5" x14ac:dyDescent="0.25">
      <c r="A2910">
        <f t="shared" si="226"/>
        <v>1.4529999999998955</v>
      </c>
      <c r="B2910">
        <f t="shared" si="227"/>
        <v>9.3347269816331793E-5</v>
      </c>
      <c r="C2910">
        <f t="shared" si="228"/>
        <v>9.0665273018366826E-5</v>
      </c>
      <c r="D2910">
        <f t="shared" si="225"/>
        <v>1</v>
      </c>
      <c r="E2910">
        <f t="shared" si="229"/>
        <v>0.90667955015164781</v>
      </c>
    </row>
    <row r="2911" spans="1:5" x14ac:dyDescent="0.25">
      <c r="A2911">
        <f t="shared" si="226"/>
        <v>1.4534999999998954</v>
      </c>
      <c r="B2911">
        <f t="shared" si="227"/>
        <v>9.3320449848352193E-5</v>
      </c>
      <c r="C2911">
        <f t="shared" si="228"/>
        <v>9.0667955015164787E-5</v>
      </c>
      <c r="D2911">
        <f t="shared" si="225"/>
        <v>1</v>
      </c>
      <c r="E2911">
        <f t="shared" si="229"/>
        <v>0.90670607509997969</v>
      </c>
    </row>
    <row r="2912" spans="1:5" x14ac:dyDescent="0.25">
      <c r="A2912">
        <f t="shared" si="226"/>
        <v>1.4539999999998954</v>
      </c>
      <c r="B2912">
        <f t="shared" si="227"/>
        <v>9.3293924900020303E-5</v>
      </c>
      <c r="C2912">
        <f t="shared" si="228"/>
        <v>9.0670607509997966E-5</v>
      </c>
      <c r="D2912">
        <f t="shared" si="225"/>
        <v>1</v>
      </c>
      <c r="E2912">
        <f t="shared" si="229"/>
        <v>0.90673230827387996</v>
      </c>
    </row>
    <row r="2913" spans="1:5" x14ac:dyDescent="0.25">
      <c r="A2913">
        <f t="shared" si="226"/>
        <v>1.4544999999998953</v>
      </c>
      <c r="B2913">
        <f t="shared" si="227"/>
        <v>9.3267691726120041E-5</v>
      </c>
      <c r="C2913">
        <f t="shared" si="228"/>
        <v>9.0673230827387997E-5</v>
      </c>
      <c r="D2913">
        <f t="shared" si="225"/>
        <v>1</v>
      </c>
      <c r="E2913">
        <f t="shared" si="229"/>
        <v>0.90675825288286727</v>
      </c>
    </row>
    <row r="2914" spans="1:5" x14ac:dyDescent="0.25">
      <c r="A2914">
        <f t="shared" si="226"/>
        <v>1.4549999999998953</v>
      </c>
      <c r="B2914">
        <f t="shared" si="227"/>
        <v>9.3241747117132738E-5</v>
      </c>
      <c r="C2914">
        <f t="shared" si="228"/>
        <v>9.067582528828672E-5</v>
      </c>
      <c r="D2914">
        <f t="shared" si="225"/>
        <v>1</v>
      </c>
      <c r="E2914">
        <f t="shared" si="229"/>
        <v>0.90678391210115572</v>
      </c>
    </row>
    <row r="2915" spans="1:5" x14ac:dyDescent="0.25">
      <c r="A2915">
        <f t="shared" si="226"/>
        <v>1.4554999999998952</v>
      </c>
      <c r="B2915">
        <f t="shared" si="227"/>
        <v>9.3216087898844273E-5</v>
      </c>
      <c r="C2915">
        <f t="shared" si="228"/>
        <v>9.0678391210115573E-5</v>
      </c>
      <c r="D2915">
        <f t="shared" si="225"/>
        <v>1</v>
      </c>
      <c r="E2915">
        <f t="shared" si="229"/>
        <v>0.90680928906804303</v>
      </c>
    </row>
    <row r="2916" spans="1:5" x14ac:dyDescent="0.25">
      <c r="A2916">
        <f t="shared" si="226"/>
        <v>1.4559999999998952</v>
      </c>
      <c r="B2916">
        <f t="shared" si="227"/>
        <v>9.3190710931956961E-5</v>
      </c>
      <c r="C2916">
        <f t="shared" si="228"/>
        <v>9.0680928906804306E-5</v>
      </c>
      <c r="D2916">
        <f t="shared" si="225"/>
        <v>1</v>
      </c>
      <c r="E2916">
        <f t="shared" si="229"/>
        <v>0.90683438688829454</v>
      </c>
    </row>
    <row r="2917" spans="1:5" x14ac:dyDescent="0.25">
      <c r="A2917">
        <f t="shared" si="226"/>
        <v>1.4564999999998951</v>
      </c>
      <c r="B2917">
        <f t="shared" si="227"/>
        <v>9.3165613111705455E-5</v>
      </c>
      <c r="C2917">
        <f t="shared" si="228"/>
        <v>9.0683438688829457E-5</v>
      </c>
      <c r="D2917">
        <f t="shared" si="225"/>
        <v>1</v>
      </c>
      <c r="E2917">
        <f t="shared" si="229"/>
        <v>0.90685920863252334</v>
      </c>
    </row>
    <row r="2918" spans="1:5" x14ac:dyDescent="0.25">
      <c r="A2918">
        <f t="shared" si="226"/>
        <v>1.456999999999895</v>
      </c>
      <c r="B2918">
        <f t="shared" si="227"/>
        <v>9.3140791367476655E-5</v>
      </c>
      <c r="C2918">
        <f t="shared" si="228"/>
        <v>9.0685920863252341E-5</v>
      </c>
      <c r="D2918">
        <f t="shared" si="225"/>
        <v>1</v>
      </c>
      <c r="E2918">
        <f t="shared" si="229"/>
        <v>0.90688375733756554</v>
      </c>
    </row>
    <row r="2919" spans="1:5" x14ac:dyDescent="0.25">
      <c r="A2919">
        <f t="shared" si="226"/>
        <v>1.457499999999895</v>
      </c>
      <c r="B2919">
        <f t="shared" si="227"/>
        <v>9.3116242662434452E-5</v>
      </c>
      <c r="C2919">
        <f t="shared" si="228"/>
        <v>9.068837573375655E-5</v>
      </c>
      <c r="D2919">
        <f t="shared" si="225"/>
        <v>1</v>
      </c>
      <c r="E2919">
        <f t="shared" si="229"/>
        <v>0.90690803600685232</v>
      </c>
    </row>
    <row r="2920" spans="1:5" x14ac:dyDescent="0.25">
      <c r="A2920">
        <f t="shared" si="226"/>
        <v>1.4579999999998949</v>
      </c>
      <c r="B2920">
        <f t="shared" si="227"/>
        <v>9.309196399314767E-5</v>
      </c>
      <c r="C2920">
        <f t="shared" si="228"/>
        <v>9.0690803600685236E-5</v>
      </c>
      <c r="D2920">
        <f t="shared" si="225"/>
        <v>1</v>
      </c>
      <c r="E2920">
        <f t="shared" si="229"/>
        <v>0.90693204761077695</v>
      </c>
    </row>
    <row r="2921" spans="1:5" x14ac:dyDescent="0.25">
      <c r="A2921">
        <f t="shared" si="226"/>
        <v>1.4584999999998949</v>
      </c>
      <c r="B2921">
        <f t="shared" si="227"/>
        <v>9.306795238922305E-5</v>
      </c>
      <c r="C2921">
        <f t="shared" si="228"/>
        <v>9.0693204761077689E-5</v>
      </c>
      <c r="D2921">
        <f t="shared" si="225"/>
        <v>1</v>
      </c>
      <c r="E2921">
        <f t="shared" si="229"/>
        <v>0.90695579508705837</v>
      </c>
    </row>
    <row r="2922" spans="1:5" x14ac:dyDescent="0.25">
      <c r="A2922">
        <f t="shared" si="226"/>
        <v>1.4589999999998948</v>
      </c>
      <c r="B2922">
        <f t="shared" si="227"/>
        <v>9.3044204912941635E-5</v>
      </c>
      <c r="C2922">
        <f t="shared" si="228"/>
        <v>9.0695579508705832E-5</v>
      </c>
      <c r="D2922">
        <f t="shared" si="225"/>
        <v>1</v>
      </c>
      <c r="E2922">
        <f t="shared" si="229"/>
        <v>0.90697928134110073</v>
      </c>
    </row>
    <row r="2923" spans="1:5" x14ac:dyDescent="0.25">
      <c r="A2923">
        <f t="shared" si="226"/>
        <v>1.4594999999998948</v>
      </c>
      <c r="B2923">
        <f t="shared" si="227"/>
        <v>9.3020718658899277E-5</v>
      </c>
      <c r="C2923">
        <f t="shared" si="228"/>
        <v>9.069792813411007E-5</v>
      </c>
      <c r="D2923">
        <f t="shared" si="225"/>
        <v>1</v>
      </c>
      <c r="E2923">
        <f t="shared" si="229"/>
        <v>0.90700250924634862</v>
      </c>
    </row>
    <row r="2924" spans="1:5" x14ac:dyDescent="0.25">
      <c r="A2924">
        <f t="shared" si="226"/>
        <v>1.4599999999998947</v>
      </c>
      <c r="B2924">
        <f t="shared" si="227"/>
        <v>9.2997490753651385E-5</v>
      </c>
      <c r="C2924">
        <f t="shared" si="228"/>
        <v>9.0700250924634866E-5</v>
      </c>
      <c r="D2924">
        <f t="shared" si="225"/>
        <v>1</v>
      </c>
      <c r="E2924">
        <f t="shared" si="229"/>
        <v>0.90702548164463881</v>
      </c>
    </row>
    <row r="2925" spans="1:5" x14ac:dyDescent="0.25">
      <c r="A2925">
        <f t="shared" si="226"/>
        <v>1.4604999999998947</v>
      </c>
      <c r="B2925">
        <f t="shared" si="227"/>
        <v>9.2974518355361192E-5</v>
      </c>
      <c r="C2925">
        <f t="shared" si="228"/>
        <v>9.070254816446388E-5</v>
      </c>
      <c r="D2925">
        <f t="shared" si="225"/>
        <v>1</v>
      </c>
      <c r="E2925">
        <f t="shared" si="229"/>
        <v>0.90704820134654773</v>
      </c>
    </row>
    <row r="2926" spans="1:5" x14ac:dyDescent="0.25">
      <c r="A2926">
        <f t="shared" si="226"/>
        <v>1.4609999999998946</v>
      </c>
      <c r="B2926">
        <f t="shared" si="227"/>
        <v>9.2951798653452262E-5</v>
      </c>
      <c r="C2926">
        <f t="shared" si="228"/>
        <v>9.0704820134654773E-5</v>
      </c>
      <c r="D2926">
        <f t="shared" si="225"/>
        <v>1</v>
      </c>
      <c r="E2926">
        <f t="shared" si="229"/>
        <v>0.90707067113173567</v>
      </c>
    </row>
    <row r="2927" spans="1:5" x14ac:dyDescent="0.25">
      <c r="A2927">
        <f t="shared" si="226"/>
        <v>1.4614999999998946</v>
      </c>
      <c r="B2927">
        <f t="shared" si="227"/>
        <v>9.2929328868264331E-5</v>
      </c>
      <c r="C2927">
        <f t="shared" si="228"/>
        <v>9.0707067113173564E-5</v>
      </c>
      <c r="D2927">
        <f t="shared" si="225"/>
        <v>1</v>
      </c>
      <c r="E2927">
        <f t="shared" si="229"/>
        <v>0.90709289374928659</v>
      </c>
    </row>
    <row r="2928" spans="1:5" x14ac:dyDescent="0.25">
      <c r="A2928">
        <f t="shared" si="226"/>
        <v>1.4619999999998945</v>
      </c>
      <c r="B2928">
        <f t="shared" si="227"/>
        <v>9.2907106250713411E-5</v>
      </c>
      <c r="C2928">
        <f t="shared" si="228"/>
        <v>9.0709289374928657E-5</v>
      </c>
      <c r="D2928">
        <f t="shared" si="225"/>
        <v>1</v>
      </c>
      <c r="E2928">
        <f t="shared" si="229"/>
        <v>0.90711487191804441</v>
      </c>
    </row>
    <row r="2929" spans="1:5" x14ac:dyDescent="0.25">
      <c r="A2929">
        <f t="shared" si="226"/>
        <v>1.4624999999998944</v>
      </c>
      <c r="B2929">
        <f t="shared" si="227"/>
        <v>9.2885128081955594E-5</v>
      </c>
      <c r="C2929">
        <f t="shared" si="228"/>
        <v>9.0711487191804443E-5</v>
      </c>
      <c r="D2929">
        <f t="shared" si="225"/>
        <v>1</v>
      </c>
      <c r="E2929">
        <f t="shared" si="229"/>
        <v>0.90713660832694587</v>
      </c>
    </row>
    <row r="2930" spans="1:5" x14ac:dyDescent="0.25">
      <c r="A2930">
        <f t="shared" si="226"/>
        <v>1.4629999999998944</v>
      </c>
      <c r="B2930">
        <f t="shared" si="227"/>
        <v>9.2863391673054133E-5</v>
      </c>
      <c r="C2930">
        <f t="shared" si="228"/>
        <v>9.0713660832694593E-5</v>
      </c>
      <c r="D2930">
        <f t="shared" si="225"/>
        <v>1</v>
      </c>
      <c r="E2930">
        <f t="shared" si="229"/>
        <v>0.90715810563534949</v>
      </c>
    </row>
    <row r="2931" spans="1:5" x14ac:dyDescent="0.25">
      <c r="A2931">
        <f t="shared" si="226"/>
        <v>1.4634999999998943</v>
      </c>
      <c r="B2931">
        <f t="shared" si="227"/>
        <v>9.2841894364650509E-5</v>
      </c>
      <c r="C2931">
        <f t="shared" si="228"/>
        <v>9.0715810563534954E-5</v>
      </c>
      <c r="D2931">
        <f t="shared" si="225"/>
        <v>1</v>
      </c>
      <c r="E2931">
        <f t="shared" si="229"/>
        <v>0.90717936647336062</v>
      </c>
    </row>
    <row r="2932" spans="1:5" x14ac:dyDescent="0.25">
      <c r="A2932">
        <f t="shared" si="226"/>
        <v>1.4639999999998943</v>
      </c>
      <c r="B2932">
        <f t="shared" si="227"/>
        <v>9.2820633526639388E-5</v>
      </c>
      <c r="C2932">
        <f t="shared" si="228"/>
        <v>9.0717936647336059E-5</v>
      </c>
      <c r="D2932">
        <f t="shared" si="225"/>
        <v>1</v>
      </c>
      <c r="E2932">
        <f t="shared" si="229"/>
        <v>0.90720039344215364</v>
      </c>
    </row>
    <row r="2933" spans="1:5" x14ac:dyDescent="0.25">
      <c r="A2933">
        <f t="shared" si="226"/>
        <v>1.4644999999998942</v>
      </c>
      <c r="B2933">
        <f t="shared" si="227"/>
        <v>9.2799606557846353E-5</v>
      </c>
      <c r="C2933">
        <f t="shared" si="228"/>
        <v>9.0720039344215357E-5</v>
      </c>
      <c r="D2933">
        <f t="shared" si="225"/>
        <v>1</v>
      </c>
      <c r="E2933">
        <f t="shared" si="229"/>
        <v>0.90722118911428995</v>
      </c>
    </row>
    <row r="2934" spans="1:5" x14ac:dyDescent="0.25">
      <c r="A2934">
        <f t="shared" si="226"/>
        <v>1.4649999999998942</v>
      </c>
      <c r="B2934">
        <f t="shared" si="227"/>
        <v>9.2778810885710045E-5</v>
      </c>
      <c r="C2934">
        <f t="shared" si="228"/>
        <v>9.0722118911428992E-5</v>
      </c>
      <c r="D2934">
        <f t="shared" si="225"/>
        <v>1</v>
      </c>
      <c r="E2934">
        <f t="shared" si="229"/>
        <v>0.90724175603403279</v>
      </c>
    </row>
    <row r="2935" spans="1:5" x14ac:dyDescent="0.25">
      <c r="A2935">
        <f t="shared" si="226"/>
        <v>1.4654999999998941</v>
      </c>
      <c r="B2935">
        <f t="shared" si="227"/>
        <v>9.2758243965967215E-5</v>
      </c>
      <c r="C2935">
        <f t="shared" si="228"/>
        <v>9.0724175603403272E-5</v>
      </c>
      <c r="D2935">
        <f t="shared" si="225"/>
        <v>1</v>
      </c>
      <c r="E2935">
        <f t="shared" si="229"/>
        <v>0.90726209671765845</v>
      </c>
    </row>
    <row r="2936" spans="1:5" x14ac:dyDescent="0.25">
      <c r="A2936">
        <f t="shared" si="226"/>
        <v>1.4659999999998941</v>
      </c>
      <c r="B2936">
        <f t="shared" si="227"/>
        <v>9.2737903282341547E-5</v>
      </c>
      <c r="C2936">
        <f t="shared" si="228"/>
        <v>9.0726209671765842E-5</v>
      </c>
      <c r="D2936">
        <f t="shared" si="225"/>
        <v>1</v>
      </c>
      <c r="E2936">
        <f t="shared" si="229"/>
        <v>0.90728221365376416</v>
      </c>
    </row>
    <row r="2937" spans="1:5" x14ac:dyDescent="0.25">
      <c r="A2937">
        <f t="shared" si="226"/>
        <v>1.466499999999894</v>
      </c>
      <c r="B2937">
        <f t="shared" si="227"/>
        <v>9.2717786346235847E-5</v>
      </c>
      <c r="C2937">
        <f t="shared" si="228"/>
        <v>9.0728221365376417E-5</v>
      </c>
      <c r="D2937">
        <f t="shared" si="225"/>
        <v>1</v>
      </c>
      <c r="E2937">
        <f t="shared" si="229"/>
        <v>0.9073021093035728</v>
      </c>
    </row>
    <row r="2938" spans="1:5" x14ac:dyDescent="0.25">
      <c r="A2938">
        <f t="shared" si="226"/>
        <v>1.4669999999998939</v>
      </c>
      <c r="B2938">
        <f t="shared" si="227"/>
        <v>9.2697890696427201E-5</v>
      </c>
      <c r="C2938">
        <f t="shared" si="228"/>
        <v>9.0730210930357281E-5</v>
      </c>
      <c r="D2938">
        <f t="shared" si="225"/>
        <v>1</v>
      </c>
      <c r="E2938">
        <f t="shared" si="229"/>
        <v>0.90732178610123349</v>
      </c>
    </row>
    <row r="2939" spans="1:5" x14ac:dyDescent="0.25">
      <c r="A2939">
        <f t="shared" si="226"/>
        <v>1.4674999999998939</v>
      </c>
      <c r="B2939">
        <f t="shared" si="227"/>
        <v>9.267821389876652E-5</v>
      </c>
      <c r="C2939">
        <f t="shared" si="228"/>
        <v>9.0732178610123353E-5</v>
      </c>
      <c r="D2939">
        <f t="shared" si="225"/>
        <v>1</v>
      </c>
      <c r="E2939">
        <f t="shared" si="229"/>
        <v>0.90734124645411995</v>
      </c>
    </row>
    <row r="2940" spans="1:5" x14ac:dyDescent="0.25">
      <c r="A2940">
        <f t="shared" si="226"/>
        <v>1.4679999999998938</v>
      </c>
      <c r="B2940">
        <f t="shared" si="227"/>
        <v>9.2658753545880052E-5</v>
      </c>
      <c r="C2940">
        <f t="shared" si="228"/>
        <v>9.0734124645411996E-5</v>
      </c>
      <c r="D2940">
        <f t="shared" si="225"/>
        <v>1</v>
      </c>
      <c r="E2940">
        <f t="shared" si="229"/>
        <v>0.90736049274312458</v>
      </c>
    </row>
    <row r="2941" spans="1:5" x14ac:dyDescent="0.25">
      <c r="A2941">
        <f t="shared" si="226"/>
        <v>1.4684999999998938</v>
      </c>
      <c r="B2941">
        <f t="shared" si="227"/>
        <v>9.2639507256875425E-5</v>
      </c>
      <c r="C2941">
        <f t="shared" si="228"/>
        <v>9.0736049274312461E-5</v>
      </c>
      <c r="D2941">
        <f t="shared" si="225"/>
        <v>1</v>
      </c>
      <c r="E2941">
        <f t="shared" si="229"/>
        <v>0.90737952732295024</v>
      </c>
    </row>
    <row r="2942" spans="1:5" x14ac:dyDescent="0.25">
      <c r="A2942">
        <f t="shared" si="226"/>
        <v>1.4689999999998937</v>
      </c>
      <c r="B2942">
        <f t="shared" si="227"/>
        <v>9.2620472677049754E-5</v>
      </c>
      <c r="C2942">
        <f t="shared" si="228"/>
        <v>9.0737952732295029E-5</v>
      </c>
      <c r="D2942">
        <f t="shared" si="225"/>
        <v>1</v>
      </c>
      <c r="E2942">
        <f t="shared" si="229"/>
        <v>0.90739835252239776</v>
      </c>
    </row>
    <row r="2943" spans="1:5" x14ac:dyDescent="0.25">
      <c r="A2943">
        <f t="shared" si="226"/>
        <v>1.4694999999998937</v>
      </c>
      <c r="B2943">
        <f t="shared" si="227"/>
        <v>9.2601647477602244E-5</v>
      </c>
      <c r="C2943">
        <f t="shared" si="228"/>
        <v>9.0739835252239782E-5</v>
      </c>
      <c r="D2943">
        <f t="shared" si="225"/>
        <v>1</v>
      </c>
      <c r="E2943">
        <f t="shared" si="229"/>
        <v>0.90741697064465143</v>
      </c>
    </row>
    <row r="2944" spans="1:5" x14ac:dyDescent="0.25">
      <c r="A2944">
        <f t="shared" si="226"/>
        <v>1.4699999999998936</v>
      </c>
      <c r="B2944">
        <f t="shared" si="227"/>
        <v>9.2583029355348574E-5</v>
      </c>
      <c r="C2944">
        <f t="shared" si="228"/>
        <v>9.0741697064465141E-5</v>
      </c>
      <c r="D2944">
        <f t="shared" si="225"/>
        <v>1</v>
      </c>
      <c r="E2944">
        <f t="shared" si="229"/>
        <v>0.90743538396756029</v>
      </c>
    </row>
    <row r="2945" spans="1:5" x14ac:dyDescent="0.25">
      <c r="A2945">
        <f t="shared" si="226"/>
        <v>1.4704999999998936</v>
      </c>
      <c r="B2945">
        <f t="shared" si="227"/>
        <v>9.2564616032439704E-5</v>
      </c>
      <c r="C2945">
        <f t="shared" si="228"/>
        <v>9.0743538396756033E-5</v>
      </c>
      <c r="D2945">
        <f t="shared" si="225"/>
        <v>1</v>
      </c>
      <c r="E2945">
        <f t="shared" si="229"/>
        <v>0.90745359474391718</v>
      </c>
    </row>
    <row r="2946" spans="1:5" x14ac:dyDescent="0.25">
      <c r="A2946">
        <f t="shared" si="226"/>
        <v>1.4709999999998935</v>
      </c>
      <c r="B2946">
        <f t="shared" si="227"/>
        <v>9.254640525608282E-5</v>
      </c>
      <c r="C2946">
        <f t="shared" si="228"/>
        <v>9.0745359474391713E-5</v>
      </c>
      <c r="D2946">
        <f t="shared" si="225"/>
        <v>1</v>
      </c>
      <c r="E2946">
        <f t="shared" si="229"/>
        <v>0.90747160520173409</v>
      </c>
    </row>
    <row r="2947" spans="1:5" x14ac:dyDescent="0.25">
      <c r="A2947">
        <f t="shared" si="226"/>
        <v>1.4714999999998934</v>
      </c>
      <c r="B2947">
        <f t="shared" si="227"/>
        <v>9.2528394798265917E-5</v>
      </c>
      <c r="C2947">
        <f t="shared" si="228"/>
        <v>9.074716052017341E-5</v>
      </c>
      <c r="D2947">
        <f t="shared" si="225"/>
        <v>1</v>
      </c>
      <c r="E2947">
        <f t="shared" si="229"/>
        <v>0.90748941754451506</v>
      </c>
    </row>
    <row r="2948" spans="1:5" x14ac:dyDescent="0.25">
      <c r="A2948">
        <f t="shared" si="226"/>
        <v>1.4719999999998934</v>
      </c>
      <c r="B2948">
        <f t="shared" si="227"/>
        <v>9.2510582455484933E-5</v>
      </c>
      <c r="C2948">
        <f t="shared" si="228"/>
        <v>9.0748941754451501E-5</v>
      </c>
      <c r="D2948">
        <f t="shared" si="225"/>
        <v>1</v>
      </c>
      <c r="E2948">
        <f t="shared" si="229"/>
        <v>0.90750703395152543</v>
      </c>
    </row>
    <row r="2949" spans="1:5" x14ac:dyDescent="0.25">
      <c r="A2949">
        <f t="shared" si="226"/>
        <v>1.4724999999998933</v>
      </c>
      <c r="B2949">
        <f t="shared" si="227"/>
        <v>9.2492966048474568E-5</v>
      </c>
      <c r="C2949">
        <f t="shared" si="228"/>
        <v>9.0750703395152545E-5</v>
      </c>
      <c r="D2949">
        <f t="shared" ref="D2949:D3012" si="230">SUM(IF(AND((-$I$6/2)&lt;(A2959-$H$6), ((A2959-$H$6)&lt;($I$6/2))), 1,0),IF(AND((-$I$7/2)&lt;(A2959-$H$7), ((A2959-$H$7)&lt;($I$7/2))), 1,0),IF(AND((-$I$8/2)&lt;(A2959-$H$8), ((A2959-$H$8)&lt;($I$8/2))),1,0))</f>
        <v>1</v>
      </c>
      <c r="E2949">
        <f t="shared" si="229"/>
        <v>0.90752445657805869</v>
      </c>
    </row>
    <row r="2950" spans="1:5" x14ac:dyDescent="0.25">
      <c r="A2950">
        <f t="shared" ref="A2950:A3013" si="231">A2949+$I$2</f>
        <v>1.4729999999998933</v>
      </c>
      <c r="B2950">
        <f t="shared" ref="B2950:B3013" si="232">(($C$2-E2949)/$E$2)*D2950</f>
        <v>9.2475543421941314E-5</v>
      </c>
      <c r="C2950">
        <f t="shared" ref="C2950:C3013" si="233">E2949/$E$1</f>
        <v>9.0752445657805867E-5</v>
      </c>
      <c r="D2950">
        <f t="shared" si="230"/>
        <v>1</v>
      </c>
      <c r="E2950">
        <f t="shared" ref="E2950:E3013" si="234">E2949+((B2950-C2950)*(0.001/$G$2))</f>
        <v>0.90754168755570008</v>
      </c>
    </row>
    <row r="2951" spans="1:5" x14ac:dyDescent="0.25">
      <c r="A2951">
        <f t="shared" si="231"/>
        <v>1.4734999999998932</v>
      </c>
      <c r="B2951">
        <f t="shared" si="232"/>
        <v>9.2458312444299913E-5</v>
      </c>
      <c r="C2951">
        <f t="shared" si="233"/>
        <v>9.0754168755570003E-5</v>
      </c>
      <c r="D2951">
        <f t="shared" si="230"/>
        <v>1</v>
      </c>
      <c r="E2951">
        <f t="shared" si="234"/>
        <v>0.90755872899258738</v>
      </c>
    </row>
    <row r="2952" spans="1:5" x14ac:dyDescent="0.25">
      <c r="A2952">
        <f t="shared" si="231"/>
        <v>1.4739999999998932</v>
      </c>
      <c r="B2952">
        <f t="shared" si="232"/>
        <v>9.2441271007412615E-5</v>
      </c>
      <c r="C2952">
        <f t="shared" si="233"/>
        <v>9.0755872899258742E-5</v>
      </c>
      <c r="D2952">
        <f t="shared" si="230"/>
        <v>1</v>
      </c>
      <c r="E2952">
        <f t="shared" si="234"/>
        <v>0.90757558297366892</v>
      </c>
    </row>
    <row r="2953" spans="1:5" x14ac:dyDescent="0.25">
      <c r="A2953">
        <f t="shared" si="231"/>
        <v>1.4744999999998931</v>
      </c>
      <c r="B2953">
        <f t="shared" si="232"/>
        <v>9.2424417026331078E-5</v>
      </c>
      <c r="C2953">
        <f t="shared" si="233"/>
        <v>9.0757558297366886E-5</v>
      </c>
      <c r="D2953">
        <f t="shared" si="230"/>
        <v>1</v>
      </c>
      <c r="E2953">
        <f t="shared" si="234"/>
        <v>0.90759225156095857</v>
      </c>
    </row>
    <row r="2954" spans="1:5" x14ac:dyDescent="0.25">
      <c r="A2954">
        <f t="shared" si="231"/>
        <v>1.4749999999998931</v>
      </c>
      <c r="B2954">
        <f t="shared" si="232"/>
        <v>9.2407748439041426E-5</v>
      </c>
      <c r="C2954">
        <f t="shared" si="233"/>
        <v>9.0759225156095851E-5</v>
      </c>
      <c r="D2954">
        <f t="shared" si="230"/>
        <v>1</v>
      </c>
      <c r="E2954">
        <f t="shared" si="234"/>
        <v>0.90760873679378806</v>
      </c>
    </row>
    <row r="2955" spans="1:5" x14ac:dyDescent="0.25">
      <c r="A2955">
        <f t="shared" si="231"/>
        <v>1.475499999999893</v>
      </c>
      <c r="B2955">
        <f t="shared" si="232"/>
        <v>9.2391263206211943E-5</v>
      </c>
      <c r="C2955">
        <f t="shared" si="233"/>
        <v>9.0760873679378808E-5</v>
      </c>
      <c r="D2955">
        <f t="shared" si="230"/>
        <v>1</v>
      </c>
      <c r="E2955">
        <f t="shared" si="234"/>
        <v>0.90762504068905636</v>
      </c>
    </row>
    <row r="2956" spans="1:5" x14ac:dyDescent="0.25">
      <c r="A2956">
        <f t="shared" si="231"/>
        <v>1.475999999999893</v>
      </c>
      <c r="B2956">
        <f t="shared" si="232"/>
        <v>9.2374959310943637E-5</v>
      </c>
      <c r="C2956">
        <f t="shared" si="233"/>
        <v>9.076250406890563E-5</v>
      </c>
      <c r="D2956">
        <f t="shared" si="230"/>
        <v>1</v>
      </c>
      <c r="E2956">
        <f t="shared" si="234"/>
        <v>0.90764116524147676</v>
      </c>
    </row>
    <row r="2957" spans="1:5" x14ac:dyDescent="0.25">
      <c r="A2957">
        <f t="shared" si="231"/>
        <v>1.4764999999998929</v>
      </c>
      <c r="B2957">
        <f t="shared" si="232"/>
        <v>9.235883475852325E-5</v>
      </c>
      <c r="C2957">
        <f t="shared" si="233"/>
        <v>9.0764116524147672E-5</v>
      </c>
      <c r="D2957">
        <f t="shared" si="230"/>
        <v>1</v>
      </c>
      <c r="E2957">
        <f t="shared" si="234"/>
        <v>0.90765711242382052</v>
      </c>
    </row>
    <row r="2958" spans="1:5" x14ac:dyDescent="0.25">
      <c r="A2958">
        <f t="shared" si="231"/>
        <v>1.4769999999998928</v>
      </c>
      <c r="B2958">
        <f t="shared" si="232"/>
        <v>9.2342887576179483E-5</v>
      </c>
      <c r="C2958">
        <f t="shared" si="233"/>
        <v>9.076571124238205E-5</v>
      </c>
      <c r="D2958">
        <f t="shared" si="230"/>
        <v>1</v>
      </c>
      <c r="E2958">
        <f t="shared" si="234"/>
        <v>0.90767288418715852</v>
      </c>
    </row>
    <row r="2959" spans="1:5" x14ac:dyDescent="0.25">
      <c r="A2959">
        <f t="shared" si="231"/>
        <v>1.4774999999998928</v>
      </c>
      <c r="B2959">
        <f t="shared" si="232"/>
        <v>9.232711581284148E-5</v>
      </c>
      <c r="C2959">
        <f t="shared" si="233"/>
        <v>9.0767288418715851E-5</v>
      </c>
      <c r="D2959">
        <f t="shared" si="230"/>
        <v>1</v>
      </c>
      <c r="E2959">
        <f t="shared" si="234"/>
        <v>0.90768848246109979</v>
      </c>
    </row>
    <row r="2960" spans="1:5" x14ac:dyDescent="0.25">
      <c r="A2960">
        <f t="shared" si="231"/>
        <v>1.4779999999998927</v>
      </c>
      <c r="B2960">
        <f t="shared" si="232"/>
        <v>9.2311517538900208E-5</v>
      </c>
      <c r="C2960">
        <f t="shared" si="233"/>
        <v>9.0768848246109985E-5</v>
      </c>
      <c r="D2960">
        <f t="shared" si="230"/>
        <v>1</v>
      </c>
      <c r="E2960">
        <f t="shared" si="234"/>
        <v>0.90770390915402765</v>
      </c>
    </row>
    <row r="2961" spans="1:5" x14ac:dyDescent="0.25">
      <c r="A2961">
        <f t="shared" si="231"/>
        <v>1.4784999999998927</v>
      </c>
      <c r="B2961">
        <f t="shared" si="232"/>
        <v>9.2296090845972345E-5</v>
      </c>
      <c r="C2961">
        <f t="shared" si="233"/>
        <v>9.0770390915402764E-5</v>
      </c>
      <c r="D2961">
        <f t="shared" si="230"/>
        <v>1</v>
      </c>
      <c r="E2961">
        <f t="shared" si="234"/>
        <v>0.90771916615333337</v>
      </c>
    </row>
    <row r="2962" spans="1:5" x14ac:dyDescent="0.25">
      <c r="A2962">
        <f t="shared" si="231"/>
        <v>1.4789999999998926</v>
      </c>
      <c r="B2962">
        <f t="shared" si="232"/>
        <v>9.2280833846666632E-5</v>
      </c>
      <c r="C2962">
        <f t="shared" si="233"/>
        <v>9.0771916615333333E-5</v>
      </c>
      <c r="D2962">
        <f t="shared" si="230"/>
        <v>1</v>
      </c>
      <c r="E2962">
        <f t="shared" si="234"/>
        <v>0.90773425532564667</v>
      </c>
    </row>
    <row r="2963" spans="1:5" x14ac:dyDescent="0.25">
      <c r="A2963">
        <f t="shared" si="231"/>
        <v>1.4794999999998926</v>
      </c>
      <c r="B2963">
        <f t="shared" si="232"/>
        <v>9.2265744674353335E-5</v>
      </c>
      <c r="C2963">
        <f t="shared" si="233"/>
        <v>9.0773425532564663E-5</v>
      </c>
      <c r="D2963">
        <f t="shared" si="230"/>
        <v>1</v>
      </c>
      <c r="E2963">
        <f t="shared" si="234"/>
        <v>0.9077491785170646</v>
      </c>
    </row>
    <row r="2964" spans="1:5" x14ac:dyDescent="0.25">
      <c r="A2964">
        <f t="shared" si="231"/>
        <v>1.4799999999998925</v>
      </c>
      <c r="B2964">
        <f t="shared" si="232"/>
        <v>9.2250821482935393E-5</v>
      </c>
      <c r="C2964">
        <f t="shared" si="233"/>
        <v>9.0774917851706459E-5</v>
      </c>
      <c r="D2964">
        <f t="shared" si="230"/>
        <v>1</v>
      </c>
      <c r="E2964">
        <f t="shared" si="234"/>
        <v>0.90776393755337692</v>
      </c>
    </row>
    <row r="2965" spans="1:5" x14ac:dyDescent="0.25">
      <c r="A2965">
        <f t="shared" si="231"/>
        <v>1.4804999999998925</v>
      </c>
      <c r="B2965">
        <f t="shared" si="232"/>
        <v>9.2236062446623084E-5</v>
      </c>
      <c r="C2965">
        <f t="shared" si="233"/>
        <v>9.0776393755337688E-5</v>
      </c>
      <c r="D2965">
        <f t="shared" si="230"/>
        <v>1</v>
      </c>
      <c r="E2965">
        <f t="shared" si="234"/>
        <v>0.90777853424028976</v>
      </c>
    </row>
    <row r="2966" spans="1:5" x14ac:dyDescent="0.25">
      <c r="A2966">
        <f t="shared" si="231"/>
        <v>1.4809999999998924</v>
      </c>
      <c r="B2966">
        <f t="shared" si="232"/>
        <v>9.2221465759710243E-5</v>
      </c>
      <c r="C2966">
        <f t="shared" si="233"/>
        <v>9.0777853424028971E-5</v>
      </c>
      <c r="D2966">
        <f t="shared" si="230"/>
        <v>1</v>
      </c>
      <c r="E2966">
        <f t="shared" si="234"/>
        <v>0.90779297036364659</v>
      </c>
    </row>
    <row r="2967" spans="1:5" x14ac:dyDescent="0.25">
      <c r="A2967">
        <f t="shared" si="231"/>
        <v>1.4814999999998923</v>
      </c>
      <c r="B2967">
        <f t="shared" si="232"/>
        <v>9.220702963635341E-5</v>
      </c>
      <c r="C2967">
        <f t="shared" si="233"/>
        <v>9.0779297036364654E-5</v>
      </c>
      <c r="D2967">
        <f t="shared" si="230"/>
        <v>1</v>
      </c>
      <c r="E2967">
        <f t="shared" si="234"/>
        <v>0.90780724768964649</v>
      </c>
    </row>
    <row r="2968" spans="1:5" x14ac:dyDescent="0.25">
      <c r="A2968">
        <f t="shared" si="231"/>
        <v>1.4819999999998923</v>
      </c>
      <c r="B2968">
        <f t="shared" si="232"/>
        <v>9.2192752310353514E-5</v>
      </c>
      <c r="C2968">
        <f t="shared" si="233"/>
        <v>9.0780724768964647E-5</v>
      </c>
      <c r="D2968">
        <f t="shared" si="230"/>
        <v>1</v>
      </c>
      <c r="E2968">
        <f t="shared" si="234"/>
        <v>0.90782136796506041</v>
      </c>
    </row>
    <row r="2969" spans="1:5" x14ac:dyDescent="0.25">
      <c r="A2969">
        <f t="shared" si="231"/>
        <v>1.4824999999998922</v>
      </c>
      <c r="B2969">
        <f t="shared" si="232"/>
        <v>9.2178632034939587E-5</v>
      </c>
      <c r="C2969">
        <f t="shared" si="233"/>
        <v>9.0782136796506047E-5</v>
      </c>
      <c r="D2969">
        <f t="shared" si="230"/>
        <v>1</v>
      </c>
      <c r="E2969">
        <f t="shared" si="234"/>
        <v>0.90783533291744478</v>
      </c>
    </row>
    <row r="2970" spans="1:5" x14ac:dyDescent="0.25">
      <c r="A2970">
        <f t="shared" si="231"/>
        <v>1.4829999999998922</v>
      </c>
      <c r="B2970">
        <f t="shared" si="232"/>
        <v>9.2164667082555218E-5</v>
      </c>
      <c r="C2970">
        <f t="shared" si="233"/>
        <v>9.0783533291744479E-5</v>
      </c>
      <c r="D2970">
        <f t="shared" si="230"/>
        <v>1</v>
      </c>
      <c r="E2970">
        <f t="shared" si="234"/>
        <v>0.9078491442553529</v>
      </c>
    </row>
    <row r="2971" spans="1:5" x14ac:dyDescent="0.25">
      <c r="A2971">
        <f t="shared" si="231"/>
        <v>1.4834999999998921</v>
      </c>
      <c r="B2971">
        <f t="shared" si="232"/>
        <v>9.2150855744647104E-5</v>
      </c>
      <c r="C2971">
        <f t="shared" si="233"/>
        <v>9.0784914425535296E-5</v>
      </c>
      <c r="D2971">
        <f t="shared" si="230"/>
        <v>1</v>
      </c>
      <c r="E2971">
        <f t="shared" si="234"/>
        <v>0.90786280366854399</v>
      </c>
    </row>
    <row r="2972" spans="1:5" x14ac:dyDescent="0.25">
      <c r="A2972">
        <f t="shared" si="231"/>
        <v>1.4839999999998921</v>
      </c>
      <c r="B2972">
        <f t="shared" si="232"/>
        <v>9.2137196331456005E-5</v>
      </c>
      <c r="C2972">
        <f t="shared" si="233"/>
        <v>9.0786280366854402E-5</v>
      </c>
      <c r="D2972">
        <f t="shared" si="230"/>
        <v>1</v>
      </c>
      <c r="E2972">
        <f t="shared" si="234"/>
        <v>0.90787631282819004</v>
      </c>
    </row>
    <row r="2973" spans="1:5" x14ac:dyDescent="0.25">
      <c r="A2973">
        <f t="shared" si="231"/>
        <v>1.484499999999892</v>
      </c>
      <c r="B2973">
        <f t="shared" si="232"/>
        <v>9.2123687171809959E-5</v>
      </c>
      <c r="C2973">
        <f t="shared" si="233"/>
        <v>9.0787631282818998E-5</v>
      </c>
      <c r="D2973">
        <f t="shared" si="230"/>
        <v>1</v>
      </c>
      <c r="E2973">
        <f t="shared" si="234"/>
        <v>0.90788967338707993</v>
      </c>
    </row>
    <row r="2974" spans="1:5" x14ac:dyDescent="0.25">
      <c r="A2974">
        <f t="shared" si="231"/>
        <v>1.484999999999892</v>
      </c>
      <c r="B2974">
        <f t="shared" si="232"/>
        <v>9.211032661292007E-5</v>
      </c>
      <c r="C2974">
        <f t="shared" si="233"/>
        <v>9.0788967338707995E-5</v>
      </c>
      <c r="D2974">
        <f t="shared" si="230"/>
        <v>1</v>
      </c>
      <c r="E2974">
        <f t="shared" si="234"/>
        <v>0.90790288697982202</v>
      </c>
    </row>
    <row r="2975" spans="1:5" x14ac:dyDescent="0.25">
      <c r="A2975">
        <f t="shared" si="231"/>
        <v>1.4854999999998919</v>
      </c>
      <c r="B2975">
        <f t="shared" si="232"/>
        <v>9.2097113020177983E-5</v>
      </c>
      <c r="C2975">
        <f t="shared" si="233"/>
        <v>9.0790288697982204E-5</v>
      </c>
      <c r="D2975">
        <f t="shared" si="230"/>
        <v>1</v>
      </c>
      <c r="E2975">
        <f t="shared" si="234"/>
        <v>0.90791595522304402</v>
      </c>
    </row>
    <row r="2976" spans="1:5" x14ac:dyDescent="0.25">
      <c r="A2976">
        <f t="shared" si="231"/>
        <v>1.4859999999998919</v>
      </c>
      <c r="B2976">
        <f t="shared" si="232"/>
        <v>9.2084044776955982E-5</v>
      </c>
      <c r="C2976">
        <f t="shared" si="233"/>
        <v>9.0791595522304408E-5</v>
      </c>
      <c r="D2976">
        <f t="shared" si="230"/>
        <v>1</v>
      </c>
      <c r="E2976">
        <f t="shared" si="234"/>
        <v>0.90792887971559055</v>
      </c>
    </row>
    <row r="2977" spans="1:5" x14ac:dyDescent="0.25">
      <c r="A2977">
        <f t="shared" si="231"/>
        <v>1.4864999999998918</v>
      </c>
      <c r="B2977">
        <f t="shared" si="232"/>
        <v>9.2071120284409447E-5</v>
      </c>
      <c r="C2977">
        <f t="shared" si="233"/>
        <v>9.0792887971559056E-5</v>
      </c>
      <c r="D2977">
        <f t="shared" si="230"/>
        <v>1</v>
      </c>
      <c r="E2977">
        <f t="shared" si="234"/>
        <v>0.90794166203871907</v>
      </c>
    </row>
    <row r="2978" spans="1:5" x14ac:dyDescent="0.25">
      <c r="A2978">
        <f t="shared" si="231"/>
        <v>1.4869999999998917</v>
      </c>
      <c r="B2978">
        <f t="shared" si="232"/>
        <v>9.2058337961280928E-5</v>
      </c>
      <c r="C2978">
        <f t="shared" si="233"/>
        <v>9.0794166203871912E-5</v>
      </c>
      <c r="D2978">
        <f t="shared" si="230"/>
        <v>1</v>
      </c>
      <c r="E2978">
        <f t="shared" si="234"/>
        <v>0.90795430375629316</v>
      </c>
    </row>
    <row r="2979" spans="1:5" x14ac:dyDescent="0.25">
      <c r="A2979">
        <f t="shared" si="231"/>
        <v>1.4874999999998917</v>
      </c>
      <c r="B2979">
        <f t="shared" si="232"/>
        <v>9.2045696243706843E-5</v>
      </c>
      <c r="C2979">
        <f t="shared" si="233"/>
        <v>9.0795430375629314E-5</v>
      </c>
      <c r="D2979">
        <f t="shared" si="230"/>
        <v>1</v>
      </c>
      <c r="E2979">
        <f t="shared" si="234"/>
        <v>0.90796680641497396</v>
      </c>
    </row>
    <row r="2980" spans="1:5" x14ac:dyDescent="0.25">
      <c r="A2980">
        <f t="shared" si="231"/>
        <v>1.4879999999998916</v>
      </c>
      <c r="B2980">
        <f t="shared" si="232"/>
        <v>9.2033193585026039E-5</v>
      </c>
      <c r="C2980">
        <f t="shared" si="233"/>
        <v>9.079668064149739E-5</v>
      </c>
      <c r="D2980">
        <f t="shared" si="230"/>
        <v>1</v>
      </c>
      <c r="E2980">
        <f t="shared" si="234"/>
        <v>0.90797917154440921</v>
      </c>
    </row>
    <row r="2981" spans="1:5" x14ac:dyDescent="0.25">
      <c r="A2981">
        <f t="shared" si="231"/>
        <v>1.4884999999998916</v>
      </c>
      <c r="B2981">
        <f t="shared" si="232"/>
        <v>9.202082845559078E-5</v>
      </c>
      <c r="C2981">
        <f t="shared" si="233"/>
        <v>9.0797917154440927E-5</v>
      </c>
      <c r="D2981">
        <f t="shared" si="230"/>
        <v>1</v>
      </c>
      <c r="E2981">
        <f t="shared" si="234"/>
        <v>0.90799140065742068</v>
      </c>
    </row>
    <row r="2982" spans="1:5" x14ac:dyDescent="0.25">
      <c r="A2982">
        <f t="shared" si="231"/>
        <v>1.4889999999998915</v>
      </c>
      <c r="B2982">
        <f t="shared" si="232"/>
        <v>9.2008599342579327E-5</v>
      </c>
      <c r="C2982">
        <f t="shared" si="233"/>
        <v>9.0799140065742068E-5</v>
      </c>
      <c r="D2982">
        <f t="shared" si="230"/>
        <v>1</v>
      </c>
      <c r="E2982">
        <f t="shared" si="234"/>
        <v>0.90800349525018909</v>
      </c>
    </row>
    <row r="2983" spans="1:5" x14ac:dyDescent="0.25">
      <c r="A2983">
        <f t="shared" si="231"/>
        <v>1.4894999999998915</v>
      </c>
      <c r="B2983">
        <f t="shared" si="232"/>
        <v>9.1996504749810909E-5</v>
      </c>
      <c r="C2983">
        <f t="shared" si="233"/>
        <v>9.0800349525018911E-5</v>
      </c>
      <c r="D2983">
        <f t="shared" si="230"/>
        <v>1</v>
      </c>
      <c r="E2983">
        <f t="shared" si="234"/>
        <v>0.908015456802437</v>
      </c>
    </row>
    <row r="2984" spans="1:5" x14ac:dyDescent="0.25">
      <c r="A2984">
        <f t="shared" si="231"/>
        <v>1.4899999999998914</v>
      </c>
      <c r="B2984">
        <f t="shared" si="232"/>
        <v>9.1984543197562999E-5</v>
      </c>
      <c r="C2984">
        <f t="shared" si="233"/>
        <v>9.0801545680243694E-5</v>
      </c>
      <c r="D2984">
        <f t="shared" si="230"/>
        <v>1</v>
      </c>
      <c r="E2984">
        <f t="shared" si="234"/>
        <v>0.90802728677761024</v>
      </c>
    </row>
    <row r="2985" spans="1:5" x14ac:dyDescent="0.25">
      <c r="A2985">
        <f t="shared" si="231"/>
        <v>1.4904999999998914</v>
      </c>
      <c r="B2985">
        <f t="shared" si="232"/>
        <v>9.1972713222389751E-5</v>
      </c>
      <c r="C2985">
        <f t="shared" si="233"/>
        <v>9.0802728677761023E-5</v>
      </c>
      <c r="D2985">
        <f t="shared" si="230"/>
        <v>1</v>
      </c>
      <c r="E2985">
        <f t="shared" si="234"/>
        <v>0.90803898662305649</v>
      </c>
    </row>
    <row r="2986" spans="1:5" x14ac:dyDescent="0.25">
      <c r="A2986">
        <f t="shared" si="231"/>
        <v>1.4909999999998913</v>
      </c>
      <c r="B2986">
        <f t="shared" si="232"/>
        <v>9.196101337694351E-5</v>
      </c>
      <c r="C2986">
        <f t="shared" si="233"/>
        <v>9.0803898662305654E-5</v>
      </c>
      <c r="D2986">
        <f t="shared" si="230"/>
        <v>1</v>
      </c>
      <c r="E2986">
        <f t="shared" si="234"/>
        <v>0.90805055777020283</v>
      </c>
    </row>
    <row r="2987" spans="1:5" x14ac:dyDescent="0.25">
      <c r="A2987">
        <f t="shared" si="231"/>
        <v>1.4914999999998912</v>
      </c>
      <c r="B2987">
        <f t="shared" si="232"/>
        <v>9.1949442229797171E-5</v>
      </c>
      <c r="C2987">
        <f t="shared" si="233"/>
        <v>9.0805055777020286E-5</v>
      </c>
      <c r="D2987">
        <f t="shared" si="230"/>
        <v>1</v>
      </c>
      <c r="E2987">
        <f t="shared" si="234"/>
        <v>0.90806200163473061</v>
      </c>
    </row>
    <row r="2988" spans="1:5" x14ac:dyDescent="0.25">
      <c r="A2988">
        <f t="shared" si="231"/>
        <v>1.4919999999998912</v>
      </c>
      <c r="B2988">
        <f t="shared" si="232"/>
        <v>9.1937998365269387E-5</v>
      </c>
      <c r="C2988">
        <f t="shared" si="233"/>
        <v>9.0806200163473061E-5</v>
      </c>
      <c r="D2988">
        <f t="shared" si="230"/>
        <v>1</v>
      </c>
      <c r="E2988">
        <f t="shared" si="234"/>
        <v>0.90807331961674853</v>
      </c>
    </row>
    <row r="2989" spans="1:5" x14ac:dyDescent="0.25">
      <c r="A2989">
        <f t="shared" si="231"/>
        <v>1.4924999999998911</v>
      </c>
      <c r="B2989">
        <f t="shared" si="232"/>
        <v>9.1926680383251476E-5</v>
      </c>
      <c r="C2989">
        <f t="shared" si="233"/>
        <v>9.080733196167485E-5</v>
      </c>
      <c r="D2989">
        <f t="shared" si="230"/>
        <v>1</v>
      </c>
      <c r="E2989">
        <f t="shared" si="234"/>
        <v>0.90808451310096427</v>
      </c>
    </row>
    <row r="2990" spans="1:5" x14ac:dyDescent="0.25">
      <c r="A2990">
        <f t="shared" si="231"/>
        <v>1.4929999999998911</v>
      </c>
      <c r="B2990">
        <f t="shared" si="232"/>
        <v>9.1915486899035728E-5</v>
      </c>
      <c r="C2990">
        <f t="shared" si="233"/>
        <v>9.0808451310096433E-5</v>
      </c>
      <c r="D2990">
        <f t="shared" si="230"/>
        <v>1</v>
      </c>
      <c r="E2990">
        <f t="shared" si="234"/>
        <v>0.90809558345685371</v>
      </c>
    </row>
    <row r="2991" spans="1:5" x14ac:dyDescent="0.25">
      <c r="A2991">
        <f t="shared" si="231"/>
        <v>1.493499999999891</v>
      </c>
      <c r="B2991">
        <f t="shared" si="232"/>
        <v>9.1904416543146295E-5</v>
      </c>
      <c r="C2991">
        <f t="shared" si="233"/>
        <v>9.0809558345685364E-5</v>
      </c>
      <c r="D2991">
        <f t="shared" si="230"/>
        <v>1</v>
      </c>
      <c r="E2991">
        <f t="shared" si="234"/>
        <v>0.9081065320388283</v>
      </c>
    </row>
    <row r="2992" spans="1:5" x14ac:dyDescent="0.25">
      <c r="A2992">
        <f t="shared" si="231"/>
        <v>1.493999999999891</v>
      </c>
      <c r="B2992">
        <f t="shared" si="232"/>
        <v>9.1893467961171708E-5</v>
      </c>
      <c r="C2992">
        <f t="shared" si="233"/>
        <v>9.0810653203882835E-5</v>
      </c>
      <c r="D2992">
        <f t="shared" si="230"/>
        <v>1</v>
      </c>
      <c r="E2992">
        <f t="shared" si="234"/>
        <v>0.90811736018640121</v>
      </c>
    </row>
    <row r="2993" spans="1:5" x14ac:dyDescent="0.25">
      <c r="A2993">
        <f t="shared" si="231"/>
        <v>1.4944999999998909</v>
      </c>
      <c r="B2993">
        <f t="shared" si="232"/>
        <v>9.1882639813598788E-5</v>
      </c>
      <c r="C2993">
        <f t="shared" si="233"/>
        <v>9.0811736018640127E-5</v>
      </c>
      <c r="D2993">
        <f t="shared" si="230"/>
        <v>1</v>
      </c>
      <c r="E2993">
        <f t="shared" si="234"/>
        <v>0.90812806922435085</v>
      </c>
    </row>
    <row r="2994" spans="1:5" x14ac:dyDescent="0.25">
      <c r="A2994">
        <f t="shared" si="231"/>
        <v>1.4949999999998909</v>
      </c>
      <c r="B2994">
        <f t="shared" si="232"/>
        <v>9.1871930775649143E-5</v>
      </c>
      <c r="C2994">
        <f t="shared" si="233"/>
        <v>9.081280692243509E-5</v>
      </c>
      <c r="D2994">
        <f t="shared" si="230"/>
        <v>1</v>
      </c>
      <c r="E2994">
        <f t="shared" si="234"/>
        <v>0.90813866046288294</v>
      </c>
    </row>
    <row r="2995" spans="1:5" x14ac:dyDescent="0.25">
      <c r="A2995">
        <f t="shared" si="231"/>
        <v>1.4954999999998908</v>
      </c>
      <c r="B2995">
        <f t="shared" si="232"/>
        <v>9.1861339537117057E-5</v>
      </c>
      <c r="C2995">
        <f t="shared" si="233"/>
        <v>9.0813866046288299E-5</v>
      </c>
      <c r="D2995">
        <f t="shared" si="230"/>
        <v>1</v>
      </c>
      <c r="E2995">
        <f t="shared" si="234"/>
        <v>0.90814913519779128</v>
      </c>
    </row>
    <row r="2996" spans="1:5" x14ac:dyDescent="0.25">
      <c r="A2996">
        <f t="shared" si="231"/>
        <v>1.4959999999998908</v>
      </c>
      <c r="B2996">
        <f t="shared" si="232"/>
        <v>9.1850864802208723E-5</v>
      </c>
      <c r="C2996">
        <f t="shared" si="233"/>
        <v>9.0814913519779124E-5</v>
      </c>
      <c r="D2996">
        <f t="shared" si="230"/>
        <v>1</v>
      </c>
      <c r="E2996">
        <f t="shared" si="234"/>
        <v>0.90815949471061552</v>
      </c>
    </row>
    <row r="2997" spans="1:5" x14ac:dyDescent="0.25">
      <c r="A2997">
        <f t="shared" si="231"/>
        <v>1.4964999999998907</v>
      </c>
      <c r="B2997">
        <f t="shared" si="232"/>
        <v>9.1840505289384473E-5</v>
      </c>
      <c r="C2997">
        <f t="shared" si="233"/>
        <v>9.0815949471061551E-5</v>
      </c>
      <c r="D2997">
        <f t="shared" si="230"/>
        <v>1</v>
      </c>
      <c r="E2997">
        <f t="shared" si="234"/>
        <v>0.90816974026879871</v>
      </c>
    </row>
    <row r="2998" spans="1:5" x14ac:dyDescent="0.25">
      <c r="A2998">
        <f t="shared" si="231"/>
        <v>1.4969999999998906</v>
      </c>
      <c r="B2998">
        <f t="shared" si="232"/>
        <v>9.1830259731201288E-5</v>
      </c>
      <c r="C2998">
        <f t="shared" si="233"/>
        <v>9.0816974026879869E-5</v>
      </c>
      <c r="D2998">
        <f t="shared" si="230"/>
        <v>1</v>
      </c>
      <c r="E2998">
        <f t="shared" si="234"/>
        <v>0.90817987312584192</v>
      </c>
    </row>
    <row r="2999" spans="1:5" x14ac:dyDescent="0.25">
      <c r="A2999">
        <f t="shared" si="231"/>
        <v>1.4974999999998906</v>
      </c>
      <c r="B2999">
        <f t="shared" si="232"/>
        <v>9.1820126874158083E-5</v>
      </c>
      <c r="C2999">
        <f t="shared" si="233"/>
        <v>9.0817987312584195E-5</v>
      </c>
      <c r="D2999">
        <f t="shared" si="230"/>
        <v>1</v>
      </c>
      <c r="E2999">
        <f t="shared" si="234"/>
        <v>0.90818989452145771</v>
      </c>
    </row>
    <row r="3000" spans="1:5" x14ac:dyDescent="0.25">
      <c r="A3000">
        <f t="shared" si="231"/>
        <v>1.4979999999998905</v>
      </c>
      <c r="B3000">
        <f t="shared" si="232"/>
        <v>9.1810105478542286E-5</v>
      </c>
      <c r="C3000">
        <f t="shared" si="233"/>
        <v>9.0818989452145769E-5</v>
      </c>
      <c r="D3000">
        <f t="shared" si="230"/>
        <v>1</v>
      </c>
      <c r="E3000">
        <f t="shared" si="234"/>
        <v>0.90819980568172165</v>
      </c>
    </row>
    <row r="3001" spans="1:5" x14ac:dyDescent="0.25">
      <c r="A3001">
        <f t="shared" si="231"/>
        <v>1.4984999999998905</v>
      </c>
      <c r="B3001">
        <f t="shared" si="232"/>
        <v>9.1800194318278355E-5</v>
      </c>
      <c r="C3001">
        <f t="shared" si="233"/>
        <v>9.0819980568172164E-5</v>
      </c>
      <c r="D3001">
        <f t="shared" si="230"/>
        <v>1</v>
      </c>
      <c r="E3001">
        <f t="shared" si="234"/>
        <v>0.90820960781922266</v>
      </c>
    </row>
    <row r="3002" spans="1:5" x14ac:dyDescent="0.25">
      <c r="A3002">
        <f t="shared" si="231"/>
        <v>1.4989999999998904</v>
      </c>
      <c r="B3002">
        <f t="shared" si="232"/>
        <v>9.1790392180777342E-5</v>
      </c>
      <c r="C3002">
        <f t="shared" si="233"/>
        <v>9.0820960781922271E-5</v>
      </c>
      <c r="D3002">
        <f t="shared" si="230"/>
        <v>1</v>
      </c>
      <c r="E3002">
        <f t="shared" si="234"/>
        <v>0.90821930213321123</v>
      </c>
    </row>
    <row r="3003" spans="1:5" x14ac:dyDescent="0.25">
      <c r="A3003">
        <f t="shared" si="231"/>
        <v>1.4994999999998904</v>
      </c>
      <c r="B3003">
        <f t="shared" si="232"/>
        <v>9.1780697866788777E-5</v>
      </c>
      <c r="C3003">
        <f t="shared" si="233"/>
        <v>9.0821930213321128E-5</v>
      </c>
      <c r="D3003">
        <f t="shared" si="230"/>
        <v>1</v>
      </c>
      <c r="E3003">
        <f t="shared" si="234"/>
        <v>0.90822888980974592</v>
      </c>
    </row>
    <row r="3004" spans="1:5" x14ac:dyDescent="0.25">
      <c r="A3004">
        <f t="shared" si="231"/>
        <v>1.4999999999998903</v>
      </c>
      <c r="B3004">
        <f t="shared" si="232"/>
        <v>9.1771110190254083E-5</v>
      </c>
      <c r="C3004">
        <f t="shared" si="233"/>
        <v>9.0822888980974587E-5</v>
      </c>
      <c r="D3004">
        <f t="shared" si="230"/>
        <v>1</v>
      </c>
      <c r="E3004">
        <f t="shared" si="234"/>
        <v>0.90823837202183877</v>
      </c>
    </row>
    <row r="3005" spans="1:5" x14ac:dyDescent="0.25">
      <c r="A3005">
        <f t="shared" si="231"/>
        <v>1.5004999999998903</v>
      </c>
      <c r="B3005">
        <f t="shared" si="232"/>
        <v>9.176162797816123E-5</v>
      </c>
      <c r="C3005">
        <f t="shared" si="233"/>
        <v>9.0823837202183875E-5</v>
      </c>
      <c r="D3005">
        <f t="shared" si="230"/>
        <v>1</v>
      </c>
      <c r="E3005">
        <f t="shared" si="234"/>
        <v>0.90824774992959856</v>
      </c>
    </row>
    <row r="3006" spans="1:5" x14ac:dyDescent="0.25">
      <c r="A3006">
        <f t="shared" si="231"/>
        <v>1.5009999999998902</v>
      </c>
      <c r="B3006">
        <f t="shared" si="232"/>
        <v>9.1752250070401437E-5</v>
      </c>
      <c r="C3006">
        <f t="shared" si="233"/>
        <v>9.0824774992959858E-5</v>
      </c>
      <c r="D3006">
        <f t="shared" si="230"/>
        <v>1</v>
      </c>
      <c r="E3006">
        <f t="shared" si="234"/>
        <v>0.90825702468037295</v>
      </c>
    </row>
    <row r="3007" spans="1:5" x14ac:dyDescent="0.25">
      <c r="A3007">
        <f t="shared" si="231"/>
        <v>1.5014999999998901</v>
      </c>
      <c r="B3007">
        <f t="shared" si="232"/>
        <v>9.1742975319627053E-5</v>
      </c>
      <c r="C3007">
        <f t="shared" si="233"/>
        <v>9.0825702468037297E-5</v>
      </c>
      <c r="D3007">
        <f t="shared" si="230"/>
        <v>1</v>
      </c>
      <c r="E3007">
        <f t="shared" si="234"/>
        <v>0.90826619740888881</v>
      </c>
    </row>
    <row r="3008" spans="1:5" x14ac:dyDescent="0.25">
      <c r="A3008">
        <f t="shared" si="231"/>
        <v>1.5019999999998901</v>
      </c>
      <c r="B3008">
        <f t="shared" si="232"/>
        <v>9.173380259111119E-5</v>
      </c>
      <c r="C3008">
        <f t="shared" si="233"/>
        <v>9.0826619740888884E-5</v>
      </c>
      <c r="D3008">
        <f t="shared" si="230"/>
        <v>1</v>
      </c>
      <c r="E3008">
        <f t="shared" si="234"/>
        <v>0.90827526923739099</v>
      </c>
    </row>
    <row r="3009" spans="1:5" x14ac:dyDescent="0.25">
      <c r="A3009">
        <f t="shared" si="231"/>
        <v>1.50249999999989</v>
      </c>
      <c r="B3009">
        <f t="shared" si="232"/>
        <v>9.1724730762609012E-5</v>
      </c>
      <c r="C3009">
        <f t="shared" si="233"/>
        <v>9.0827526923739101E-5</v>
      </c>
      <c r="D3009">
        <f t="shared" si="230"/>
        <v>1</v>
      </c>
      <c r="E3009">
        <f t="shared" si="234"/>
        <v>0.90828424127577967</v>
      </c>
    </row>
    <row r="3010" spans="1:5" x14ac:dyDescent="0.25">
      <c r="A3010">
        <f t="shared" si="231"/>
        <v>1.50299999999989</v>
      </c>
      <c r="B3010">
        <f t="shared" si="232"/>
        <v>9.1715758724220331E-5</v>
      </c>
      <c r="C3010">
        <f t="shared" si="233"/>
        <v>9.0828424127577966E-5</v>
      </c>
      <c r="D3010">
        <f t="shared" si="230"/>
        <v>1</v>
      </c>
      <c r="E3010">
        <f t="shared" si="234"/>
        <v>0.90829311462174611</v>
      </c>
    </row>
    <row r="3011" spans="1:5" x14ac:dyDescent="0.25">
      <c r="A3011">
        <f t="shared" si="231"/>
        <v>1.5034999999998899</v>
      </c>
      <c r="B3011">
        <f t="shared" si="232"/>
        <v>9.1706885378253886E-5</v>
      </c>
      <c r="C3011">
        <f t="shared" si="233"/>
        <v>9.0829311462174608E-5</v>
      </c>
      <c r="D3011">
        <f t="shared" si="230"/>
        <v>1</v>
      </c>
      <c r="E3011">
        <f t="shared" si="234"/>
        <v>0.90830189036090692</v>
      </c>
    </row>
    <row r="3012" spans="1:5" x14ac:dyDescent="0.25">
      <c r="A3012">
        <f t="shared" si="231"/>
        <v>1.5039999999998899</v>
      </c>
      <c r="B3012">
        <f t="shared" si="232"/>
        <v>9.1698109639093081E-5</v>
      </c>
      <c r="C3012">
        <f t="shared" si="233"/>
        <v>9.0830189036090691E-5</v>
      </c>
      <c r="D3012">
        <f t="shared" si="230"/>
        <v>1</v>
      </c>
      <c r="E3012">
        <f t="shared" si="234"/>
        <v>0.9083105695669369</v>
      </c>
    </row>
    <row r="3013" spans="1:5" x14ac:dyDescent="0.25">
      <c r="A3013">
        <f t="shared" si="231"/>
        <v>1.5044999999998898</v>
      </c>
      <c r="B3013">
        <f t="shared" si="232"/>
        <v>9.1689430433063103E-5</v>
      </c>
      <c r="C3013">
        <f t="shared" si="233"/>
        <v>9.0831056956693686E-5</v>
      </c>
      <c r="D3013">
        <f t="shared" ref="D3013:D3076" si="235">SUM(IF(AND((-$I$6/2)&lt;(A3023-$H$6), ((A3023-$H$6)&lt;($I$6/2))), 1,0),IF(AND((-$I$7/2)&lt;(A3023-$H$7), ((A3023-$H$7)&lt;($I$7/2))), 1,0),IF(AND((-$I$8/2)&lt;(A3023-$H$8), ((A3023-$H$8)&lt;($I$8/2))),1,0))</f>
        <v>1</v>
      </c>
      <c r="E3013">
        <f t="shared" si="234"/>
        <v>0.90831915330170054</v>
      </c>
    </row>
    <row r="3014" spans="1:5" x14ac:dyDescent="0.25">
      <c r="A3014">
        <f t="shared" ref="A3014:A3077" si="236">A3013+$I$2</f>
        <v>1.5049999999998898</v>
      </c>
      <c r="B3014">
        <f t="shared" ref="B3014:B3077" si="237">(($C$2-E3013)/$E$2)*D3014</f>
        <v>9.1680846698299461E-5</v>
      </c>
      <c r="C3014">
        <f t="shared" ref="C3014:C3077" si="238">E3013/$E$1</f>
        <v>9.0831915330170056E-5</v>
      </c>
      <c r="D3014">
        <f t="shared" si="235"/>
        <v>1</v>
      </c>
      <c r="E3014">
        <f t="shared" ref="E3014:E3077" si="239">E3013+((B3014-C3014)*(0.001/$G$2))</f>
        <v>0.90832764261538179</v>
      </c>
    </row>
    <row r="3015" spans="1:5" x14ac:dyDescent="0.25">
      <c r="A3015">
        <f t="shared" si="236"/>
        <v>1.5054999999998897</v>
      </c>
      <c r="B3015">
        <f t="shared" si="237"/>
        <v>9.1672357384618209E-5</v>
      </c>
      <c r="C3015">
        <f t="shared" si="238"/>
        <v>9.0832764261538184E-5</v>
      </c>
      <c r="D3015">
        <f t="shared" si="235"/>
        <v>1</v>
      </c>
      <c r="E3015">
        <f t="shared" si="239"/>
        <v>0.9083360385466126</v>
      </c>
    </row>
    <row r="3016" spans="1:5" x14ac:dyDescent="0.25">
      <c r="A3016">
        <f t="shared" si="236"/>
        <v>1.5059999999998896</v>
      </c>
      <c r="B3016">
        <f t="shared" si="237"/>
        <v>9.1663961453387397E-5</v>
      </c>
      <c r="C3016">
        <f t="shared" si="238"/>
        <v>9.0833603854661264E-5</v>
      </c>
      <c r="D3016">
        <f t="shared" si="235"/>
        <v>1</v>
      </c>
      <c r="E3016">
        <f t="shared" si="239"/>
        <v>0.90834434212259985</v>
      </c>
    </row>
    <row r="3017" spans="1:5" x14ac:dyDescent="0.25">
      <c r="A3017">
        <f t="shared" si="236"/>
        <v>1.5064999999998896</v>
      </c>
      <c r="B3017">
        <f t="shared" si="237"/>
        <v>9.1655657877400156E-5</v>
      </c>
      <c r="C3017">
        <f t="shared" si="238"/>
        <v>9.0834434212259984E-5</v>
      </c>
      <c r="D3017">
        <f t="shared" si="235"/>
        <v>1</v>
      </c>
      <c r="E3017">
        <f t="shared" si="239"/>
        <v>0.90835255435925122</v>
      </c>
    </row>
    <row r="3018" spans="1:5" x14ac:dyDescent="0.25">
      <c r="A3018">
        <f t="shared" si="236"/>
        <v>1.5069999999998895</v>
      </c>
      <c r="B3018">
        <f t="shared" si="237"/>
        <v>9.1647445640748775E-5</v>
      </c>
      <c r="C3018">
        <f t="shared" si="238"/>
        <v>9.0835255435925118E-5</v>
      </c>
      <c r="D3018">
        <f t="shared" si="235"/>
        <v>1</v>
      </c>
      <c r="E3018">
        <f t="shared" si="239"/>
        <v>0.90836067626129946</v>
      </c>
    </row>
    <row r="3019" spans="1:5" x14ac:dyDescent="0.25">
      <c r="A3019">
        <f t="shared" si="236"/>
        <v>1.5074999999998895</v>
      </c>
      <c r="B3019">
        <f t="shared" si="237"/>
        <v>9.1639323738700542E-5</v>
      </c>
      <c r="C3019">
        <f t="shared" si="238"/>
        <v>9.0836067626129952E-5</v>
      </c>
      <c r="D3019">
        <f t="shared" si="235"/>
        <v>1</v>
      </c>
      <c r="E3019">
        <f t="shared" si="239"/>
        <v>0.90836870882242515</v>
      </c>
    </row>
    <row r="3020" spans="1:5" x14ac:dyDescent="0.25">
      <c r="A3020">
        <f t="shared" si="236"/>
        <v>1.5079999999998894</v>
      </c>
      <c r="B3020">
        <f t="shared" si="237"/>
        <v>9.1631291177574853E-5</v>
      </c>
      <c r="C3020">
        <f t="shared" si="238"/>
        <v>9.083687088224251E-5</v>
      </c>
      <c r="D3020">
        <f t="shared" si="235"/>
        <v>1</v>
      </c>
      <c r="E3020">
        <f t="shared" si="239"/>
        <v>0.90837665302537851</v>
      </c>
    </row>
    <row r="3021" spans="1:5" x14ac:dyDescent="0.25">
      <c r="A3021">
        <f t="shared" si="236"/>
        <v>1.5084999999998894</v>
      </c>
      <c r="B3021">
        <f t="shared" si="237"/>
        <v>9.1623346974621493E-5</v>
      </c>
      <c r="C3021">
        <f t="shared" si="238"/>
        <v>9.0837665302537845E-5</v>
      </c>
      <c r="D3021">
        <f t="shared" si="235"/>
        <v>1</v>
      </c>
      <c r="E3021">
        <f t="shared" si="239"/>
        <v>0.9083845098420994</v>
      </c>
    </row>
    <row r="3022" spans="1:5" x14ac:dyDescent="0.25">
      <c r="A3022">
        <f t="shared" si="236"/>
        <v>1.5089999999998893</v>
      </c>
      <c r="B3022">
        <f t="shared" si="237"/>
        <v>9.1615490157900606E-5</v>
      </c>
      <c r="C3022">
        <f t="shared" si="238"/>
        <v>9.0838450984209937E-5</v>
      </c>
      <c r="D3022">
        <f t="shared" si="235"/>
        <v>1</v>
      </c>
      <c r="E3022">
        <f t="shared" si="239"/>
        <v>0.90839228023383634</v>
      </c>
    </row>
    <row r="3023" spans="1:5" x14ac:dyDescent="0.25">
      <c r="A3023">
        <f t="shared" si="236"/>
        <v>1.5094999999998893</v>
      </c>
      <c r="B3023">
        <f t="shared" si="237"/>
        <v>9.1607719766163668E-5</v>
      </c>
      <c r="C3023">
        <f t="shared" si="238"/>
        <v>9.0839228023383638E-5</v>
      </c>
      <c r="D3023">
        <f t="shared" si="235"/>
        <v>1</v>
      </c>
      <c r="E3023">
        <f t="shared" si="239"/>
        <v>0.90839996515126409</v>
      </c>
    </row>
    <row r="3024" spans="1:5" x14ac:dyDescent="0.25">
      <c r="A3024">
        <f t="shared" si="236"/>
        <v>1.5099999999998892</v>
      </c>
      <c r="B3024">
        <f t="shared" si="237"/>
        <v>9.1600034848735907E-5</v>
      </c>
      <c r="C3024">
        <f t="shared" si="238"/>
        <v>9.0839996515126414E-5</v>
      </c>
      <c r="D3024">
        <f t="shared" si="235"/>
        <v>1</v>
      </c>
      <c r="E3024">
        <f t="shared" si="239"/>
        <v>0.90840756553460023</v>
      </c>
    </row>
    <row r="3025" spans="1:5" x14ac:dyDescent="0.25">
      <c r="A3025">
        <f t="shared" si="236"/>
        <v>1.5104999999998892</v>
      </c>
      <c r="B3025">
        <f t="shared" si="237"/>
        <v>9.1592434465399773E-5</v>
      </c>
      <c r="C3025">
        <f t="shared" si="238"/>
        <v>9.0840756553460021E-5</v>
      </c>
      <c r="D3025">
        <f t="shared" si="235"/>
        <v>1</v>
      </c>
      <c r="E3025">
        <f t="shared" si="239"/>
        <v>0.90841508231371959</v>
      </c>
    </row>
    <row r="3026" spans="1:5" x14ac:dyDescent="0.25">
      <c r="A3026">
        <f t="shared" si="236"/>
        <v>1.5109999999998891</v>
      </c>
      <c r="B3026">
        <f t="shared" si="237"/>
        <v>9.158491768628041E-5</v>
      </c>
      <c r="C3026">
        <f t="shared" si="238"/>
        <v>9.0841508231371965E-5</v>
      </c>
      <c r="D3026">
        <f t="shared" si="235"/>
        <v>1</v>
      </c>
      <c r="E3026">
        <f t="shared" si="239"/>
        <v>0.90842251640826865</v>
      </c>
    </row>
    <row r="3027" spans="1:5" x14ac:dyDescent="0.25">
      <c r="A3027">
        <f t="shared" si="236"/>
        <v>1.511499999999889</v>
      </c>
      <c r="B3027">
        <f t="shared" si="237"/>
        <v>9.1577483591731351E-5</v>
      </c>
      <c r="C3027">
        <f t="shared" si="238"/>
        <v>9.0842251640826864E-5</v>
      </c>
      <c r="D3027">
        <f t="shared" si="235"/>
        <v>1</v>
      </c>
      <c r="E3027">
        <f t="shared" si="239"/>
        <v>0.90842986872777765</v>
      </c>
    </row>
    <row r="3028" spans="1:5" x14ac:dyDescent="0.25">
      <c r="A3028">
        <f t="shared" si="236"/>
        <v>1.511999999999889</v>
      </c>
      <c r="B3028">
        <f t="shared" si="237"/>
        <v>9.157013127222236E-5</v>
      </c>
      <c r="C3028">
        <f t="shared" si="238"/>
        <v>9.0842986872777761E-5</v>
      </c>
      <c r="D3028">
        <f t="shared" si="235"/>
        <v>1</v>
      </c>
      <c r="E3028">
        <f t="shared" si="239"/>
        <v>0.90843714017177213</v>
      </c>
    </row>
    <row r="3029" spans="1:5" x14ac:dyDescent="0.25">
      <c r="A3029">
        <f t="shared" si="236"/>
        <v>1.5124999999998889</v>
      </c>
      <c r="B3029">
        <f t="shared" si="237"/>
        <v>9.1562859828227865E-5</v>
      </c>
      <c r="C3029">
        <f t="shared" si="238"/>
        <v>9.0843714017177209E-5</v>
      </c>
      <c r="D3029">
        <f t="shared" si="235"/>
        <v>1</v>
      </c>
      <c r="E3029">
        <f t="shared" si="239"/>
        <v>0.90844433162988258</v>
      </c>
    </row>
    <row r="3030" spans="1:5" x14ac:dyDescent="0.25">
      <c r="A3030">
        <f t="shared" si="236"/>
        <v>1.5129999999998889</v>
      </c>
      <c r="B3030">
        <f t="shared" si="237"/>
        <v>9.1555668370117417E-5</v>
      </c>
      <c r="C3030">
        <f t="shared" si="238"/>
        <v>9.0844433162988252E-5</v>
      </c>
      <c r="D3030">
        <f t="shared" si="235"/>
        <v>1</v>
      </c>
      <c r="E3030">
        <f t="shared" si="239"/>
        <v>0.90845144398195388</v>
      </c>
    </row>
    <row r="3031" spans="1:5" x14ac:dyDescent="0.25">
      <c r="A3031">
        <f t="shared" si="236"/>
        <v>1.5134999999998888</v>
      </c>
      <c r="B3031">
        <f t="shared" si="237"/>
        <v>9.1548556018046124E-5</v>
      </c>
      <c r="C3031">
        <f t="shared" si="238"/>
        <v>9.0845144398195388E-5</v>
      </c>
      <c r="D3031">
        <f t="shared" si="235"/>
        <v>1</v>
      </c>
      <c r="E3031">
        <f t="shared" si="239"/>
        <v>0.90845847809815239</v>
      </c>
    </row>
    <row r="3032" spans="1:5" x14ac:dyDescent="0.25">
      <c r="A3032">
        <f t="shared" si="236"/>
        <v>1.5139999999998888</v>
      </c>
      <c r="B3032">
        <f t="shared" si="237"/>
        <v>9.1541521901847609E-5</v>
      </c>
      <c r="C3032">
        <f t="shared" si="238"/>
        <v>9.0845847809815233E-5</v>
      </c>
      <c r="D3032">
        <f t="shared" si="235"/>
        <v>1</v>
      </c>
      <c r="E3032">
        <f t="shared" si="239"/>
        <v>0.90846543483907272</v>
      </c>
    </row>
    <row r="3033" spans="1:5" x14ac:dyDescent="0.25">
      <c r="A3033">
        <f t="shared" si="236"/>
        <v>1.5144999999998887</v>
      </c>
      <c r="B3033">
        <f t="shared" si="237"/>
        <v>9.1534565160927289E-5</v>
      </c>
      <c r="C3033">
        <f t="shared" si="238"/>
        <v>9.0846543483907269E-5</v>
      </c>
      <c r="D3033">
        <f t="shared" si="235"/>
        <v>1</v>
      </c>
      <c r="E3033">
        <f t="shared" si="239"/>
        <v>0.90847231505584292</v>
      </c>
    </row>
    <row r="3034" spans="1:5" x14ac:dyDescent="0.25">
      <c r="A3034">
        <f t="shared" si="236"/>
        <v>1.5149999999998887</v>
      </c>
      <c r="B3034">
        <f t="shared" si="237"/>
        <v>9.152768494415709E-5</v>
      </c>
      <c r="C3034">
        <f t="shared" si="238"/>
        <v>9.0847231505584294E-5</v>
      </c>
      <c r="D3034">
        <f t="shared" si="235"/>
        <v>1</v>
      </c>
      <c r="E3034">
        <f t="shared" si="239"/>
        <v>0.90847911959022865</v>
      </c>
    </row>
    <row r="3035" spans="1:5" x14ac:dyDescent="0.25">
      <c r="A3035">
        <f t="shared" si="236"/>
        <v>1.5154999999998886</v>
      </c>
      <c r="B3035">
        <f t="shared" si="237"/>
        <v>9.152088040977135E-5</v>
      </c>
      <c r="C3035">
        <f t="shared" si="238"/>
        <v>9.0847911959022871E-5</v>
      </c>
      <c r="D3035">
        <f t="shared" si="235"/>
        <v>1</v>
      </c>
      <c r="E3035">
        <f t="shared" si="239"/>
        <v>0.90848584927473608</v>
      </c>
    </row>
    <row r="3036" spans="1:5" x14ac:dyDescent="0.25">
      <c r="A3036">
        <f t="shared" si="236"/>
        <v>1.5159999999998885</v>
      </c>
      <c r="B3036">
        <f t="shared" si="237"/>
        <v>9.1514150725263926E-5</v>
      </c>
      <c r="C3036">
        <f t="shared" si="238"/>
        <v>9.0848584927473612E-5</v>
      </c>
      <c r="D3036">
        <f t="shared" si="235"/>
        <v>1</v>
      </c>
      <c r="E3036">
        <f t="shared" si="239"/>
        <v>0.90849250493271394</v>
      </c>
    </row>
    <row r="3037" spans="1:5" x14ac:dyDescent="0.25">
      <c r="A3037">
        <f t="shared" si="236"/>
        <v>1.5164999999998885</v>
      </c>
      <c r="B3037">
        <f t="shared" si="237"/>
        <v>9.1507495067286065E-5</v>
      </c>
      <c r="C3037">
        <f t="shared" si="238"/>
        <v>9.08492504932714E-5</v>
      </c>
      <c r="D3037">
        <f t="shared" si="235"/>
        <v>1</v>
      </c>
      <c r="E3037">
        <f t="shared" si="239"/>
        <v>0.90849908737845408</v>
      </c>
    </row>
    <row r="3038" spans="1:5" x14ac:dyDescent="0.25">
      <c r="A3038">
        <f t="shared" si="236"/>
        <v>1.5169999999998884</v>
      </c>
      <c r="B3038">
        <f t="shared" si="237"/>
        <v>9.1500912621545922E-5</v>
      </c>
      <c r="C3038">
        <f t="shared" si="238"/>
        <v>9.0849908737845414E-5</v>
      </c>
      <c r="D3038">
        <f t="shared" si="235"/>
        <v>1</v>
      </c>
      <c r="E3038">
        <f t="shared" si="239"/>
        <v>0.90850559741729109</v>
      </c>
    </row>
    <row r="3039" spans="1:5" x14ac:dyDescent="0.25">
      <c r="A3039">
        <f t="shared" si="236"/>
        <v>1.5174999999998884</v>
      </c>
      <c r="B3039">
        <f t="shared" si="237"/>
        <v>9.1494402582708911E-5</v>
      </c>
      <c r="C3039">
        <f t="shared" si="238"/>
        <v>9.0850559741729108E-5</v>
      </c>
      <c r="D3039">
        <f t="shared" si="235"/>
        <v>1</v>
      </c>
      <c r="E3039">
        <f t="shared" si="239"/>
        <v>0.90851203584570084</v>
      </c>
    </row>
    <row r="3040" spans="1:5" x14ac:dyDescent="0.25">
      <c r="A3040">
        <f t="shared" si="236"/>
        <v>1.5179999999998883</v>
      </c>
      <c r="B3040">
        <f t="shared" si="237"/>
        <v>9.1487964154299164E-5</v>
      </c>
      <c r="C3040">
        <f t="shared" si="238"/>
        <v>9.0851203584570088E-5</v>
      </c>
      <c r="D3040">
        <f t="shared" si="235"/>
        <v>1</v>
      </c>
      <c r="E3040">
        <f t="shared" si="239"/>
        <v>0.90851840345139812</v>
      </c>
    </row>
    <row r="3041" spans="1:5" x14ac:dyDescent="0.25">
      <c r="A3041">
        <f t="shared" si="236"/>
        <v>1.5184999999998883</v>
      </c>
      <c r="B3041">
        <f t="shared" si="237"/>
        <v>9.1481596548601885E-5</v>
      </c>
      <c r="C3041">
        <f t="shared" si="238"/>
        <v>9.0851840345139816E-5</v>
      </c>
      <c r="D3041">
        <f t="shared" si="235"/>
        <v>1</v>
      </c>
      <c r="E3041">
        <f t="shared" si="239"/>
        <v>0.90852470101343275</v>
      </c>
    </row>
    <row r="3042" spans="1:5" x14ac:dyDescent="0.25">
      <c r="A3042">
        <f t="shared" si="236"/>
        <v>1.5189999999998882</v>
      </c>
      <c r="B3042">
        <f t="shared" si="237"/>
        <v>9.1475298986567249E-5</v>
      </c>
      <c r="C3042">
        <f t="shared" si="238"/>
        <v>9.0852470101343273E-5</v>
      </c>
      <c r="D3042">
        <f t="shared" si="235"/>
        <v>1</v>
      </c>
      <c r="E3042">
        <f t="shared" si="239"/>
        <v>0.90853092930228496</v>
      </c>
    </row>
    <row r="3043" spans="1:5" x14ac:dyDescent="0.25">
      <c r="A3043">
        <f t="shared" si="236"/>
        <v>1.5194999999998882</v>
      </c>
      <c r="B3043">
        <f t="shared" si="237"/>
        <v>9.1469070697715045E-5</v>
      </c>
      <c r="C3043">
        <f t="shared" si="238"/>
        <v>9.08530929302285E-5</v>
      </c>
      <c r="D3043">
        <f t="shared" si="235"/>
        <v>1</v>
      </c>
      <c r="E3043">
        <f t="shared" si="239"/>
        <v>0.90853708907995978</v>
      </c>
    </row>
    <row r="3044" spans="1:5" x14ac:dyDescent="0.25">
      <c r="A3044">
        <f t="shared" si="236"/>
        <v>1.5199999999998881</v>
      </c>
      <c r="B3044">
        <f t="shared" si="237"/>
        <v>9.1462910920040217E-5</v>
      </c>
      <c r="C3044">
        <f t="shared" si="238"/>
        <v>9.0853708907995978E-5</v>
      </c>
      <c r="D3044">
        <f t="shared" si="235"/>
        <v>1</v>
      </c>
      <c r="E3044">
        <f t="shared" si="239"/>
        <v>0.90854318110008025</v>
      </c>
    </row>
    <row r="3045" spans="1:5" x14ac:dyDescent="0.25">
      <c r="A3045">
        <f t="shared" si="236"/>
        <v>1.5204999999998881</v>
      </c>
      <c r="B3045">
        <f t="shared" si="237"/>
        <v>9.1456818899919744E-5</v>
      </c>
      <c r="C3045">
        <f t="shared" si="238"/>
        <v>9.0854318110008029E-5</v>
      </c>
      <c r="D3045">
        <f t="shared" si="235"/>
        <v>1</v>
      </c>
      <c r="E3045">
        <f t="shared" si="239"/>
        <v>0.9085492061079794</v>
      </c>
    </row>
    <row r="3046" spans="1:5" x14ac:dyDescent="0.25">
      <c r="A3046">
        <f t="shared" si="236"/>
        <v>1.520999999999888</v>
      </c>
      <c r="B3046">
        <f t="shared" si="237"/>
        <v>9.1450793892020605E-5</v>
      </c>
      <c r="C3046">
        <f t="shared" si="238"/>
        <v>9.0854920610797943E-5</v>
      </c>
      <c r="D3046">
        <f t="shared" si="235"/>
        <v>1</v>
      </c>
      <c r="E3046">
        <f t="shared" si="239"/>
        <v>0.90855516484079157</v>
      </c>
    </row>
    <row r="3047" spans="1:5" x14ac:dyDescent="0.25">
      <c r="A3047">
        <f t="shared" si="236"/>
        <v>1.5214999999998879</v>
      </c>
      <c r="B3047">
        <f t="shared" si="237"/>
        <v>9.1444835159208433E-5</v>
      </c>
      <c r="C3047">
        <f t="shared" si="238"/>
        <v>9.0855516484079162E-5</v>
      </c>
      <c r="D3047">
        <f t="shared" si="235"/>
        <v>1</v>
      </c>
      <c r="E3047">
        <f t="shared" si="239"/>
        <v>0.90856105802754283</v>
      </c>
    </row>
    <row r="3048" spans="1:5" x14ac:dyDescent="0.25">
      <c r="A3048">
        <f t="shared" si="236"/>
        <v>1.5219999999998879</v>
      </c>
      <c r="B3048">
        <f t="shared" si="237"/>
        <v>9.1438941972457163E-5</v>
      </c>
      <c r="C3048">
        <f t="shared" si="238"/>
        <v>9.0856105802754279E-5</v>
      </c>
      <c r="D3048">
        <f t="shared" si="235"/>
        <v>1</v>
      </c>
      <c r="E3048">
        <f t="shared" si="239"/>
        <v>0.90856688638923988</v>
      </c>
    </row>
    <row r="3049" spans="1:5" x14ac:dyDescent="0.25">
      <c r="A3049">
        <f t="shared" si="236"/>
        <v>1.5224999999998878</v>
      </c>
      <c r="B3049">
        <f t="shared" si="237"/>
        <v>9.1433113610760126E-5</v>
      </c>
      <c r="C3049">
        <f t="shared" si="238"/>
        <v>9.0856688638923987E-5</v>
      </c>
      <c r="D3049">
        <f t="shared" si="235"/>
        <v>1</v>
      </c>
      <c r="E3049">
        <f t="shared" si="239"/>
        <v>0.9085726506389582</v>
      </c>
    </row>
    <row r="3050" spans="1:5" x14ac:dyDescent="0.25">
      <c r="A3050">
        <f t="shared" si="236"/>
        <v>1.5229999999998878</v>
      </c>
      <c r="B3050">
        <f t="shared" si="237"/>
        <v>9.1427349361041795E-5</v>
      </c>
      <c r="C3050">
        <f t="shared" si="238"/>
        <v>9.0857265063895814E-5</v>
      </c>
      <c r="D3050">
        <f t="shared" si="235"/>
        <v>1</v>
      </c>
      <c r="E3050">
        <f t="shared" si="239"/>
        <v>0.90857835148192967</v>
      </c>
    </row>
    <row r="3051" spans="1:5" x14ac:dyDescent="0.25">
      <c r="A3051">
        <f t="shared" si="236"/>
        <v>1.5234999999998877</v>
      </c>
      <c r="B3051">
        <f t="shared" si="237"/>
        <v>9.1421648518070332E-5</v>
      </c>
      <c r="C3051">
        <f t="shared" si="238"/>
        <v>9.0857835148192966E-5</v>
      </c>
      <c r="D3051">
        <f t="shared" si="235"/>
        <v>1</v>
      </c>
      <c r="E3051">
        <f t="shared" si="239"/>
        <v>0.90858398961562847</v>
      </c>
    </row>
    <row r="3052" spans="1:5" x14ac:dyDescent="0.25">
      <c r="A3052">
        <f t="shared" si="236"/>
        <v>1.5239999999998877</v>
      </c>
      <c r="B3052">
        <f t="shared" si="237"/>
        <v>9.1416010384371525E-5</v>
      </c>
      <c r="C3052">
        <f t="shared" si="238"/>
        <v>9.0858398961562846E-5</v>
      </c>
      <c r="D3052">
        <f t="shared" si="235"/>
        <v>1</v>
      </c>
      <c r="E3052">
        <f t="shared" si="239"/>
        <v>0.90858956572985661</v>
      </c>
    </row>
    <row r="3053" spans="1:5" x14ac:dyDescent="0.25">
      <c r="A3053">
        <f t="shared" si="236"/>
        <v>1.5244999999998876</v>
      </c>
      <c r="B3053">
        <f t="shared" si="237"/>
        <v>9.1410434270143399E-5</v>
      </c>
      <c r="C3053">
        <f t="shared" si="238"/>
        <v>9.0858956572985661E-5</v>
      </c>
      <c r="D3053">
        <f t="shared" si="235"/>
        <v>1</v>
      </c>
      <c r="E3053">
        <f t="shared" si="239"/>
        <v>0.90859508050682813</v>
      </c>
    </row>
    <row r="3054" spans="1:5" x14ac:dyDescent="0.25">
      <c r="A3054">
        <f t="shared" si="236"/>
        <v>1.5249999999998876</v>
      </c>
      <c r="B3054">
        <f t="shared" si="237"/>
        <v>9.1404919493171864E-5</v>
      </c>
      <c r="C3054">
        <f t="shared" si="238"/>
        <v>9.0859508050682814E-5</v>
      </c>
      <c r="D3054">
        <f t="shared" si="235"/>
        <v>1</v>
      </c>
      <c r="E3054">
        <f t="shared" si="239"/>
        <v>0.90860053462125301</v>
      </c>
    </row>
    <row r="3055" spans="1:5" x14ac:dyDescent="0.25">
      <c r="A3055">
        <f t="shared" si="236"/>
        <v>1.5254999999998875</v>
      </c>
      <c r="B3055">
        <f t="shared" si="237"/>
        <v>9.1399465378746997E-5</v>
      </c>
      <c r="C3055">
        <f t="shared" si="238"/>
        <v>9.0860053462125305E-5</v>
      </c>
      <c r="D3055">
        <f t="shared" si="235"/>
        <v>1</v>
      </c>
      <c r="E3055">
        <f t="shared" si="239"/>
        <v>0.90860592874041923</v>
      </c>
    </row>
    <row r="3056" spans="1:5" x14ac:dyDescent="0.25">
      <c r="A3056">
        <f t="shared" si="236"/>
        <v>1.5259999999998874</v>
      </c>
      <c r="B3056">
        <f t="shared" si="237"/>
        <v>9.1394071259580769E-5</v>
      </c>
      <c r="C3056">
        <f t="shared" si="238"/>
        <v>9.0860592874041928E-5</v>
      </c>
      <c r="D3056">
        <f t="shared" si="235"/>
        <v>1</v>
      </c>
      <c r="E3056">
        <f t="shared" si="239"/>
        <v>0.90861126352427457</v>
      </c>
    </row>
    <row r="3057" spans="1:5" x14ac:dyDescent="0.25">
      <c r="A3057">
        <f t="shared" si="236"/>
        <v>1.5264999999998874</v>
      </c>
      <c r="B3057">
        <f t="shared" si="237"/>
        <v>9.1388736475725429E-5</v>
      </c>
      <c r="C3057">
        <f t="shared" si="238"/>
        <v>9.0861126352427459E-5</v>
      </c>
      <c r="D3057">
        <f t="shared" si="235"/>
        <v>1</v>
      </c>
      <c r="E3057">
        <f t="shared" si="239"/>
        <v>0.90861653962550759</v>
      </c>
    </row>
    <row r="3058" spans="1:5" x14ac:dyDescent="0.25">
      <c r="A3058">
        <f t="shared" si="236"/>
        <v>1.5269999999998873</v>
      </c>
      <c r="B3058">
        <f t="shared" si="237"/>
        <v>9.138346037449241E-5</v>
      </c>
      <c r="C3058">
        <f t="shared" si="238"/>
        <v>9.0861653962550761E-5</v>
      </c>
      <c r="D3058">
        <f t="shared" si="235"/>
        <v>1</v>
      </c>
      <c r="E3058">
        <f t="shared" si="239"/>
        <v>0.90862175768962705</v>
      </c>
    </row>
    <row r="3059" spans="1:5" x14ac:dyDescent="0.25">
      <c r="A3059">
        <f t="shared" si="236"/>
        <v>1.5274999999998873</v>
      </c>
      <c r="B3059">
        <f t="shared" si="237"/>
        <v>9.1378242310372943E-5</v>
      </c>
      <c r="C3059">
        <f t="shared" si="238"/>
        <v>9.086217576896271E-5</v>
      </c>
      <c r="D3059">
        <f t="shared" si="235"/>
        <v>1</v>
      </c>
      <c r="E3059">
        <f t="shared" si="239"/>
        <v>0.90862691835504117</v>
      </c>
    </row>
    <row r="3060" spans="1:5" x14ac:dyDescent="0.25">
      <c r="A3060">
        <f t="shared" si="236"/>
        <v>1.5279999999998872</v>
      </c>
      <c r="B3060">
        <f t="shared" si="237"/>
        <v>9.1373081644958827E-5</v>
      </c>
      <c r="C3060">
        <f t="shared" si="238"/>
        <v>9.0862691835504113E-5</v>
      </c>
      <c r="D3060">
        <f t="shared" si="235"/>
        <v>1</v>
      </c>
      <c r="E3060">
        <f t="shared" si="239"/>
        <v>0.90863202225313566</v>
      </c>
    </row>
    <row r="3061" spans="1:5" x14ac:dyDescent="0.25">
      <c r="A3061">
        <f t="shared" si="236"/>
        <v>1.5284999999998872</v>
      </c>
      <c r="B3061">
        <f t="shared" si="237"/>
        <v>9.1367977746864342E-5</v>
      </c>
      <c r="C3061">
        <f t="shared" si="238"/>
        <v>9.0863202225313562E-5</v>
      </c>
      <c r="D3061">
        <f t="shared" si="235"/>
        <v>1</v>
      </c>
      <c r="E3061">
        <f t="shared" si="239"/>
        <v>0.90863707000835114</v>
      </c>
    </row>
    <row r="3062" spans="1:5" x14ac:dyDescent="0.25">
      <c r="A3062">
        <f t="shared" si="236"/>
        <v>1.5289999999998871</v>
      </c>
      <c r="B3062">
        <f t="shared" si="237"/>
        <v>9.1362929991648859E-5</v>
      </c>
      <c r="C3062">
        <f t="shared" si="238"/>
        <v>9.0863707000835115E-5</v>
      </c>
      <c r="D3062">
        <f t="shared" si="235"/>
        <v>1</v>
      </c>
      <c r="E3062">
        <f t="shared" si="239"/>
        <v>0.90864206223825927</v>
      </c>
    </row>
    <row r="3063" spans="1:5" x14ac:dyDescent="0.25">
      <c r="A3063">
        <f t="shared" si="236"/>
        <v>1.5294999999998871</v>
      </c>
      <c r="B3063">
        <f t="shared" si="237"/>
        <v>9.1357937761740724E-5</v>
      </c>
      <c r="C3063">
        <f t="shared" si="238"/>
        <v>9.0864206223825928E-5</v>
      </c>
      <c r="D3063">
        <f t="shared" si="235"/>
        <v>1</v>
      </c>
      <c r="E3063">
        <f t="shared" si="239"/>
        <v>0.90864699955363837</v>
      </c>
    </row>
    <row r="3064" spans="1:5" x14ac:dyDescent="0.25">
      <c r="A3064">
        <f t="shared" si="236"/>
        <v>1.529999999999887</v>
      </c>
      <c r="B3064">
        <f t="shared" si="237"/>
        <v>9.1353000446361634E-5</v>
      </c>
      <c r="C3064">
        <f t="shared" si="238"/>
        <v>9.0864699955363841E-5</v>
      </c>
      <c r="D3064">
        <f t="shared" si="235"/>
        <v>1</v>
      </c>
      <c r="E3064">
        <f t="shared" si="239"/>
        <v>0.90865188255854834</v>
      </c>
    </row>
    <row r="3065" spans="1:5" x14ac:dyDescent="0.25">
      <c r="A3065">
        <f t="shared" si="236"/>
        <v>1.530499999999887</v>
      </c>
      <c r="B3065">
        <f t="shared" si="237"/>
        <v>9.1348117441451658E-5</v>
      </c>
      <c r="C3065">
        <f t="shared" si="238"/>
        <v>9.0865188255854839E-5</v>
      </c>
      <c r="D3065">
        <f t="shared" si="235"/>
        <v>1</v>
      </c>
      <c r="E3065">
        <f t="shared" si="239"/>
        <v>0.90865671185040431</v>
      </c>
    </row>
    <row r="3066" spans="1:5" x14ac:dyDescent="0.25">
      <c r="A3066">
        <f t="shared" si="236"/>
        <v>1.5309999999998869</v>
      </c>
      <c r="B3066">
        <f t="shared" si="237"/>
        <v>9.1343288149595692E-5</v>
      </c>
      <c r="C3066">
        <f t="shared" si="238"/>
        <v>9.0865671185040426E-5</v>
      </c>
      <c r="D3066">
        <f t="shared" si="235"/>
        <v>1</v>
      </c>
      <c r="E3066">
        <f t="shared" si="239"/>
        <v>0.90866148802004987</v>
      </c>
    </row>
    <row r="3067" spans="1:5" x14ac:dyDescent="0.25">
      <c r="A3067">
        <f t="shared" si="236"/>
        <v>1.5314999999998868</v>
      </c>
      <c r="B3067">
        <f t="shared" si="237"/>
        <v>9.1338511979950133E-5</v>
      </c>
      <c r="C3067">
        <f t="shared" si="238"/>
        <v>9.0866148802004986E-5</v>
      </c>
      <c r="D3067">
        <f t="shared" si="235"/>
        <v>1</v>
      </c>
      <c r="E3067">
        <f t="shared" si="239"/>
        <v>0.90866621165182937</v>
      </c>
    </row>
    <row r="3068" spans="1:5" x14ac:dyDescent="0.25">
      <c r="A3068">
        <f t="shared" si="236"/>
        <v>1.5319999999998868</v>
      </c>
      <c r="B3068">
        <f t="shared" si="237"/>
        <v>9.1333788348170626E-5</v>
      </c>
      <c r="C3068">
        <f t="shared" si="238"/>
        <v>9.0866621165182937E-5</v>
      </c>
      <c r="D3068">
        <f t="shared" si="235"/>
        <v>1</v>
      </c>
      <c r="E3068">
        <f t="shared" si="239"/>
        <v>0.9086708833236592</v>
      </c>
    </row>
    <row r="3069" spans="1:5" x14ac:dyDescent="0.25">
      <c r="A3069">
        <f t="shared" si="236"/>
        <v>1.5324999999998867</v>
      </c>
      <c r="B3069">
        <f t="shared" si="237"/>
        <v>9.1329116676340809E-5</v>
      </c>
      <c r="C3069">
        <f t="shared" si="238"/>
        <v>9.0867088332365913E-5</v>
      </c>
      <c r="D3069">
        <f t="shared" si="235"/>
        <v>1</v>
      </c>
      <c r="E3069">
        <f t="shared" si="239"/>
        <v>0.90867550360709892</v>
      </c>
    </row>
    <row r="3070" spans="1:5" x14ac:dyDescent="0.25">
      <c r="A3070">
        <f t="shared" si="236"/>
        <v>1.5329999999998867</v>
      </c>
      <c r="B3070">
        <f t="shared" si="237"/>
        <v>9.1324496392901076E-5</v>
      </c>
      <c r="C3070">
        <f t="shared" si="238"/>
        <v>9.0867550360709896E-5</v>
      </c>
      <c r="D3070">
        <f t="shared" si="235"/>
        <v>1</v>
      </c>
      <c r="E3070">
        <f t="shared" si="239"/>
        <v>0.90868007306742082</v>
      </c>
    </row>
    <row r="3071" spans="1:5" x14ac:dyDescent="0.25">
      <c r="A3071">
        <f t="shared" si="236"/>
        <v>1.5334999999998866</v>
      </c>
      <c r="B3071">
        <f t="shared" si="237"/>
        <v>9.1319926932579179E-5</v>
      </c>
      <c r="C3071">
        <f t="shared" si="238"/>
        <v>9.0868007306742083E-5</v>
      </c>
      <c r="D3071">
        <f t="shared" si="235"/>
        <v>1</v>
      </c>
      <c r="E3071">
        <f t="shared" si="239"/>
        <v>0.90868459226367915</v>
      </c>
    </row>
    <row r="3072" spans="1:5" x14ac:dyDescent="0.25">
      <c r="A3072">
        <f t="shared" si="236"/>
        <v>1.5339999999998866</v>
      </c>
      <c r="B3072">
        <f t="shared" si="237"/>
        <v>9.1315407736320851E-5</v>
      </c>
      <c r="C3072">
        <f t="shared" si="238"/>
        <v>9.0868459226367909E-5</v>
      </c>
      <c r="D3072">
        <f t="shared" si="235"/>
        <v>1</v>
      </c>
      <c r="E3072">
        <f t="shared" si="239"/>
        <v>0.90868906174877873</v>
      </c>
    </row>
    <row r="3073" spans="1:5" x14ac:dyDescent="0.25">
      <c r="A3073">
        <f t="shared" si="236"/>
        <v>1.5344999999998865</v>
      </c>
      <c r="B3073">
        <f t="shared" si="237"/>
        <v>9.1310938251221269E-5</v>
      </c>
      <c r="C3073">
        <f t="shared" si="238"/>
        <v>9.0868906174877877E-5</v>
      </c>
      <c r="D3073">
        <f t="shared" si="235"/>
        <v>1</v>
      </c>
      <c r="E3073">
        <f t="shared" si="239"/>
        <v>0.90869348206954215</v>
      </c>
    </row>
    <row r="3074" spans="1:5" x14ac:dyDescent="0.25">
      <c r="A3074">
        <f t="shared" si="236"/>
        <v>1.5349999999998865</v>
      </c>
      <c r="B3074">
        <f t="shared" si="237"/>
        <v>9.130651793045785E-5</v>
      </c>
      <c r="C3074">
        <f t="shared" si="238"/>
        <v>9.086934820695421E-5</v>
      </c>
      <c r="D3074">
        <f t="shared" si="235"/>
        <v>1</v>
      </c>
      <c r="E3074">
        <f t="shared" si="239"/>
        <v>0.90869785376677714</v>
      </c>
    </row>
    <row r="3075" spans="1:5" x14ac:dyDescent="0.25">
      <c r="A3075">
        <f t="shared" si="236"/>
        <v>1.5354999999998864</v>
      </c>
      <c r="B3075">
        <f t="shared" si="237"/>
        <v>9.1302146233222852E-5</v>
      </c>
      <c r="C3075">
        <f t="shared" si="238"/>
        <v>9.0869785376677714E-5</v>
      </c>
      <c r="D3075">
        <f t="shared" si="235"/>
        <v>1</v>
      </c>
      <c r="E3075">
        <f t="shared" si="239"/>
        <v>0.90870217737534265</v>
      </c>
    </row>
    <row r="3076" spans="1:5" x14ac:dyDescent="0.25">
      <c r="A3076">
        <f t="shared" si="236"/>
        <v>1.5359999999998863</v>
      </c>
      <c r="B3076">
        <f t="shared" si="237"/>
        <v>9.1297822624657348E-5</v>
      </c>
      <c r="C3076">
        <f t="shared" si="238"/>
        <v>9.0870217737534263E-5</v>
      </c>
      <c r="D3076">
        <f t="shared" si="235"/>
        <v>1</v>
      </c>
      <c r="E3076">
        <f t="shared" si="239"/>
        <v>0.90870645342421386</v>
      </c>
    </row>
    <row r="3077" spans="1:5" x14ac:dyDescent="0.25">
      <c r="A3077">
        <f t="shared" si="236"/>
        <v>1.5364999999998863</v>
      </c>
      <c r="B3077">
        <f t="shared" si="237"/>
        <v>9.1293546575786145E-5</v>
      </c>
      <c r="C3077">
        <f t="shared" si="238"/>
        <v>9.087064534242139E-5</v>
      </c>
      <c r="D3077">
        <f t="shared" ref="D3077:D3140" si="240">SUM(IF(AND((-$I$6/2)&lt;(A3087-$H$6), ((A3087-$H$6)&lt;($I$6/2))), 1,0),IF(AND((-$I$7/2)&lt;(A3087-$H$7), ((A3087-$H$7)&lt;($I$7/2))), 1,0),IF(AND((-$I$8/2)&lt;(A3087-$H$8), ((A3087-$H$8)&lt;($I$8/2))),1,0))</f>
        <v>1</v>
      </c>
      <c r="E3077">
        <f t="shared" si="239"/>
        <v>0.90871068243654751</v>
      </c>
    </row>
    <row r="3078" spans="1:5" x14ac:dyDescent="0.25">
      <c r="A3078">
        <f t="shared" ref="A3078:A3141" si="241">A3077+$I$2</f>
        <v>1.5369999999998862</v>
      </c>
      <c r="B3078">
        <f t="shared" ref="B3078:B3141" si="242">(($C$2-E3077)/$E$2)*D3078</f>
        <v>9.128931756345249E-5</v>
      </c>
      <c r="C3078">
        <f t="shared" ref="C3078:C3141" si="243">E3077/$E$1</f>
        <v>9.087106824365475E-5</v>
      </c>
      <c r="D3078">
        <f t="shared" si="240"/>
        <v>1</v>
      </c>
      <c r="E3078">
        <f t="shared" ref="E3078:E3141" si="244">E3077+((B3078-C3078)*(0.001/$G$2))</f>
        <v>0.90871486492974551</v>
      </c>
    </row>
    <row r="3079" spans="1:5" x14ac:dyDescent="0.25">
      <c r="A3079">
        <f t="shared" si="241"/>
        <v>1.5374999999998862</v>
      </c>
      <c r="B3079">
        <f t="shared" si="242"/>
        <v>9.1285135070254492E-5</v>
      </c>
      <c r="C3079">
        <f t="shared" si="243"/>
        <v>9.0871486492974545E-5</v>
      </c>
      <c r="D3079">
        <f t="shared" si="240"/>
        <v>1</v>
      </c>
      <c r="E3079">
        <f t="shared" si="244"/>
        <v>0.90871900141551831</v>
      </c>
    </row>
    <row r="3080" spans="1:5" x14ac:dyDescent="0.25">
      <c r="A3080">
        <f t="shared" si="241"/>
        <v>1.5379999999998861</v>
      </c>
      <c r="B3080">
        <f t="shared" si="242"/>
        <v>9.1280998584481685E-5</v>
      </c>
      <c r="C3080">
        <f t="shared" si="243"/>
        <v>9.0871900141551836E-5</v>
      </c>
      <c r="D3080">
        <f t="shared" si="240"/>
        <v>1</v>
      </c>
      <c r="E3080">
        <f t="shared" si="244"/>
        <v>0.90872309239994764</v>
      </c>
    </row>
    <row r="3081" spans="1:5" x14ac:dyDescent="0.25">
      <c r="A3081">
        <f t="shared" si="241"/>
        <v>1.5384999999998861</v>
      </c>
      <c r="B3081">
        <f t="shared" si="242"/>
        <v>9.1276907600052363E-5</v>
      </c>
      <c r="C3081">
        <f t="shared" si="243"/>
        <v>9.087230923999477E-5</v>
      </c>
      <c r="D3081">
        <f t="shared" si="240"/>
        <v>1</v>
      </c>
      <c r="E3081">
        <f t="shared" si="244"/>
        <v>0.90872713838354824</v>
      </c>
    </row>
    <row r="3082" spans="1:5" x14ac:dyDescent="0.25">
      <c r="A3082">
        <f t="shared" si="241"/>
        <v>1.538999999999886</v>
      </c>
      <c r="B3082">
        <f t="shared" si="242"/>
        <v>9.1272861616451759E-5</v>
      </c>
      <c r="C3082">
        <f t="shared" si="243"/>
        <v>9.0872713838354821E-5</v>
      </c>
      <c r="D3082">
        <f t="shared" si="240"/>
        <v>1</v>
      </c>
      <c r="E3082">
        <f t="shared" si="244"/>
        <v>0.90873113986132925</v>
      </c>
    </row>
    <row r="3083" spans="1:5" x14ac:dyDescent="0.25">
      <c r="A3083">
        <f t="shared" si="241"/>
        <v>1.539499999999886</v>
      </c>
      <c r="B3083">
        <f t="shared" si="242"/>
        <v>9.1268860138670746E-5</v>
      </c>
      <c r="C3083">
        <f t="shared" si="243"/>
        <v>9.0873113986132919E-5</v>
      </c>
      <c r="D3083">
        <f t="shared" si="240"/>
        <v>1</v>
      </c>
      <c r="E3083">
        <f t="shared" si="244"/>
        <v>0.90873509732285462</v>
      </c>
    </row>
    <row r="3084" spans="1:5" x14ac:dyDescent="0.25">
      <c r="A3084">
        <f t="shared" si="241"/>
        <v>1.5399999999998859</v>
      </c>
      <c r="B3084">
        <f t="shared" si="242"/>
        <v>9.1264902677145378E-5</v>
      </c>
      <c r="C3084">
        <f t="shared" si="243"/>
        <v>9.0873509732285456E-5</v>
      </c>
      <c r="D3084">
        <f t="shared" si="240"/>
        <v>1</v>
      </c>
      <c r="E3084">
        <f t="shared" si="244"/>
        <v>0.90873901125230327</v>
      </c>
    </row>
    <row r="3085" spans="1:5" x14ac:dyDescent="0.25">
      <c r="A3085">
        <f t="shared" si="241"/>
        <v>1.5404999999998858</v>
      </c>
      <c r="B3085">
        <f t="shared" si="242"/>
        <v>9.1260988747696731E-5</v>
      </c>
      <c r="C3085">
        <f t="shared" si="243"/>
        <v>9.0873901125230325E-5</v>
      </c>
      <c r="D3085">
        <f t="shared" si="240"/>
        <v>1</v>
      </c>
      <c r="E3085">
        <f t="shared" si="244"/>
        <v>0.90874288212852794</v>
      </c>
    </row>
    <row r="3086" spans="1:5" x14ac:dyDescent="0.25">
      <c r="A3086">
        <f t="shared" si="241"/>
        <v>1.5409999999998858</v>
      </c>
      <c r="B3086">
        <f t="shared" si="242"/>
        <v>9.1257117871472061E-5</v>
      </c>
      <c r="C3086">
        <f t="shared" si="243"/>
        <v>9.0874288212852792E-5</v>
      </c>
      <c r="D3086">
        <f t="shared" si="240"/>
        <v>1</v>
      </c>
      <c r="E3086">
        <f t="shared" si="244"/>
        <v>0.90874671042511412</v>
      </c>
    </row>
    <row r="3087" spans="1:5" x14ac:dyDescent="0.25">
      <c r="A3087">
        <f t="shared" si="241"/>
        <v>1.5414999999998857</v>
      </c>
      <c r="B3087">
        <f t="shared" si="242"/>
        <v>9.1253289574885882E-5</v>
      </c>
      <c r="C3087">
        <f t="shared" si="243"/>
        <v>9.0874671042511418E-5</v>
      </c>
      <c r="D3087">
        <f t="shared" si="240"/>
        <v>1</v>
      </c>
      <c r="E3087">
        <f t="shared" si="244"/>
        <v>0.90875049661043783</v>
      </c>
    </row>
    <row r="3088" spans="1:5" x14ac:dyDescent="0.25">
      <c r="A3088">
        <f t="shared" si="241"/>
        <v>1.5419999999998857</v>
      </c>
      <c r="B3088">
        <f t="shared" si="242"/>
        <v>9.1249503389562164E-5</v>
      </c>
      <c r="C3088">
        <f t="shared" si="243"/>
        <v>9.0875049661043778E-5</v>
      </c>
      <c r="D3088">
        <f t="shared" si="240"/>
        <v>1</v>
      </c>
      <c r="E3088">
        <f t="shared" si="244"/>
        <v>0.90875424114772296</v>
      </c>
    </row>
    <row r="3089" spans="1:5" x14ac:dyDescent="0.25">
      <c r="A3089">
        <f t="shared" si="241"/>
        <v>1.5424999999998856</v>
      </c>
      <c r="B3089">
        <f t="shared" si="242"/>
        <v>9.1245758852277035E-5</v>
      </c>
      <c r="C3089">
        <f t="shared" si="243"/>
        <v>9.08754241147723E-5</v>
      </c>
      <c r="D3089">
        <f t="shared" si="240"/>
        <v>1</v>
      </c>
      <c r="E3089">
        <f t="shared" si="244"/>
        <v>0.90875794449509806</v>
      </c>
    </row>
    <row r="3090" spans="1:5" x14ac:dyDescent="0.25">
      <c r="A3090">
        <f t="shared" si="241"/>
        <v>1.5429999999998856</v>
      </c>
      <c r="B3090">
        <f t="shared" si="242"/>
        <v>9.1242055504901936E-5</v>
      </c>
      <c r="C3090">
        <f t="shared" si="243"/>
        <v>9.0875794449509799E-5</v>
      </c>
      <c r="D3090">
        <f t="shared" si="240"/>
        <v>1</v>
      </c>
      <c r="E3090">
        <f t="shared" si="244"/>
        <v>0.90876160710565201</v>
      </c>
    </row>
    <row r="3091" spans="1:5" x14ac:dyDescent="0.25">
      <c r="A3091">
        <f t="shared" si="241"/>
        <v>1.5434999999998855</v>
      </c>
      <c r="B3091">
        <f t="shared" si="242"/>
        <v>9.1238392894347993E-5</v>
      </c>
      <c r="C3091">
        <f t="shared" si="243"/>
        <v>9.0876160710565206E-5</v>
      </c>
      <c r="D3091">
        <f t="shared" si="240"/>
        <v>1</v>
      </c>
      <c r="E3091">
        <f t="shared" si="244"/>
        <v>0.90876522942748983</v>
      </c>
    </row>
    <row r="3092" spans="1:5" x14ac:dyDescent="0.25">
      <c r="A3092">
        <f t="shared" si="241"/>
        <v>1.5439999999998855</v>
      </c>
      <c r="B3092">
        <f t="shared" si="242"/>
        <v>9.1234770572510166E-5</v>
      </c>
      <c r="C3092">
        <f t="shared" si="243"/>
        <v>9.0876522942748988E-5</v>
      </c>
      <c r="D3092">
        <f t="shared" si="240"/>
        <v>1</v>
      </c>
      <c r="E3092">
        <f t="shared" si="244"/>
        <v>0.90876881190378744</v>
      </c>
    </row>
    <row r="3093" spans="1:5" x14ac:dyDescent="0.25">
      <c r="A3093">
        <f t="shared" si="241"/>
        <v>1.5444999999998854</v>
      </c>
      <c r="B3093">
        <f t="shared" si="242"/>
        <v>9.123118809621255E-5</v>
      </c>
      <c r="C3093">
        <f t="shared" si="243"/>
        <v>9.0876881190378738E-5</v>
      </c>
      <c r="D3093">
        <f t="shared" si="240"/>
        <v>1</v>
      </c>
      <c r="E3093">
        <f t="shared" si="244"/>
        <v>0.90877235497284581</v>
      </c>
    </row>
    <row r="3094" spans="1:5" x14ac:dyDescent="0.25">
      <c r="A3094">
        <f t="shared" si="241"/>
        <v>1.5449999999998854</v>
      </c>
      <c r="B3094">
        <f t="shared" si="242"/>
        <v>9.1227645027154193E-5</v>
      </c>
      <c r="C3094">
        <f t="shared" si="243"/>
        <v>9.0877235497284587E-5</v>
      </c>
      <c r="D3094">
        <f t="shared" si="240"/>
        <v>1</v>
      </c>
      <c r="E3094">
        <f t="shared" si="244"/>
        <v>0.90877585906814451</v>
      </c>
    </row>
    <row r="3095" spans="1:5" x14ac:dyDescent="0.25">
      <c r="A3095">
        <f t="shared" si="241"/>
        <v>1.5454999999998853</v>
      </c>
      <c r="B3095">
        <f t="shared" si="242"/>
        <v>9.1224140931855493E-5</v>
      </c>
      <c r="C3095">
        <f t="shared" si="243"/>
        <v>9.0877585906814457E-5</v>
      </c>
      <c r="D3095">
        <f t="shared" si="240"/>
        <v>1</v>
      </c>
      <c r="E3095">
        <f t="shared" si="244"/>
        <v>0.90877932461839495</v>
      </c>
    </row>
    <row r="3096" spans="1:5" x14ac:dyDescent="0.25">
      <c r="A3096">
        <f t="shared" si="241"/>
        <v>1.5459999999998852</v>
      </c>
      <c r="B3096">
        <f t="shared" si="242"/>
        <v>9.122067538160505E-5</v>
      </c>
      <c r="C3096">
        <f t="shared" si="243"/>
        <v>9.087793246183949E-5</v>
      </c>
      <c r="D3096">
        <f t="shared" si="240"/>
        <v>1</v>
      </c>
      <c r="E3096">
        <f t="shared" si="244"/>
        <v>0.90878275204759262</v>
      </c>
    </row>
    <row r="3097" spans="1:5" x14ac:dyDescent="0.25">
      <c r="A3097">
        <f t="shared" si="241"/>
        <v>1.5464999999998852</v>
      </c>
      <c r="B3097">
        <f t="shared" si="242"/>
        <v>9.1217247952407376E-5</v>
      </c>
      <c r="C3097">
        <f t="shared" si="243"/>
        <v>9.0878275204759256E-5</v>
      </c>
      <c r="D3097">
        <f t="shared" si="240"/>
        <v>1</v>
      </c>
      <c r="E3097">
        <f t="shared" si="244"/>
        <v>0.90878614177506911</v>
      </c>
    </row>
    <row r="3098" spans="1:5" x14ac:dyDescent="0.25">
      <c r="A3098">
        <f t="shared" si="241"/>
        <v>1.5469999999998851</v>
      </c>
      <c r="B3098">
        <f t="shared" si="242"/>
        <v>9.1213858224930883E-5</v>
      </c>
      <c r="C3098">
        <f t="shared" si="243"/>
        <v>9.0878614177506914E-5</v>
      </c>
      <c r="D3098">
        <f t="shared" si="240"/>
        <v>1</v>
      </c>
      <c r="E3098">
        <f t="shared" si="244"/>
        <v>0.90878949421554334</v>
      </c>
    </row>
    <row r="3099" spans="1:5" x14ac:dyDescent="0.25">
      <c r="A3099">
        <f t="shared" si="241"/>
        <v>1.5474999999998851</v>
      </c>
      <c r="B3099">
        <f t="shared" si="242"/>
        <v>9.1210505784456664E-5</v>
      </c>
      <c r="C3099">
        <f t="shared" si="243"/>
        <v>9.0878949421554334E-5</v>
      </c>
      <c r="D3099">
        <f t="shared" si="240"/>
        <v>1</v>
      </c>
      <c r="E3099">
        <f t="shared" si="244"/>
        <v>0.90879280977917232</v>
      </c>
    </row>
    <row r="3100" spans="1:5" x14ac:dyDescent="0.25">
      <c r="A3100">
        <f t="shared" si="241"/>
        <v>1.547999999999885</v>
      </c>
      <c r="B3100">
        <f t="shared" si="242"/>
        <v>9.1207190220827679E-5</v>
      </c>
      <c r="C3100">
        <f t="shared" si="243"/>
        <v>9.0879280977917238E-5</v>
      </c>
      <c r="D3100">
        <f t="shared" si="240"/>
        <v>1</v>
      </c>
      <c r="E3100">
        <f t="shared" si="244"/>
        <v>0.90879608887160146</v>
      </c>
    </row>
    <row r="3101" spans="1:5" x14ac:dyDescent="0.25">
      <c r="A3101">
        <f t="shared" si="241"/>
        <v>1.548499999999885</v>
      </c>
      <c r="B3101">
        <f t="shared" si="242"/>
        <v>9.1203911128398546E-5</v>
      </c>
      <c r="C3101">
        <f t="shared" si="243"/>
        <v>9.0879608887160142E-5</v>
      </c>
      <c r="D3101">
        <f t="shared" si="240"/>
        <v>1</v>
      </c>
      <c r="E3101">
        <f t="shared" si="244"/>
        <v>0.90879933189401385</v>
      </c>
    </row>
    <row r="3102" spans="1:5" x14ac:dyDescent="0.25">
      <c r="A3102">
        <f t="shared" si="241"/>
        <v>1.5489999999998849</v>
      </c>
      <c r="B3102">
        <f t="shared" si="242"/>
        <v>9.1200668105986151E-5</v>
      </c>
      <c r="C3102">
        <f t="shared" si="243"/>
        <v>9.0879933189401386E-5</v>
      </c>
      <c r="D3102">
        <f t="shared" si="240"/>
        <v>1</v>
      </c>
      <c r="E3102">
        <f t="shared" si="244"/>
        <v>0.90880253924317966</v>
      </c>
    </row>
    <row r="3103" spans="1:5" x14ac:dyDescent="0.25">
      <c r="A3103">
        <f t="shared" si="241"/>
        <v>1.5494999999998849</v>
      </c>
      <c r="B3103">
        <f t="shared" si="242"/>
        <v>9.119746075682034E-5</v>
      </c>
      <c r="C3103">
        <f t="shared" si="243"/>
        <v>9.0880253924317971E-5</v>
      </c>
      <c r="D3103">
        <f t="shared" si="240"/>
        <v>1</v>
      </c>
      <c r="E3103">
        <f t="shared" si="244"/>
        <v>0.90880571131150467</v>
      </c>
    </row>
    <row r="3104" spans="1:5" x14ac:dyDescent="0.25">
      <c r="A3104">
        <f t="shared" si="241"/>
        <v>1.5499999999998848</v>
      </c>
      <c r="B3104">
        <f t="shared" si="242"/>
        <v>9.1194288688495331E-5</v>
      </c>
      <c r="C3104">
        <f t="shared" si="243"/>
        <v>9.0880571131150468E-5</v>
      </c>
      <c r="D3104">
        <f t="shared" si="240"/>
        <v>1</v>
      </c>
      <c r="E3104">
        <f t="shared" si="244"/>
        <v>0.9088088484870781</v>
      </c>
    </row>
    <row r="3105" spans="1:5" x14ac:dyDescent="0.25">
      <c r="A3105">
        <f t="shared" si="241"/>
        <v>1.5504999999998847</v>
      </c>
      <c r="B3105">
        <f t="shared" si="242"/>
        <v>9.1191151512921893E-5</v>
      </c>
      <c r="C3105">
        <f t="shared" si="243"/>
        <v>9.0880884848707811E-5</v>
      </c>
      <c r="D3105">
        <f t="shared" si="240"/>
        <v>1</v>
      </c>
      <c r="E3105">
        <f t="shared" si="244"/>
        <v>0.90881195115372027</v>
      </c>
    </row>
    <row r="3106" spans="1:5" x14ac:dyDescent="0.25">
      <c r="A3106">
        <f t="shared" si="241"/>
        <v>1.5509999999998847</v>
      </c>
      <c r="B3106">
        <f t="shared" si="242"/>
        <v>9.1188048846279731E-5</v>
      </c>
      <c r="C3106">
        <f t="shared" si="243"/>
        <v>9.0881195115372033E-5</v>
      </c>
      <c r="D3106">
        <f t="shared" si="240"/>
        <v>1</v>
      </c>
      <c r="E3106">
        <f t="shared" si="244"/>
        <v>0.90881501969102929</v>
      </c>
    </row>
    <row r="3107" spans="1:5" x14ac:dyDescent="0.25">
      <c r="A3107">
        <f t="shared" si="241"/>
        <v>1.5514999999998846</v>
      </c>
      <c r="B3107">
        <f t="shared" si="242"/>
        <v>9.1184980308970704E-5</v>
      </c>
      <c r="C3107">
        <f t="shared" si="243"/>
        <v>9.0881501969102934E-5</v>
      </c>
      <c r="D3107">
        <f t="shared" si="240"/>
        <v>1</v>
      </c>
      <c r="E3107">
        <f t="shared" si="244"/>
        <v>0.90881805447442798</v>
      </c>
    </row>
    <row r="3108" spans="1:5" x14ac:dyDescent="0.25">
      <c r="A3108">
        <f t="shared" si="241"/>
        <v>1.5519999999998846</v>
      </c>
      <c r="B3108">
        <f t="shared" si="242"/>
        <v>9.1181945525572016E-5</v>
      </c>
      <c r="C3108">
        <f t="shared" si="243"/>
        <v>9.0881805447442805E-5</v>
      </c>
      <c r="D3108">
        <f t="shared" si="240"/>
        <v>1</v>
      </c>
      <c r="E3108">
        <f t="shared" si="244"/>
        <v>0.90882105587520923</v>
      </c>
    </row>
    <row r="3109" spans="1:5" x14ac:dyDescent="0.25">
      <c r="A3109">
        <f t="shared" si="241"/>
        <v>1.5524999999998845</v>
      </c>
      <c r="B3109">
        <f t="shared" si="242"/>
        <v>9.1178944124790771E-5</v>
      </c>
      <c r="C3109">
        <f t="shared" si="243"/>
        <v>9.088210558752092E-5</v>
      </c>
      <c r="D3109">
        <f t="shared" si="240"/>
        <v>1</v>
      </c>
      <c r="E3109">
        <f t="shared" si="244"/>
        <v>0.90882402426058195</v>
      </c>
    </row>
    <row r="3110" spans="1:5" x14ac:dyDescent="0.25">
      <c r="A3110">
        <f t="shared" si="241"/>
        <v>1.5529999999998845</v>
      </c>
      <c r="B3110">
        <f t="shared" si="242"/>
        <v>9.1175975739418049E-5</v>
      </c>
      <c r="C3110">
        <f t="shared" si="243"/>
        <v>9.088240242605819E-5</v>
      </c>
      <c r="D3110">
        <f t="shared" si="240"/>
        <v>1</v>
      </c>
      <c r="E3110">
        <f t="shared" si="244"/>
        <v>0.90882695999371554</v>
      </c>
    </row>
    <row r="3111" spans="1:5" x14ac:dyDescent="0.25">
      <c r="A3111">
        <f t="shared" si="241"/>
        <v>1.5534999999998844</v>
      </c>
      <c r="B3111">
        <f t="shared" si="242"/>
        <v>9.1173040006284461E-5</v>
      </c>
      <c r="C3111">
        <f t="shared" si="243"/>
        <v>9.0882695999371555E-5</v>
      </c>
      <c r="D3111">
        <f t="shared" si="240"/>
        <v>1</v>
      </c>
      <c r="E3111">
        <f t="shared" si="244"/>
        <v>0.90882986343378469</v>
      </c>
    </row>
    <row r="3112" spans="1:5" x14ac:dyDescent="0.25">
      <c r="A3112">
        <f t="shared" si="241"/>
        <v>1.5539999999998844</v>
      </c>
      <c r="B3112">
        <f t="shared" si="242"/>
        <v>9.1170136566215309E-5</v>
      </c>
      <c r="C3112">
        <f t="shared" si="243"/>
        <v>9.0882986343378475E-5</v>
      </c>
      <c r="D3112">
        <f t="shared" si="240"/>
        <v>1</v>
      </c>
      <c r="E3112">
        <f t="shared" si="244"/>
        <v>0.90883273493601302</v>
      </c>
    </row>
    <row r="3113" spans="1:5" x14ac:dyDescent="0.25">
      <c r="A3113">
        <f t="shared" si="241"/>
        <v>1.5544999999998843</v>
      </c>
      <c r="B3113">
        <f t="shared" si="242"/>
        <v>9.1167265063986984E-5</v>
      </c>
      <c r="C3113">
        <f t="shared" si="243"/>
        <v>9.0883273493601305E-5</v>
      </c>
      <c r="D3113">
        <f t="shared" si="240"/>
        <v>1</v>
      </c>
      <c r="E3113">
        <f t="shared" si="244"/>
        <v>0.90883557485171684</v>
      </c>
    </row>
    <row r="3114" spans="1:5" x14ac:dyDescent="0.25">
      <c r="A3114">
        <f t="shared" si="241"/>
        <v>1.5549999999998843</v>
      </c>
      <c r="B3114">
        <f t="shared" si="242"/>
        <v>9.1164425148283152E-5</v>
      </c>
      <c r="C3114">
        <f t="shared" si="243"/>
        <v>9.0883557485171691E-5</v>
      </c>
      <c r="D3114">
        <f t="shared" si="240"/>
        <v>1</v>
      </c>
      <c r="E3114">
        <f t="shared" si="244"/>
        <v>0.908838383528348</v>
      </c>
    </row>
    <row r="3115" spans="1:5" x14ac:dyDescent="0.25">
      <c r="A3115">
        <f t="shared" si="241"/>
        <v>1.5554999999998842</v>
      </c>
      <c r="B3115">
        <f t="shared" si="242"/>
        <v>9.1161616471651996E-5</v>
      </c>
      <c r="C3115">
        <f t="shared" si="243"/>
        <v>9.0883838352834802E-5</v>
      </c>
      <c r="D3115">
        <f t="shared" si="240"/>
        <v>1</v>
      </c>
      <c r="E3115">
        <f t="shared" si="244"/>
        <v>0.90884116130953618</v>
      </c>
    </row>
    <row r="3116" spans="1:5" x14ac:dyDescent="0.25">
      <c r="A3116">
        <f t="shared" si="241"/>
        <v>1.5559999999998841</v>
      </c>
      <c r="B3116">
        <f t="shared" si="242"/>
        <v>9.1158838690463822E-5</v>
      </c>
      <c r="C3116">
        <f t="shared" si="243"/>
        <v>9.0884116130953614E-5</v>
      </c>
      <c r="D3116">
        <f t="shared" si="240"/>
        <v>1</v>
      </c>
      <c r="E3116">
        <f t="shared" si="244"/>
        <v>0.90884390853513131</v>
      </c>
    </row>
    <row r="3117" spans="1:5" x14ac:dyDescent="0.25">
      <c r="A3117">
        <f t="shared" si="241"/>
        <v>1.5564999999998841</v>
      </c>
      <c r="B3117">
        <f t="shared" si="242"/>
        <v>9.1156091464868698E-5</v>
      </c>
      <c r="C3117">
        <f t="shared" si="243"/>
        <v>9.0884390853513135E-5</v>
      </c>
      <c r="D3117">
        <f t="shared" si="240"/>
        <v>1</v>
      </c>
      <c r="E3117">
        <f t="shared" si="244"/>
        <v>0.90884662554124485</v>
      </c>
    </row>
    <row r="3118" spans="1:5" x14ac:dyDescent="0.25">
      <c r="A3118">
        <f t="shared" si="241"/>
        <v>1.556999999999884</v>
      </c>
      <c r="B3118">
        <f t="shared" si="242"/>
        <v>9.1153374458755154E-5</v>
      </c>
      <c r="C3118">
        <f t="shared" si="243"/>
        <v>9.0884662554124485E-5</v>
      </c>
      <c r="D3118">
        <f t="shared" si="240"/>
        <v>1</v>
      </c>
      <c r="E3118">
        <f t="shared" si="244"/>
        <v>0.90884931266029112</v>
      </c>
    </row>
    <row r="3119" spans="1:5" x14ac:dyDescent="0.25">
      <c r="A3119">
        <f t="shared" si="241"/>
        <v>1.557499999999884</v>
      </c>
      <c r="B3119">
        <f t="shared" si="242"/>
        <v>9.1150687339708878E-5</v>
      </c>
      <c r="C3119">
        <f t="shared" si="243"/>
        <v>9.0884931266029114E-5</v>
      </c>
      <c r="D3119">
        <f t="shared" si="240"/>
        <v>1</v>
      </c>
      <c r="E3119">
        <f t="shared" si="244"/>
        <v>0.90885197022102793</v>
      </c>
    </row>
    <row r="3120" spans="1:5" x14ac:dyDescent="0.25">
      <c r="A3120">
        <f t="shared" si="241"/>
        <v>1.5579999999998839</v>
      </c>
      <c r="B3120">
        <f t="shared" si="242"/>
        <v>9.1148029778972069E-5</v>
      </c>
      <c r="C3120">
        <f t="shared" si="243"/>
        <v>9.0885197022102797E-5</v>
      </c>
      <c r="D3120">
        <f t="shared" si="240"/>
        <v>1</v>
      </c>
      <c r="E3120">
        <f t="shared" si="244"/>
        <v>0.90885459854859663</v>
      </c>
    </row>
    <row r="3121" spans="1:5" x14ac:dyDescent="0.25">
      <c r="A3121">
        <f t="shared" si="241"/>
        <v>1.5584999999998839</v>
      </c>
      <c r="B3121">
        <f t="shared" si="242"/>
        <v>9.1145401451403379E-5</v>
      </c>
      <c r="C3121">
        <f t="shared" si="243"/>
        <v>9.0885459854859657E-5</v>
      </c>
      <c r="D3121">
        <f t="shared" si="240"/>
        <v>1</v>
      </c>
      <c r="E3121">
        <f t="shared" si="244"/>
        <v>0.9088571979645621</v>
      </c>
    </row>
    <row r="3122" spans="1:5" x14ac:dyDescent="0.25">
      <c r="A3122">
        <f t="shared" si="241"/>
        <v>1.5589999999998838</v>
      </c>
      <c r="B3122">
        <f t="shared" si="242"/>
        <v>9.1142802035437903E-5</v>
      </c>
      <c r="C3122">
        <f t="shared" si="243"/>
        <v>9.0885719796456212E-5</v>
      </c>
      <c r="D3122">
        <f t="shared" si="240"/>
        <v>1</v>
      </c>
      <c r="E3122">
        <f t="shared" si="244"/>
        <v>0.90885976878695196</v>
      </c>
    </row>
    <row r="3123" spans="1:5" x14ac:dyDescent="0.25">
      <c r="A3123">
        <f t="shared" si="241"/>
        <v>1.5594999999998838</v>
      </c>
      <c r="B3123">
        <f t="shared" si="242"/>
        <v>9.1140231213048041E-5</v>
      </c>
      <c r="C3123">
        <f t="shared" si="243"/>
        <v>9.0885976878695199E-5</v>
      </c>
      <c r="D3123">
        <f t="shared" si="240"/>
        <v>1</v>
      </c>
      <c r="E3123">
        <f t="shared" si="244"/>
        <v>0.90886231133029549</v>
      </c>
    </row>
    <row r="3124" spans="1:5" x14ac:dyDescent="0.25">
      <c r="A3124">
        <f t="shared" si="241"/>
        <v>1.5599999999998837</v>
      </c>
      <c r="B3124">
        <f t="shared" si="242"/>
        <v>9.1137688669704506E-5</v>
      </c>
      <c r="C3124">
        <f t="shared" si="243"/>
        <v>9.0886231133029556E-5</v>
      </c>
      <c r="D3124">
        <f t="shared" si="240"/>
        <v>1</v>
      </c>
      <c r="E3124">
        <f t="shared" si="244"/>
        <v>0.9088648259056622</v>
      </c>
    </row>
    <row r="3125" spans="1:5" x14ac:dyDescent="0.25">
      <c r="A3125">
        <f t="shared" si="241"/>
        <v>1.5604999999998836</v>
      </c>
      <c r="B3125">
        <f t="shared" si="242"/>
        <v>9.1135174094337796E-5</v>
      </c>
      <c r="C3125">
        <f t="shared" si="243"/>
        <v>9.088648259056622E-5</v>
      </c>
      <c r="D3125">
        <f t="shared" si="240"/>
        <v>1</v>
      </c>
      <c r="E3125">
        <f t="shared" si="244"/>
        <v>0.90886731282069988</v>
      </c>
    </row>
    <row r="3126" spans="1:5" x14ac:dyDescent="0.25">
      <c r="A3126">
        <f t="shared" si="241"/>
        <v>1.5609999999998836</v>
      </c>
      <c r="B3126">
        <f t="shared" si="242"/>
        <v>9.1132687179300124E-5</v>
      </c>
      <c r="C3126">
        <f t="shared" si="243"/>
        <v>9.0886731282069984E-5</v>
      </c>
      <c r="D3126">
        <f t="shared" si="240"/>
        <v>1</v>
      </c>
      <c r="E3126">
        <f t="shared" si="244"/>
        <v>0.90886977237967215</v>
      </c>
    </row>
    <row r="3127" spans="1:5" x14ac:dyDescent="0.25">
      <c r="A3127">
        <f t="shared" si="241"/>
        <v>1.5614999999998835</v>
      </c>
      <c r="B3127">
        <f t="shared" si="242"/>
        <v>9.1130227620327849E-5</v>
      </c>
      <c r="C3127">
        <f t="shared" si="243"/>
        <v>9.0886977237967221E-5</v>
      </c>
      <c r="D3127">
        <f t="shared" si="240"/>
        <v>1</v>
      </c>
      <c r="E3127">
        <f t="shared" si="244"/>
        <v>0.90887220488349574</v>
      </c>
    </row>
    <row r="3128" spans="1:5" x14ac:dyDescent="0.25">
      <c r="A3128">
        <f t="shared" si="241"/>
        <v>1.5619999999998835</v>
      </c>
      <c r="B3128">
        <f t="shared" si="242"/>
        <v>9.1127795116504264E-5</v>
      </c>
      <c r="C3128">
        <f t="shared" si="243"/>
        <v>9.0887220488349569E-5</v>
      </c>
      <c r="D3128">
        <f t="shared" si="240"/>
        <v>1</v>
      </c>
      <c r="E3128">
        <f t="shared" si="244"/>
        <v>0.90887461062977726</v>
      </c>
    </row>
    <row r="3129" spans="1:5" x14ac:dyDescent="0.25">
      <c r="A3129">
        <f t="shared" si="241"/>
        <v>1.5624999999998834</v>
      </c>
      <c r="B3129">
        <f t="shared" si="242"/>
        <v>9.1125389370222743E-5</v>
      </c>
      <c r="C3129">
        <f t="shared" si="243"/>
        <v>9.0887461062977726E-5</v>
      </c>
      <c r="D3129">
        <f t="shared" si="240"/>
        <v>1</v>
      </c>
      <c r="E3129">
        <f t="shared" si="244"/>
        <v>0.90887698991284971</v>
      </c>
    </row>
    <row r="3130" spans="1:5" x14ac:dyDescent="0.25">
      <c r="A3130">
        <f t="shared" si="241"/>
        <v>1.5629999999998834</v>
      </c>
      <c r="B3130">
        <f t="shared" si="242"/>
        <v>9.1123010087150287E-5</v>
      </c>
      <c r="C3130">
        <f t="shared" si="243"/>
        <v>9.0887698991284977E-5</v>
      </c>
      <c r="D3130">
        <f t="shared" si="240"/>
        <v>1</v>
      </c>
      <c r="E3130">
        <f t="shared" si="244"/>
        <v>0.90887934302380835</v>
      </c>
    </row>
    <row r="3131" spans="1:5" x14ac:dyDescent="0.25">
      <c r="A3131">
        <f t="shared" si="241"/>
        <v>1.5634999999998833</v>
      </c>
      <c r="B3131">
        <f t="shared" si="242"/>
        <v>9.1120656976191651E-5</v>
      </c>
      <c r="C3131">
        <f t="shared" si="243"/>
        <v>9.0887934302380836E-5</v>
      </c>
      <c r="D3131">
        <f t="shared" si="240"/>
        <v>1</v>
      </c>
      <c r="E3131">
        <f t="shared" si="244"/>
        <v>0.90888167025054645</v>
      </c>
    </row>
    <row r="3132" spans="1:5" x14ac:dyDescent="0.25">
      <c r="A3132">
        <f t="shared" si="241"/>
        <v>1.5639999999998833</v>
      </c>
      <c r="B3132">
        <f t="shared" si="242"/>
        <v>9.111832974945355E-5</v>
      </c>
      <c r="C3132">
        <f t="shared" si="243"/>
        <v>9.088816702505465E-5</v>
      </c>
      <c r="D3132">
        <f t="shared" si="240"/>
        <v>1</v>
      </c>
      <c r="E3132">
        <f t="shared" si="244"/>
        <v>0.90888397187779046</v>
      </c>
    </row>
    <row r="3133" spans="1:5" x14ac:dyDescent="0.25">
      <c r="A3133">
        <f t="shared" si="241"/>
        <v>1.5644999999998832</v>
      </c>
      <c r="B3133">
        <f t="shared" si="242"/>
        <v>9.111602812220953E-5</v>
      </c>
      <c r="C3133">
        <f t="shared" si="243"/>
        <v>9.0888397187779046E-5</v>
      </c>
      <c r="D3133">
        <f t="shared" si="240"/>
        <v>1</v>
      </c>
      <c r="E3133">
        <f t="shared" si="244"/>
        <v>0.90888624818713482</v>
      </c>
    </row>
    <row r="3134" spans="1:5" x14ac:dyDescent="0.25">
      <c r="A3134">
        <f t="shared" si="241"/>
        <v>1.5649999999998832</v>
      </c>
      <c r="B3134">
        <f t="shared" si="242"/>
        <v>9.1113751812865184E-5</v>
      </c>
      <c r="C3134">
        <f t="shared" si="243"/>
        <v>9.088862481871348E-5</v>
      </c>
      <c r="D3134">
        <f t="shared" si="240"/>
        <v>1</v>
      </c>
      <c r="E3134">
        <f t="shared" si="244"/>
        <v>0.90888849945707628</v>
      </c>
    </row>
    <row r="3135" spans="1:5" x14ac:dyDescent="0.25">
      <c r="A3135">
        <f t="shared" si="241"/>
        <v>1.5654999999998831</v>
      </c>
      <c r="B3135">
        <f t="shared" si="242"/>
        <v>9.1111500542923721E-5</v>
      </c>
      <c r="C3135">
        <f t="shared" si="243"/>
        <v>9.0888849945707634E-5</v>
      </c>
      <c r="D3135">
        <f t="shared" si="240"/>
        <v>1</v>
      </c>
      <c r="E3135">
        <f t="shared" si="244"/>
        <v>0.90889072596304843</v>
      </c>
    </row>
    <row r="3136" spans="1:5" x14ac:dyDescent="0.25">
      <c r="A3136">
        <f t="shared" si="241"/>
        <v>1.565999999999883</v>
      </c>
      <c r="B3136">
        <f t="shared" si="242"/>
        <v>9.1109274036951576E-5</v>
      </c>
      <c r="C3136">
        <f t="shared" si="243"/>
        <v>9.0889072596304839E-5</v>
      </c>
      <c r="D3136">
        <f t="shared" si="240"/>
        <v>1</v>
      </c>
      <c r="E3136">
        <f t="shared" si="244"/>
        <v>0.90889292797745491</v>
      </c>
    </row>
    <row r="3137" spans="1:5" x14ac:dyDescent="0.25">
      <c r="A3137">
        <f t="shared" si="241"/>
        <v>1.566499999999883</v>
      </c>
      <c r="B3137">
        <f t="shared" si="242"/>
        <v>9.1107072022545094E-5</v>
      </c>
      <c r="C3137">
        <f t="shared" si="243"/>
        <v>9.0889292797745485E-5</v>
      </c>
      <c r="D3137">
        <f t="shared" si="240"/>
        <v>1</v>
      </c>
      <c r="E3137">
        <f t="shared" si="244"/>
        <v>0.90889510576970289</v>
      </c>
    </row>
    <row r="3138" spans="1:5" x14ac:dyDescent="0.25">
      <c r="A3138">
        <f t="shared" si="241"/>
        <v>1.5669999999998829</v>
      </c>
      <c r="B3138">
        <f t="shared" si="242"/>
        <v>9.1104894230297111E-5</v>
      </c>
      <c r="C3138">
        <f t="shared" si="243"/>
        <v>9.0889510576970287E-5</v>
      </c>
      <c r="D3138">
        <f t="shared" si="240"/>
        <v>1</v>
      </c>
      <c r="E3138">
        <f t="shared" si="244"/>
        <v>0.90889725960623613</v>
      </c>
    </row>
    <row r="3139" spans="1:5" x14ac:dyDescent="0.25">
      <c r="A3139">
        <f t="shared" si="241"/>
        <v>1.5674999999998829</v>
      </c>
      <c r="B3139">
        <f t="shared" si="242"/>
        <v>9.1102740393763873E-5</v>
      </c>
      <c r="C3139">
        <f t="shared" si="243"/>
        <v>9.0889725960623609E-5</v>
      </c>
      <c r="D3139">
        <f t="shared" si="240"/>
        <v>1</v>
      </c>
      <c r="E3139">
        <f t="shared" si="244"/>
        <v>0.9088993897505675</v>
      </c>
    </row>
    <row r="3140" spans="1:5" x14ac:dyDescent="0.25">
      <c r="A3140">
        <f t="shared" si="241"/>
        <v>1.5679999999998828</v>
      </c>
      <c r="B3140">
        <f t="shared" si="242"/>
        <v>9.1100610249432494E-5</v>
      </c>
      <c r="C3140">
        <f t="shared" si="243"/>
        <v>9.0889938975056755E-5</v>
      </c>
      <c r="D3140">
        <f t="shared" si="240"/>
        <v>1</v>
      </c>
      <c r="E3140">
        <f t="shared" si="244"/>
        <v>0.90890149646331131</v>
      </c>
    </row>
    <row r="3141" spans="1:5" x14ac:dyDescent="0.25">
      <c r="A3141">
        <f t="shared" si="241"/>
        <v>1.5684999999998828</v>
      </c>
      <c r="B3141">
        <f t="shared" si="242"/>
        <v>9.1098503536688692E-5</v>
      </c>
      <c r="C3141">
        <f t="shared" si="243"/>
        <v>9.0890149646331126E-5</v>
      </c>
      <c r="D3141">
        <f t="shared" ref="D3141:D3204" si="245">SUM(IF(AND((-$I$6/2)&lt;(A3151-$H$6), ((A3151-$H$6)&lt;($I$6/2))), 1,0),IF(AND((-$I$7/2)&lt;(A3151-$H$7), ((A3151-$H$7)&lt;($I$7/2))), 1,0),IF(AND((-$I$8/2)&lt;(A3151-$H$8), ((A3151-$H$8)&lt;($I$8/2))),1,0))</f>
        <v>1</v>
      </c>
      <c r="E3141">
        <f t="shared" si="244"/>
        <v>0.90890358000221494</v>
      </c>
    </row>
    <row r="3142" spans="1:5" x14ac:dyDescent="0.25">
      <c r="A3142">
        <f t="shared" ref="A3142:A3205" si="246">A3141+$I$2</f>
        <v>1.5689999999998827</v>
      </c>
      <c r="B3142">
        <f t="shared" ref="B3142:B3205" si="247">(($C$2-E3141)/$E$2)*D3142</f>
        <v>9.1096419997785055E-5</v>
      </c>
      <c r="C3142">
        <f t="shared" ref="C3142:C3205" si="248">E3141/$E$1</f>
        <v>9.0890358000221501E-5</v>
      </c>
      <c r="D3142">
        <f t="shared" si="245"/>
        <v>1</v>
      </c>
      <c r="E3142">
        <f t="shared" ref="E3142:E3205" si="249">E3141+((B3142-C3142)*(0.001/$G$2))</f>
        <v>0.90890564062219059</v>
      </c>
    </row>
    <row r="3143" spans="1:5" x14ac:dyDescent="0.25">
      <c r="A3143">
        <f t="shared" si="246"/>
        <v>1.5694999999998827</v>
      </c>
      <c r="B3143">
        <f t="shared" si="247"/>
        <v>9.1094359377809404E-5</v>
      </c>
      <c r="C3143">
        <f t="shared" si="248"/>
        <v>9.0890564062219058E-5</v>
      </c>
      <c r="D3143">
        <f t="shared" si="245"/>
        <v>1</v>
      </c>
      <c r="E3143">
        <f t="shared" si="249"/>
        <v>0.90890767857534649</v>
      </c>
    </row>
    <row r="3144" spans="1:5" x14ac:dyDescent="0.25">
      <c r="A3144">
        <f t="shared" si="246"/>
        <v>1.5699999999998826</v>
      </c>
      <c r="B3144">
        <f t="shared" si="247"/>
        <v>9.109232142465351E-5</v>
      </c>
      <c r="C3144">
        <f t="shared" si="248"/>
        <v>9.0890767857534655E-5</v>
      </c>
      <c r="D3144">
        <f t="shared" si="245"/>
        <v>1</v>
      </c>
      <c r="E3144">
        <f t="shared" si="249"/>
        <v>0.90890969411101763</v>
      </c>
    </row>
    <row r="3145" spans="1:5" x14ac:dyDescent="0.25">
      <c r="A3145">
        <f t="shared" si="246"/>
        <v>1.5704999999998825</v>
      </c>
      <c r="B3145">
        <f t="shared" si="247"/>
        <v>9.1090305888982367E-5</v>
      </c>
      <c r="C3145">
        <f t="shared" si="248"/>
        <v>9.0890969411101759E-5</v>
      </c>
      <c r="D3145">
        <f t="shared" si="245"/>
        <v>1</v>
      </c>
      <c r="E3145">
        <f t="shared" si="249"/>
        <v>0.90891168747579643</v>
      </c>
    </row>
    <row r="3146" spans="1:5" x14ac:dyDescent="0.25">
      <c r="A3146">
        <f t="shared" si="246"/>
        <v>1.5709999999998825</v>
      </c>
      <c r="B3146">
        <f t="shared" si="247"/>
        <v>9.1088312524203571E-5</v>
      </c>
      <c r="C3146">
        <f t="shared" si="248"/>
        <v>9.0891168747579638E-5</v>
      </c>
      <c r="D3146">
        <f t="shared" si="245"/>
        <v>1</v>
      </c>
      <c r="E3146">
        <f t="shared" si="249"/>
        <v>0.90891365891356268</v>
      </c>
    </row>
    <row r="3147" spans="1:5" x14ac:dyDescent="0.25">
      <c r="A3147">
        <f t="shared" si="246"/>
        <v>1.5714999999998824</v>
      </c>
      <c r="B3147">
        <f t="shared" si="247"/>
        <v>9.1086341086437321E-5</v>
      </c>
      <c r="C3147">
        <f t="shared" si="248"/>
        <v>9.089136589135627E-5</v>
      </c>
      <c r="D3147">
        <f t="shared" si="245"/>
        <v>1</v>
      </c>
      <c r="E3147">
        <f t="shared" si="249"/>
        <v>0.90891560866551346</v>
      </c>
    </row>
    <row r="3148" spans="1:5" x14ac:dyDescent="0.25">
      <c r="A3148">
        <f t="shared" si="246"/>
        <v>1.5719999999998824</v>
      </c>
      <c r="B3148">
        <f t="shared" si="247"/>
        <v>9.1084391334486542E-5</v>
      </c>
      <c r="C3148">
        <f t="shared" si="248"/>
        <v>9.0891560866551344E-5</v>
      </c>
      <c r="D3148">
        <f t="shared" si="245"/>
        <v>1</v>
      </c>
      <c r="E3148">
        <f t="shared" si="249"/>
        <v>0.90891753697019284</v>
      </c>
    </row>
    <row r="3149" spans="1:5" x14ac:dyDescent="0.25">
      <c r="A3149">
        <f t="shared" si="246"/>
        <v>1.5724999999998823</v>
      </c>
      <c r="B3149">
        <f t="shared" si="247"/>
        <v>9.1082463029807157E-5</v>
      </c>
      <c r="C3149">
        <f t="shared" si="248"/>
        <v>9.0891753697019286E-5</v>
      </c>
      <c r="D3149">
        <f t="shared" si="245"/>
        <v>1</v>
      </c>
      <c r="E3149">
        <f t="shared" si="249"/>
        <v>0.90891944406352077</v>
      </c>
    </row>
    <row r="3150" spans="1:5" x14ac:dyDescent="0.25">
      <c r="A3150">
        <f t="shared" si="246"/>
        <v>1.5729999999998823</v>
      </c>
      <c r="B3150">
        <f t="shared" si="247"/>
        <v>9.1080555936479241E-5</v>
      </c>
      <c r="C3150">
        <f t="shared" si="248"/>
        <v>9.0891944406352079E-5</v>
      </c>
      <c r="D3150">
        <f t="shared" si="245"/>
        <v>1</v>
      </c>
      <c r="E3150">
        <f t="shared" si="249"/>
        <v>0.90892133017882204</v>
      </c>
    </row>
    <row r="3151" spans="1:5" x14ac:dyDescent="0.25">
      <c r="A3151">
        <f t="shared" si="246"/>
        <v>1.5734999999998822</v>
      </c>
      <c r="B3151">
        <f t="shared" si="247"/>
        <v>9.1078669821177959E-5</v>
      </c>
      <c r="C3151">
        <f t="shared" si="248"/>
        <v>9.0892133017882201E-5</v>
      </c>
      <c r="D3151">
        <f t="shared" si="245"/>
        <v>1</v>
      </c>
      <c r="E3151">
        <f t="shared" si="249"/>
        <v>0.90892319554685497</v>
      </c>
    </row>
    <row r="3152" spans="1:5" x14ac:dyDescent="0.25">
      <c r="A3152">
        <f t="shared" si="246"/>
        <v>1.5739999999998822</v>
      </c>
      <c r="B3152">
        <f t="shared" si="247"/>
        <v>9.1076804453145028E-5</v>
      </c>
      <c r="C3152">
        <f t="shared" si="248"/>
        <v>9.0892319554685498E-5</v>
      </c>
      <c r="D3152">
        <f t="shared" si="245"/>
        <v>1</v>
      </c>
      <c r="E3152">
        <f t="shared" si="249"/>
        <v>0.90892504039583955</v>
      </c>
    </row>
    <row r="3153" spans="1:5" x14ac:dyDescent="0.25">
      <c r="A3153">
        <f t="shared" si="246"/>
        <v>1.5744999999998821</v>
      </c>
      <c r="B3153">
        <f t="shared" si="247"/>
        <v>9.1074959604160459E-5</v>
      </c>
      <c r="C3153">
        <f t="shared" si="248"/>
        <v>9.0892504039583952E-5</v>
      </c>
      <c r="D3153">
        <f t="shared" si="245"/>
        <v>1</v>
      </c>
      <c r="E3153">
        <f t="shared" si="249"/>
        <v>0.90892686495148534</v>
      </c>
    </row>
    <row r="3154" spans="1:5" x14ac:dyDescent="0.25">
      <c r="A3154">
        <f t="shared" si="246"/>
        <v>1.574999999999882</v>
      </c>
      <c r="B3154">
        <f t="shared" si="247"/>
        <v>9.1073135048514662E-5</v>
      </c>
      <c r="C3154">
        <f t="shared" si="248"/>
        <v>9.0892686495148539E-5</v>
      </c>
      <c r="D3154">
        <f t="shared" si="245"/>
        <v>1</v>
      </c>
      <c r="E3154">
        <f t="shared" si="249"/>
        <v>0.908928669437019</v>
      </c>
    </row>
    <row r="3155" spans="1:5" x14ac:dyDescent="0.25">
      <c r="A3155">
        <f t="shared" si="246"/>
        <v>1.575499999999882</v>
      </c>
      <c r="B3155">
        <f t="shared" si="247"/>
        <v>9.1071330562980996E-5</v>
      </c>
      <c r="C3155">
        <f t="shared" si="248"/>
        <v>9.0892866943701896E-5</v>
      </c>
      <c r="D3155">
        <f t="shared" si="245"/>
        <v>1</v>
      </c>
      <c r="E3155">
        <f t="shared" si="249"/>
        <v>0.90893045407321182</v>
      </c>
    </row>
    <row r="3156" spans="1:5" x14ac:dyDescent="0.25">
      <c r="A3156">
        <f t="shared" si="246"/>
        <v>1.5759999999998819</v>
      </c>
      <c r="B3156">
        <f t="shared" si="247"/>
        <v>9.1069545926788169E-5</v>
      </c>
      <c r="C3156">
        <f t="shared" si="248"/>
        <v>9.0893045407321185E-5</v>
      </c>
      <c r="D3156">
        <f t="shared" si="245"/>
        <v>1</v>
      </c>
      <c r="E3156">
        <f t="shared" si="249"/>
        <v>0.90893221907840649</v>
      </c>
    </row>
    <row r="3157" spans="1:5" x14ac:dyDescent="0.25">
      <c r="A3157">
        <f t="shared" si="246"/>
        <v>1.5764999999998819</v>
      </c>
      <c r="B3157">
        <f t="shared" si="247"/>
        <v>9.1067780921593505E-5</v>
      </c>
      <c r="C3157">
        <f t="shared" si="248"/>
        <v>9.0893221907840653E-5</v>
      </c>
      <c r="D3157">
        <f t="shared" si="245"/>
        <v>1</v>
      </c>
      <c r="E3157">
        <f t="shared" si="249"/>
        <v>0.90893396466854404</v>
      </c>
    </row>
    <row r="3158" spans="1:5" x14ac:dyDescent="0.25">
      <c r="A3158">
        <f t="shared" si="246"/>
        <v>1.5769999999998818</v>
      </c>
      <c r="B3158">
        <f t="shared" si="247"/>
        <v>9.1066035331455967E-5</v>
      </c>
      <c r="C3158">
        <f t="shared" si="248"/>
        <v>9.0893396466854408E-5</v>
      </c>
      <c r="D3158">
        <f t="shared" si="245"/>
        <v>1</v>
      </c>
      <c r="E3158">
        <f t="shared" si="249"/>
        <v>0.90893569105719008</v>
      </c>
    </row>
    <row r="3159" spans="1:5" x14ac:dyDescent="0.25">
      <c r="A3159">
        <f t="shared" si="246"/>
        <v>1.5774999999998818</v>
      </c>
      <c r="B3159">
        <f t="shared" si="247"/>
        <v>9.1064308942809927E-5</v>
      </c>
      <c r="C3159">
        <f t="shared" si="248"/>
        <v>9.0893569105719011E-5</v>
      </c>
      <c r="D3159">
        <f t="shared" si="245"/>
        <v>1</v>
      </c>
      <c r="E3159">
        <f t="shared" si="249"/>
        <v>0.90893739845556099</v>
      </c>
    </row>
    <row r="3160" spans="1:5" x14ac:dyDescent="0.25">
      <c r="A3160">
        <f t="shared" si="246"/>
        <v>1.5779999999998817</v>
      </c>
      <c r="B3160">
        <f t="shared" si="247"/>
        <v>9.106260154443902E-5</v>
      </c>
      <c r="C3160">
        <f t="shared" si="248"/>
        <v>9.0893739845556101E-5</v>
      </c>
      <c r="D3160">
        <f t="shared" si="245"/>
        <v>1</v>
      </c>
      <c r="E3160">
        <f t="shared" si="249"/>
        <v>0.90893908707254978</v>
      </c>
    </row>
    <row r="3161" spans="1:5" x14ac:dyDescent="0.25">
      <c r="A3161">
        <f t="shared" si="246"/>
        <v>1.5784999999998817</v>
      </c>
      <c r="B3161">
        <f t="shared" si="247"/>
        <v>9.1060912927450215E-5</v>
      </c>
      <c r="C3161">
        <f t="shared" si="248"/>
        <v>9.0893908707254977E-5</v>
      </c>
      <c r="D3161">
        <f t="shared" si="245"/>
        <v>1</v>
      </c>
      <c r="E3161">
        <f t="shared" si="249"/>
        <v>0.90894075711475175</v>
      </c>
    </row>
    <row r="3162" spans="1:5" x14ac:dyDescent="0.25">
      <c r="A3162">
        <f t="shared" si="246"/>
        <v>1.5789999999998816</v>
      </c>
      <c r="B3162">
        <f t="shared" si="247"/>
        <v>9.1059242885248247E-5</v>
      </c>
      <c r="C3162">
        <f t="shared" si="248"/>
        <v>9.0894075711475176E-5</v>
      </c>
      <c r="D3162">
        <f t="shared" si="245"/>
        <v>1</v>
      </c>
      <c r="E3162">
        <f t="shared" si="249"/>
        <v>0.90894240878648946</v>
      </c>
    </row>
    <row r="3163" spans="1:5" x14ac:dyDescent="0.25">
      <c r="A3163">
        <f t="shared" si="246"/>
        <v>1.5794999999998816</v>
      </c>
      <c r="B3163">
        <f t="shared" si="247"/>
        <v>9.105759121351054E-5</v>
      </c>
      <c r="C3163">
        <f t="shared" si="248"/>
        <v>9.0894240878648951E-5</v>
      </c>
      <c r="D3163">
        <f t="shared" si="245"/>
        <v>1</v>
      </c>
      <c r="E3163">
        <f t="shared" si="249"/>
        <v>0.90894404228983805</v>
      </c>
    </row>
    <row r="3164" spans="1:5" x14ac:dyDescent="0.25">
      <c r="A3164">
        <f t="shared" si="246"/>
        <v>1.5799999999998815</v>
      </c>
      <c r="B3164">
        <f t="shared" si="247"/>
        <v>9.105595771016195E-5</v>
      </c>
      <c r="C3164">
        <f t="shared" si="248"/>
        <v>9.089440422898381E-5</v>
      </c>
      <c r="D3164">
        <f t="shared" si="245"/>
        <v>1</v>
      </c>
      <c r="E3164">
        <f t="shared" si="249"/>
        <v>0.90894565782464987</v>
      </c>
    </row>
    <row r="3165" spans="1:5" x14ac:dyDescent="0.25">
      <c r="A3165">
        <f t="shared" si="246"/>
        <v>1.5804999999998814</v>
      </c>
      <c r="B3165">
        <f t="shared" si="247"/>
        <v>9.1054342175350133E-5</v>
      </c>
      <c r="C3165">
        <f t="shared" si="248"/>
        <v>9.0894565782464987E-5</v>
      </c>
      <c r="D3165">
        <f t="shared" si="245"/>
        <v>1</v>
      </c>
      <c r="E3165">
        <f t="shared" si="249"/>
        <v>0.9089472555885787</v>
      </c>
    </row>
    <row r="3166" spans="1:5" x14ac:dyDescent="0.25">
      <c r="A3166">
        <f t="shared" si="246"/>
        <v>1.5809999999998814</v>
      </c>
      <c r="B3166">
        <f t="shared" si="247"/>
        <v>9.1052744411421308E-5</v>
      </c>
      <c r="C3166">
        <f t="shared" si="248"/>
        <v>9.0894725558857869E-5</v>
      </c>
      <c r="D3166">
        <f t="shared" si="245"/>
        <v>1</v>
      </c>
      <c r="E3166">
        <f t="shared" si="249"/>
        <v>0.90894883577710428</v>
      </c>
    </row>
    <row r="3167" spans="1:5" x14ac:dyDescent="0.25">
      <c r="A3167">
        <f t="shared" si="246"/>
        <v>1.5814999999998813</v>
      </c>
      <c r="B3167">
        <f t="shared" si="247"/>
        <v>9.1051164222895719E-5</v>
      </c>
      <c r="C3167">
        <f t="shared" si="248"/>
        <v>9.0894883577710429E-5</v>
      </c>
      <c r="D3167">
        <f t="shared" si="245"/>
        <v>1</v>
      </c>
      <c r="E3167">
        <f t="shared" si="249"/>
        <v>0.90895039858355609</v>
      </c>
    </row>
    <row r="3168" spans="1:5" x14ac:dyDescent="0.25">
      <c r="A3168">
        <f t="shared" si="246"/>
        <v>1.5819999999998813</v>
      </c>
      <c r="B3168">
        <f t="shared" si="247"/>
        <v>9.104960141644391E-5</v>
      </c>
      <c r="C3168">
        <f t="shared" si="248"/>
        <v>9.0895039858355606E-5</v>
      </c>
      <c r="D3168">
        <f t="shared" si="245"/>
        <v>1</v>
      </c>
      <c r="E3168">
        <f t="shared" si="249"/>
        <v>0.90895194419913694</v>
      </c>
    </row>
    <row r="3169" spans="1:5" x14ac:dyDescent="0.25">
      <c r="A3169">
        <f t="shared" si="246"/>
        <v>1.5824999999998812</v>
      </c>
      <c r="B3169">
        <f t="shared" si="247"/>
        <v>9.1048055800863062E-5</v>
      </c>
      <c r="C3169">
        <f t="shared" si="248"/>
        <v>9.0895194419913697E-5</v>
      </c>
      <c r="D3169">
        <f t="shared" si="245"/>
        <v>1</v>
      </c>
      <c r="E3169">
        <f t="shared" si="249"/>
        <v>0.90895347281294647</v>
      </c>
    </row>
    <row r="3170" spans="1:5" x14ac:dyDescent="0.25">
      <c r="A3170">
        <f t="shared" si="246"/>
        <v>1.5829999999998812</v>
      </c>
      <c r="B3170">
        <f t="shared" si="247"/>
        <v>9.1046527187053529E-5</v>
      </c>
      <c r="C3170">
        <f t="shared" si="248"/>
        <v>9.0895347281294653E-5</v>
      </c>
      <c r="D3170">
        <f t="shared" si="245"/>
        <v>1</v>
      </c>
      <c r="E3170">
        <f t="shared" si="249"/>
        <v>0.90895498461200408</v>
      </c>
    </row>
    <row r="3171" spans="1:5" x14ac:dyDescent="0.25">
      <c r="A3171">
        <f t="shared" si="246"/>
        <v>1.5834999999998811</v>
      </c>
      <c r="B3171">
        <f t="shared" si="247"/>
        <v>9.1045015387995924E-5</v>
      </c>
      <c r="C3171">
        <f t="shared" si="248"/>
        <v>9.0895498461200406E-5</v>
      </c>
      <c r="D3171">
        <f t="shared" si="245"/>
        <v>1</v>
      </c>
      <c r="E3171">
        <f t="shared" si="249"/>
        <v>0.90895647978127203</v>
      </c>
    </row>
    <row r="3172" spans="1:5" x14ac:dyDescent="0.25">
      <c r="A3172">
        <f t="shared" si="246"/>
        <v>1.5839999999998811</v>
      </c>
      <c r="B3172">
        <f t="shared" si="247"/>
        <v>9.1043520218727974E-5</v>
      </c>
      <c r="C3172">
        <f t="shared" si="248"/>
        <v>9.0895647978127199E-5</v>
      </c>
      <c r="D3172">
        <f t="shared" si="245"/>
        <v>1</v>
      </c>
      <c r="E3172">
        <f t="shared" si="249"/>
        <v>0.908957958503678</v>
      </c>
    </row>
    <row r="3173" spans="1:5" x14ac:dyDescent="0.25">
      <c r="A3173">
        <f t="shared" si="246"/>
        <v>1.584499999999881</v>
      </c>
      <c r="B3173">
        <f t="shared" si="247"/>
        <v>9.1042041496322004E-5</v>
      </c>
      <c r="C3173">
        <f t="shared" si="248"/>
        <v>9.0895795850367802E-5</v>
      </c>
      <c r="D3173">
        <f t="shared" si="245"/>
        <v>1</v>
      </c>
      <c r="E3173">
        <f t="shared" si="249"/>
        <v>0.90895942096013749</v>
      </c>
    </row>
    <row r="3174" spans="1:5" x14ac:dyDescent="0.25">
      <c r="A3174">
        <f t="shared" si="246"/>
        <v>1.5849999999998809</v>
      </c>
      <c r="B3174">
        <f t="shared" si="247"/>
        <v>9.1040579039862509E-5</v>
      </c>
      <c r="C3174">
        <f t="shared" si="248"/>
        <v>9.0895942096013753E-5</v>
      </c>
      <c r="D3174">
        <f t="shared" si="245"/>
        <v>1</v>
      </c>
      <c r="E3174">
        <f t="shared" si="249"/>
        <v>0.90896086732957593</v>
      </c>
    </row>
    <row r="3175" spans="1:5" x14ac:dyDescent="0.25">
      <c r="A3175">
        <f t="shared" si="246"/>
        <v>1.5854999999998809</v>
      </c>
      <c r="B3175">
        <f t="shared" si="247"/>
        <v>9.1039132670424079E-5</v>
      </c>
      <c r="C3175">
        <f t="shared" si="248"/>
        <v>9.0896086732957586E-5</v>
      </c>
      <c r="D3175">
        <f t="shared" si="245"/>
        <v>1</v>
      </c>
      <c r="E3175">
        <f t="shared" si="249"/>
        <v>0.90896229778895055</v>
      </c>
    </row>
    <row r="3176" spans="1:5" x14ac:dyDescent="0.25">
      <c r="A3176">
        <f t="shared" si="246"/>
        <v>1.5859999999998808</v>
      </c>
      <c r="B3176">
        <f t="shared" si="247"/>
        <v>9.1037702211049456E-5</v>
      </c>
      <c r="C3176">
        <f t="shared" si="248"/>
        <v>9.0896229778895054E-5</v>
      </c>
      <c r="D3176">
        <f t="shared" si="245"/>
        <v>1</v>
      </c>
      <c r="E3176">
        <f t="shared" si="249"/>
        <v>0.90896371251327213</v>
      </c>
    </row>
    <row r="3177" spans="1:5" x14ac:dyDescent="0.25">
      <c r="A3177">
        <f t="shared" si="246"/>
        <v>1.5864999999998808</v>
      </c>
      <c r="B3177">
        <f t="shared" si="247"/>
        <v>9.1036287486727878E-5</v>
      </c>
      <c r="C3177">
        <f t="shared" si="248"/>
        <v>9.0896371251327212E-5</v>
      </c>
      <c r="D3177">
        <f t="shared" si="245"/>
        <v>1</v>
      </c>
      <c r="E3177">
        <f t="shared" si="249"/>
        <v>0.9089651116756261</v>
      </c>
    </row>
    <row r="3178" spans="1:5" x14ac:dyDescent="0.25">
      <c r="A3178">
        <f t="shared" si="246"/>
        <v>1.5869999999998807</v>
      </c>
      <c r="B3178">
        <f t="shared" si="247"/>
        <v>9.1034888324373895E-5</v>
      </c>
      <c r="C3178">
        <f t="shared" si="248"/>
        <v>9.0896511167562615E-5</v>
      </c>
      <c r="D3178">
        <f t="shared" si="245"/>
        <v>1</v>
      </c>
      <c r="E3178">
        <f t="shared" si="249"/>
        <v>0.90896649544719421</v>
      </c>
    </row>
    <row r="3179" spans="1:5" x14ac:dyDescent="0.25">
      <c r="A3179">
        <f t="shared" si="246"/>
        <v>1.5874999999998807</v>
      </c>
      <c r="B3179">
        <f t="shared" si="247"/>
        <v>9.1033504552805793E-5</v>
      </c>
      <c r="C3179">
        <f t="shared" si="248"/>
        <v>9.0896649544719421E-5</v>
      </c>
      <c r="D3179">
        <f t="shared" si="245"/>
        <v>1</v>
      </c>
      <c r="E3179">
        <f t="shared" si="249"/>
        <v>0.90896786399727503</v>
      </c>
    </row>
    <row r="3180" spans="1:5" x14ac:dyDescent="0.25">
      <c r="A3180">
        <f t="shared" si="246"/>
        <v>1.5879999999998806</v>
      </c>
      <c r="B3180">
        <f t="shared" si="247"/>
        <v>9.103213600272497E-5</v>
      </c>
      <c r="C3180">
        <f t="shared" si="248"/>
        <v>9.0896786399727501E-5</v>
      </c>
      <c r="D3180">
        <f t="shared" si="245"/>
        <v>1</v>
      </c>
      <c r="E3180">
        <f t="shared" si="249"/>
        <v>0.90896921749330495</v>
      </c>
    </row>
    <row r="3181" spans="1:5" x14ac:dyDescent="0.25">
      <c r="A3181">
        <f t="shared" si="246"/>
        <v>1.5884999999998806</v>
      </c>
      <c r="B3181">
        <f t="shared" si="247"/>
        <v>9.1030782506695048E-5</v>
      </c>
      <c r="C3181">
        <f t="shared" si="248"/>
        <v>9.08969217493305E-5</v>
      </c>
      <c r="D3181">
        <f t="shared" si="245"/>
        <v>1</v>
      </c>
      <c r="E3181">
        <f t="shared" si="249"/>
        <v>0.90897055610087862</v>
      </c>
    </row>
    <row r="3182" spans="1:5" x14ac:dyDescent="0.25">
      <c r="A3182">
        <f t="shared" si="246"/>
        <v>1.5889999999998805</v>
      </c>
      <c r="B3182">
        <f t="shared" si="247"/>
        <v>9.1029443899121371E-5</v>
      </c>
      <c r="C3182">
        <f t="shared" si="248"/>
        <v>9.0897055610087858E-5</v>
      </c>
      <c r="D3182">
        <f t="shared" si="245"/>
        <v>1</v>
      </c>
      <c r="E3182">
        <f t="shared" si="249"/>
        <v>0.90897187998376894</v>
      </c>
    </row>
    <row r="3183" spans="1:5" x14ac:dyDescent="0.25">
      <c r="A3183">
        <f t="shared" si="246"/>
        <v>1.5894999999998805</v>
      </c>
      <c r="B3183">
        <f t="shared" si="247"/>
        <v>9.1028120016231067E-5</v>
      </c>
      <c r="C3183">
        <f t="shared" si="248"/>
        <v>9.0897187998376897E-5</v>
      </c>
      <c r="D3183">
        <f t="shared" si="245"/>
        <v>1</v>
      </c>
      <c r="E3183">
        <f t="shared" si="249"/>
        <v>0.90897318930394744</v>
      </c>
    </row>
    <row r="3184" spans="1:5" x14ac:dyDescent="0.25">
      <c r="A3184">
        <f t="shared" si="246"/>
        <v>1.5899999999998804</v>
      </c>
      <c r="B3184">
        <f t="shared" si="247"/>
        <v>9.1026810696052558E-5</v>
      </c>
      <c r="C3184">
        <f t="shared" si="248"/>
        <v>9.0897318930394742E-5</v>
      </c>
      <c r="D3184">
        <f t="shared" si="245"/>
        <v>1</v>
      </c>
      <c r="E3184">
        <f t="shared" si="249"/>
        <v>0.90897448422160398</v>
      </c>
    </row>
    <row r="3185" spans="1:5" x14ac:dyDescent="0.25">
      <c r="A3185">
        <f t="shared" si="246"/>
        <v>1.5904999999998803</v>
      </c>
      <c r="B3185">
        <f t="shared" si="247"/>
        <v>9.1025515778396016E-5</v>
      </c>
      <c r="C3185">
        <f t="shared" si="248"/>
        <v>9.08974484221604E-5</v>
      </c>
      <c r="D3185">
        <f t="shared" si="245"/>
        <v>1</v>
      </c>
      <c r="E3185">
        <f t="shared" si="249"/>
        <v>0.90897576489516629</v>
      </c>
    </row>
    <row r="3186" spans="1:5" x14ac:dyDescent="0.25">
      <c r="A3186">
        <f t="shared" si="246"/>
        <v>1.5909999999998803</v>
      </c>
      <c r="B3186">
        <f t="shared" si="247"/>
        <v>9.1024235104833701E-5</v>
      </c>
      <c r="C3186">
        <f t="shared" si="248"/>
        <v>9.0897576489516627E-5</v>
      </c>
      <c r="D3186">
        <f t="shared" si="245"/>
        <v>1</v>
      </c>
      <c r="E3186">
        <f t="shared" si="249"/>
        <v>0.90897703148131948</v>
      </c>
    </row>
    <row r="3187" spans="1:5" x14ac:dyDescent="0.25">
      <c r="A3187">
        <f t="shared" si="246"/>
        <v>1.5914999999998802</v>
      </c>
      <c r="B3187">
        <f t="shared" si="247"/>
        <v>9.1022968518680522E-5</v>
      </c>
      <c r="C3187">
        <f t="shared" si="248"/>
        <v>9.0897703148131944E-5</v>
      </c>
      <c r="D3187">
        <f t="shared" si="245"/>
        <v>1</v>
      </c>
      <c r="E3187">
        <f t="shared" si="249"/>
        <v>0.90897828413502491</v>
      </c>
    </row>
    <row r="3188" spans="1:5" x14ac:dyDescent="0.25">
      <c r="A3188">
        <f t="shared" si="246"/>
        <v>1.5919999999998802</v>
      </c>
      <c r="B3188">
        <f t="shared" si="247"/>
        <v>9.1021715864975095E-5</v>
      </c>
      <c r="C3188">
        <f t="shared" si="248"/>
        <v>9.089782841350249E-5</v>
      </c>
      <c r="D3188">
        <f t="shared" si="245"/>
        <v>1</v>
      </c>
      <c r="E3188">
        <f t="shared" si="249"/>
        <v>0.90897952300953966</v>
      </c>
    </row>
    <row r="3189" spans="1:5" x14ac:dyDescent="0.25">
      <c r="A3189">
        <f t="shared" si="246"/>
        <v>1.5924999999998801</v>
      </c>
      <c r="B3189">
        <f t="shared" si="247"/>
        <v>9.1020476990460346E-5</v>
      </c>
      <c r="C3189">
        <f t="shared" si="248"/>
        <v>9.0897952300953962E-5</v>
      </c>
      <c r="D3189">
        <f t="shared" si="245"/>
        <v>1</v>
      </c>
      <c r="E3189">
        <f t="shared" si="249"/>
        <v>0.90898074825643471</v>
      </c>
    </row>
    <row r="3190" spans="1:5" x14ac:dyDescent="0.25">
      <c r="A3190">
        <f t="shared" si="246"/>
        <v>1.5929999999998801</v>
      </c>
      <c r="B3190">
        <f t="shared" si="247"/>
        <v>9.1019251743565288E-5</v>
      </c>
      <c r="C3190">
        <f t="shared" si="248"/>
        <v>9.0898074825643467E-5</v>
      </c>
      <c r="D3190">
        <f t="shared" si="245"/>
        <v>1</v>
      </c>
      <c r="E3190">
        <f t="shared" si="249"/>
        <v>0.90898196002561393</v>
      </c>
    </row>
    <row r="3191" spans="1:5" x14ac:dyDescent="0.25">
      <c r="A3191">
        <f t="shared" si="246"/>
        <v>1.59349999999988</v>
      </c>
      <c r="B3191">
        <f t="shared" si="247"/>
        <v>9.1018039974386067E-5</v>
      </c>
      <c r="C3191">
        <f t="shared" si="248"/>
        <v>9.0898196002561399E-5</v>
      </c>
      <c r="D3191">
        <f t="shared" si="245"/>
        <v>1</v>
      </c>
      <c r="E3191">
        <f t="shared" si="249"/>
        <v>0.90898315846533217</v>
      </c>
    </row>
    <row r="3192" spans="1:5" x14ac:dyDescent="0.25">
      <c r="A3192">
        <f t="shared" si="246"/>
        <v>1.59399999999988</v>
      </c>
      <c r="B3192">
        <f t="shared" si="247"/>
        <v>9.1016841534667821E-5</v>
      </c>
      <c r="C3192">
        <f t="shared" si="248"/>
        <v>9.0898315846533223E-5</v>
      </c>
      <c r="D3192">
        <f t="shared" si="245"/>
        <v>1</v>
      </c>
      <c r="E3192">
        <f t="shared" si="249"/>
        <v>0.90898434372221348</v>
      </c>
    </row>
    <row r="3193" spans="1:5" x14ac:dyDescent="0.25">
      <c r="A3193">
        <f t="shared" si="246"/>
        <v>1.5944999999998799</v>
      </c>
      <c r="B3193">
        <f t="shared" si="247"/>
        <v>9.1015656277786518E-5</v>
      </c>
      <c r="C3193">
        <f t="shared" si="248"/>
        <v>9.0898434372221348E-5</v>
      </c>
      <c r="D3193">
        <f t="shared" si="245"/>
        <v>1</v>
      </c>
      <c r="E3193">
        <f t="shared" si="249"/>
        <v>0.90898551594126908</v>
      </c>
    </row>
    <row r="3194" spans="1:5" x14ac:dyDescent="0.25">
      <c r="A3194">
        <f t="shared" si="246"/>
        <v>1.5949999999998798</v>
      </c>
      <c r="B3194">
        <f t="shared" si="247"/>
        <v>9.1014484058730917E-5</v>
      </c>
      <c r="C3194">
        <f t="shared" si="248"/>
        <v>9.089855159412691E-5</v>
      </c>
      <c r="D3194">
        <f t="shared" si="245"/>
        <v>1</v>
      </c>
      <c r="E3194">
        <f t="shared" si="249"/>
        <v>0.90898667526591514</v>
      </c>
    </row>
    <row r="3195" spans="1:5" x14ac:dyDescent="0.25">
      <c r="A3195">
        <f t="shared" si="246"/>
        <v>1.5954999999998798</v>
      </c>
      <c r="B3195">
        <f t="shared" si="247"/>
        <v>9.1013324734084855E-5</v>
      </c>
      <c r="C3195">
        <f t="shared" si="248"/>
        <v>9.0898667526591521E-5</v>
      </c>
      <c r="D3195">
        <f t="shared" si="245"/>
        <v>1</v>
      </c>
      <c r="E3195">
        <f t="shared" si="249"/>
        <v>0.9089878218379901</v>
      </c>
    </row>
    <row r="3196" spans="1:5" x14ac:dyDescent="0.25">
      <c r="A3196">
        <f t="shared" si="246"/>
        <v>1.5959999999998797</v>
      </c>
      <c r="B3196">
        <f t="shared" si="247"/>
        <v>9.10121781620099E-5</v>
      </c>
      <c r="C3196">
        <f t="shared" si="248"/>
        <v>9.0898782183799009E-5</v>
      </c>
      <c r="D3196">
        <f t="shared" si="245"/>
        <v>1</v>
      </c>
      <c r="E3196">
        <f t="shared" si="249"/>
        <v>0.90898895579777217</v>
      </c>
    </row>
    <row r="3197" spans="1:5" x14ac:dyDescent="0.25">
      <c r="A3197">
        <f t="shared" si="246"/>
        <v>1.5964999999998797</v>
      </c>
      <c r="B3197">
        <f t="shared" si="247"/>
        <v>9.1011044202227829E-5</v>
      </c>
      <c r="C3197">
        <f t="shared" si="248"/>
        <v>9.0898895579777218E-5</v>
      </c>
      <c r="D3197">
        <f t="shared" si="245"/>
        <v>1</v>
      </c>
      <c r="E3197">
        <f t="shared" si="249"/>
        <v>0.90899007728399672</v>
      </c>
    </row>
    <row r="3198" spans="1:5" x14ac:dyDescent="0.25">
      <c r="A3198">
        <f t="shared" si="246"/>
        <v>1.5969999999998796</v>
      </c>
      <c r="B3198">
        <f t="shared" si="247"/>
        <v>9.1009922716003277E-5</v>
      </c>
      <c r="C3198">
        <f t="shared" si="248"/>
        <v>9.0899007728399678E-5</v>
      </c>
      <c r="D3198">
        <f t="shared" si="245"/>
        <v>1</v>
      </c>
      <c r="E3198">
        <f t="shared" si="249"/>
        <v>0.90899118643387278</v>
      </c>
    </row>
    <row r="3199" spans="1:5" x14ac:dyDescent="0.25">
      <c r="A3199">
        <f t="shared" si="246"/>
        <v>1.5974999999998796</v>
      </c>
      <c r="B3199">
        <f t="shared" si="247"/>
        <v>9.1008813566127221E-5</v>
      </c>
      <c r="C3199">
        <f t="shared" si="248"/>
        <v>9.0899118643387281E-5</v>
      </c>
      <c r="D3199">
        <f t="shared" si="245"/>
        <v>1</v>
      </c>
      <c r="E3199">
        <f t="shared" si="249"/>
        <v>0.90899228338310023</v>
      </c>
    </row>
    <row r="3200" spans="1:5" x14ac:dyDescent="0.25">
      <c r="A3200">
        <f t="shared" si="246"/>
        <v>1.5979999999998795</v>
      </c>
      <c r="B3200">
        <f t="shared" si="247"/>
        <v>9.1007716616899764E-5</v>
      </c>
      <c r="C3200">
        <f t="shared" si="248"/>
        <v>9.0899228338310023E-5</v>
      </c>
      <c r="D3200">
        <f t="shared" si="245"/>
        <v>1</v>
      </c>
      <c r="E3200">
        <f t="shared" si="249"/>
        <v>0.90899336826588617</v>
      </c>
    </row>
    <row r="3201" spans="1:5" x14ac:dyDescent="0.25">
      <c r="A3201">
        <f t="shared" si="246"/>
        <v>1.5984999999998795</v>
      </c>
      <c r="B3201">
        <f t="shared" si="247"/>
        <v>9.1006631734113835E-5</v>
      </c>
      <c r="C3201">
        <f t="shared" si="248"/>
        <v>9.0899336826588619E-5</v>
      </c>
      <c r="D3201">
        <f t="shared" si="245"/>
        <v>1</v>
      </c>
      <c r="E3201">
        <f t="shared" si="249"/>
        <v>0.90899444121496142</v>
      </c>
    </row>
    <row r="3202" spans="1:5" x14ac:dyDescent="0.25">
      <c r="A3202">
        <f t="shared" si="246"/>
        <v>1.5989999999998794</v>
      </c>
      <c r="B3202">
        <f t="shared" si="247"/>
        <v>9.1005558785038572E-5</v>
      </c>
      <c r="C3202">
        <f t="shared" si="248"/>
        <v>9.0899444121496142E-5</v>
      </c>
      <c r="D3202">
        <f t="shared" si="245"/>
        <v>1</v>
      </c>
      <c r="E3202">
        <f t="shared" si="249"/>
        <v>0.90899550236159687</v>
      </c>
    </row>
    <row r="3203" spans="1:5" x14ac:dyDescent="0.25">
      <c r="A3203">
        <f t="shared" si="246"/>
        <v>1.5994999999998794</v>
      </c>
      <c r="B3203">
        <f t="shared" si="247"/>
        <v>9.1004497638403126E-5</v>
      </c>
      <c r="C3203">
        <f t="shared" si="248"/>
        <v>9.0899550236159694E-5</v>
      </c>
      <c r="D3203">
        <f t="shared" si="245"/>
        <v>1</v>
      </c>
      <c r="E3203">
        <f t="shared" si="249"/>
        <v>0.90899655183561934</v>
      </c>
    </row>
    <row r="3204" spans="1:5" x14ac:dyDescent="0.25">
      <c r="A3204">
        <f t="shared" si="246"/>
        <v>1.5999999999998793</v>
      </c>
      <c r="B3204">
        <f t="shared" si="247"/>
        <v>9.1003448164380657E-5</v>
      </c>
      <c r="C3204">
        <f t="shared" si="248"/>
        <v>9.089965518356193E-5</v>
      </c>
      <c r="D3204">
        <f t="shared" si="245"/>
        <v>1</v>
      </c>
      <c r="E3204">
        <f t="shared" si="249"/>
        <v>0.90899758976542755</v>
      </c>
    </row>
    <row r="3205" spans="1:5" x14ac:dyDescent="0.25">
      <c r="A3205">
        <f t="shared" si="246"/>
        <v>1.6004999999998792</v>
      </c>
      <c r="B3205">
        <f t="shared" si="247"/>
        <v>9.1002410234572448E-5</v>
      </c>
      <c r="C3205">
        <f t="shared" si="248"/>
        <v>9.0899758976542759E-5</v>
      </c>
      <c r="D3205">
        <f t="shared" ref="D3205:D3268" si="250">SUM(IF(AND((-$I$6/2)&lt;(A3215-$H$6), ((A3215-$H$6)&lt;($I$6/2))), 1,0),IF(AND((-$I$7/2)&lt;(A3215-$H$7), ((A3215-$H$7)&lt;($I$7/2))), 1,0),IF(AND((-$I$8/2)&lt;(A3215-$H$8), ((A3215-$H$8)&lt;($I$8/2))),1,0))</f>
        <v>1</v>
      </c>
      <c r="E3205">
        <f t="shared" si="249"/>
        <v>0.90899861627800782</v>
      </c>
    </row>
    <row r="3206" spans="1:5" x14ac:dyDescent="0.25">
      <c r="A3206">
        <f t="shared" ref="A3206:A3269" si="251">A3205+$I$2</f>
        <v>1.6009999999998792</v>
      </c>
      <c r="B3206">
        <f t="shared" ref="B3206:B3269" si="252">(($C$2-E3205)/$E$2)*D3206</f>
        <v>9.1001383721992174E-5</v>
      </c>
      <c r="C3206">
        <f t="shared" ref="C3206:C3269" si="253">E3205/$E$1</f>
        <v>9.0899861627800777E-5</v>
      </c>
      <c r="D3206">
        <f t="shared" si="250"/>
        <v>1</v>
      </c>
      <c r="E3206">
        <f t="shared" ref="E3206:E3269" si="254">E3205+((B3206-C3206)*(0.001/$G$2))</f>
        <v>0.90899963149894969</v>
      </c>
    </row>
    <row r="3207" spans="1:5" x14ac:dyDescent="0.25">
      <c r="A3207">
        <f t="shared" si="251"/>
        <v>1.6014999999998791</v>
      </c>
      <c r="B3207">
        <f t="shared" si="252"/>
        <v>9.1000368501050315E-5</v>
      </c>
      <c r="C3207">
        <f t="shared" si="253"/>
        <v>9.0899963149894975E-5</v>
      </c>
      <c r="D3207">
        <f t="shared" si="250"/>
        <v>1</v>
      </c>
      <c r="E3207">
        <f t="shared" si="254"/>
        <v>0.90900063555246124</v>
      </c>
    </row>
    <row r="3208" spans="1:5" x14ac:dyDescent="0.25">
      <c r="A3208">
        <f t="shared" si="251"/>
        <v>1.6019999999998791</v>
      </c>
      <c r="B3208">
        <f t="shared" si="252"/>
        <v>9.0999364447538758E-5</v>
      </c>
      <c r="C3208">
        <f t="shared" si="253"/>
        <v>9.0900063555246122E-5</v>
      </c>
      <c r="D3208">
        <f t="shared" si="250"/>
        <v>1</v>
      </c>
      <c r="E3208">
        <f t="shared" si="254"/>
        <v>0.90900162856138422</v>
      </c>
    </row>
    <row r="3209" spans="1:5" x14ac:dyDescent="0.25">
      <c r="A3209">
        <f t="shared" si="251"/>
        <v>1.602499999999879</v>
      </c>
      <c r="B3209">
        <f t="shared" si="252"/>
        <v>9.0998371438615771E-5</v>
      </c>
      <c r="C3209">
        <f t="shared" si="253"/>
        <v>9.090016285613842E-5</v>
      </c>
      <c r="D3209">
        <f t="shared" si="250"/>
        <v>1</v>
      </c>
      <c r="E3209">
        <f t="shared" si="254"/>
        <v>0.909002610647209</v>
      </c>
    </row>
    <row r="3210" spans="1:5" x14ac:dyDescent="0.25">
      <c r="A3210">
        <f t="shared" si="251"/>
        <v>1.602999999999879</v>
      </c>
      <c r="B3210">
        <f t="shared" si="252"/>
        <v>9.0997389352790998E-5</v>
      </c>
      <c r="C3210">
        <f t="shared" si="253"/>
        <v>9.0900261064720894E-5</v>
      </c>
      <c r="D3210">
        <f t="shared" si="250"/>
        <v>1</v>
      </c>
      <c r="E3210">
        <f t="shared" si="254"/>
        <v>0.90900358193008968</v>
      </c>
    </row>
    <row r="3211" spans="1:5" x14ac:dyDescent="0.25">
      <c r="A3211">
        <f t="shared" si="251"/>
        <v>1.6034999999998789</v>
      </c>
      <c r="B3211">
        <f t="shared" si="252"/>
        <v>9.0996418069910323E-5</v>
      </c>
      <c r="C3211">
        <f t="shared" si="253"/>
        <v>9.0900358193008973E-5</v>
      </c>
      <c r="D3211">
        <f t="shared" si="250"/>
        <v>1</v>
      </c>
      <c r="E3211">
        <f t="shared" si="254"/>
        <v>0.90900454252885865</v>
      </c>
    </row>
    <row r="3212" spans="1:5" x14ac:dyDescent="0.25">
      <c r="A3212">
        <f t="shared" si="251"/>
        <v>1.6039999999998789</v>
      </c>
      <c r="B3212">
        <f t="shared" si="252"/>
        <v>9.0995457471141351E-5</v>
      </c>
      <c r="C3212">
        <f t="shared" si="253"/>
        <v>9.0900454252885863E-5</v>
      </c>
      <c r="D3212">
        <f t="shared" si="250"/>
        <v>1</v>
      </c>
      <c r="E3212">
        <f t="shared" si="254"/>
        <v>0.90900549256104124</v>
      </c>
    </row>
    <row r="3213" spans="1:5" x14ac:dyDescent="0.25">
      <c r="A3213">
        <f t="shared" si="251"/>
        <v>1.6044999999998788</v>
      </c>
      <c r="B3213">
        <f t="shared" si="252"/>
        <v>9.0994507438958762E-5</v>
      </c>
      <c r="C3213">
        <f t="shared" si="253"/>
        <v>9.0900549256104127E-5</v>
      </c>
      <c r="D3213">
        <f t="shared" si="250"/>
        <v>1</v>
      </c>
      <c r="E3213">
        <f t="shared" si="254"/>
        <v>0.9090064321428698</v>
      </c>
    </row>
    <row r="3214" spans="1:5" x14ac:dyDescent="0.25">
      <c r="A3214">
        <f t="shared" si="251"/>
        <v>1.6049999999998787</v>
      </c>
      <c r="B3214">
        <f t="shared" si="252"/>
        <v>9.0993567857130202E-5</v>
      </c>
      <c r="C3214">
        <f t="shared" si="253"/>
        <v>9.0900643214286982E-5</v>
      </c>
      <c r="D3214">
        <f t="shared" si="250"/>
        <v>1</v>
      </c>
      <c r="E3214">
        <f t="shared" si="254"/>
        <v>0.90900736138929827</v>
      </c>
    </row>
    <row r="3215" spans="1:5" x14ac:dyDescent="0.25">
      <c r="A3215">
        <f t="shared" si="251"/>
        <v>1.6054999999998787</v>
      </c>
      <c r="B3215">
        <f t="shared" si="252"/>
        <v>9.0992638610701726E-5</v>
      </c>
      <c r="C3215">
        <f t="shared" si="253"/>
        <v>9.0900736138929829E-5</v>
      </c>
      <c r="D3215">
        <f t="shared" si="250"/>
        <v>1</v>
      </c>
      <c r="E3215">
        <f t="shared" si="254"/>
        <v>0.90900828041401605</v>
      </c>
    </row>
    <row r="3216" spans="1:5" x14ac:dyDescent="0.25">
      <c r="A3216">
        <f t="shared" si="251"/>
        <v>1.6059999999998786</v>
      </c>
      <c r="B3216">
        <f t="shared" si="252"/>
        <v>9.0991719585983949E-5</v>
      </c>
      <c r="C3216">
        <f t="shared" si="253"/>
        <v>9.09008280414016E-5</v>
      </c>
      <c r="D3216">
        <f t="shared" si="250"/>
        <v>1</v>
      </c>
      <c r="E3216">
        <f t="shared" si="254"/>
        <v>0.90900918932946184</v>
      </c>
    </row>
    <row r="3217" spans="1:5" x14ac:dyDescent="0.25">
      <c r="A3217">
        <f t="shared" si="251"/>
        <v>1.6064999999998786</v>
      </c>
      <c r="B3217">
        <f t="shared" si="252"/>
        <v>9.0990810670538153E-5</v>
      </c>
      <c r="C3217">
        <f t="shared" si="253"/>
        <v>9.090091893294619E-5</v>
      </c>
      <c r="D3217">
        <f t="shared" si="250"/>
        <v>1</v>
      </c>
      <c r="E3217">
        <f t="shared" si="254"/>
        <v>0.90901008824683771</v>
      </c>
    </row>
    <row r="3218" spans="1:5" x14ac:dyDescent="0.25">
      <c r="A3218">
        <f t="shared" si="251"/>
        <v>1.6069999999998785</v>
      </c>
      <c r="B3218">
        <f t="shared" si="252"/>
        <v>9.0989911753162287E-5</v>
      </c>
      <c r="C3218">
        <f t="shared" si="253"/>
        <v>9.0901008824683771E-5</v>
      </c>
      <c r="D3218">
        <f t="shared" si="250"/>
        <v>1</v>
      </c>
      <c r="E3218">
        <f t="shared" si="254"/>
        <v>0.90901097727612246</v>
      </c>
    </row>
    <row r="3219" spans="1:5" x14ac:dyDescent="0.25">
      <c r="A3219">
        <f t="shared" si="251"/>
        <v>1.6074999999998785</v>
      </c>
      <c r="B3219">
        <f t="shared" si="252"/>
        <v>9.0989022723877541E-5</v>
      </c>
      <c r="C3219">
        <f t="shared" si="253"/>
        <v>9.0901097727612247E-5</v>
      </c>
      <c r="D3219">
        <f t="shared" si="250"/>
        <v>1</v>
      </c>
      <c r="E3219">
        <f t="shared" si="254"/>
        <v>0.90901185652608507</v>
      </c>
    </row>
    <row r="3220" spans="1:5" x14ac:dyDescent="0.25">
      <c r="A3220">
        <f t="shared" si="251"/>
        <v>1.6079999999998784</v>
      </c>
      <c r="B3220">
        <f t="shared" si="252"/>
        <v>9.0988143473914922E-5</v>
      </c>
      <c r="C3220">
        <f t="shared" si="253"/>
        <v>9.090118565260851E-5</v>
      </c>
      <c r="D3220">
        <f t="shared" si="250"/>
        <v>1</v>
      </c>
      <c r="E3220">
        <f t="shared" si="254"/>
        <v>0.90901272610429817</v>
      </c>
    </row>
    <row r="3221" spans="1:5" x14ac:dyDescent="0.25">
      <c r="A3221">
        <f t="shared" si="251"/>
        <v>1.6084999999998784</v>
      </c>
      <c r="B3221">
        <f t="shared" si="252"/>
        <v>9.0987273895701829E-5</v>
      </c>
      <c r="C3221">
        <f t="shared" si="253"/>
        <v>9.0901272610429811E-5</v>
      </c>
      <c r="D3221">
        <f t="shared" si="250"/>
        <v>1</v>
      </c>
      <c r="E3221">
        <f t="shared" si="254"/>
        <v>0.90901358611715088</v>
      </c>
    </row>
    <row r="3222" spans="1:5" x14ac:dyDescent="0.25">
      <c r="A3222">
        <f t="shared" si="251"/>
        <v>1.6089999999998783</v>
      </c>
      <c r="B3222">
        <f t="shared" si="252"/>
        <v>9.0986413882849121E-5</v>
      </c>
      <c r="C3222">
        <f t="shared" si="253"/>
        <v>9.0901358611715087E-5</v>
      </c>
      <c r="D3222">
        <f t="shared" si="250"/>
        <v>1</v>
      </c>
      <c r="E3222">
        <f t="shared" si="254"/>
        <v>0.90901443666986226</v>
      </c>
    </row>
    <row r="3223" spans="1:5" x14ac:dyDescent="0.25">
      <c r="A3223">
        <f t="shared" si="251"/>
        <v>1.6094999999998783</v>
      </c>
      <c r="B3223">
        <f t="shared" si="252"/>
        <v>9.0985563330137743E-5</v>
      </c>
      <c r="C3223">
        <f t="shared" si="253"/>
        <v>9.0901443666986222E-5</v>
      </c>
      <c r="D3223">
        <f t="shared" si="250"/>
        <v>1</v>
      </c>
      <c r="E3223">
        <f t="shared" si="254"/>
        <v>0.90901527786649372</v>
      </c>
    </row>
    <row r="3224" spans="1:5" x14ac:dyDescent="0.25">
      <c r="A3224">
        <f t="shared" si="251"/>
        <v>1.6099999999998782</v>
      </c>
      <c r="B3224">
        <f t="shared" si="252"/>
        <v>9.098472213350628E-5</v>
      </c>
      <c r="C3224">
        <f t="shared" si="253"/>
        <v>9.0901527786649375E-5</v>
      </c>
      <c r="D3224">
        <f t="shared" si="250"/>
        <v>1</v>
      </c>
      <c r="E3224">
        <f t="shared" si="254"/>
        <v>0.90901610980996228</v>
      </c>
    </row>
    <row r="3225" spans="1:5" x14ac:dyDescent="0.25">
      <c r="A3225">
        <f t="shared" si="251"/>
        <v>1.6104999999998781</v>
      </c>
      <c r="B3225">
        <f t="shared" si="252"/>
        <v>9.0983890190037724E-5</v>
      </c>
      <c r="C3225">
        <f t="shared" si="253"/>
        <v>9.0901610980996227E-5</v>
      </c>
      <c r="D3225">
        <f t="shared" si="250"/>
        <v>1</v>
      </c>
      <c r="E3225">
        <f t="shared" si="254"/>
        <v>0.90901693260205274</v>
      </c>
    </row>
    <row r="3226" spans="1:5" x14ac:dyDescent="0.25">
      <c r="A3226">
        <f t="shared" si="251"/>
        <v>1.6109999999998781</v>
      </c>
      <c r="B3226">
        <f t="shared" si="252"/>
        <v>9.0983067397947255E-5</v>
      </c>
      <c r="C3226">
        <f t="shared" si="253"/>
        <v>9.0901693260205281E-5</v>
      </c>
      <c r="D3226">
        <f t="shared" si="250"/>
        <v>1</v>
      </c>
      <c r="E3226">
        <f t="shared" si="254"/>
        <v>0.90901774634343013</v>
      </c>
    </row>
    <row r="3227" spans="1:5" x14ac:dyDescent="0.25">
      <c r="A3227">
        <f t="shared" si="251"/>
        <v>1.611499999999878</v>
      </c>
      <c r="B3227">
        <f t="shared" si="252"/>
        <v>9.0982253656569874E-5</v>
      </c>
      <c r="C3227">
        <f t="shared" si="253"/>
        <v>9.0901774634343015E-5</v>
      </c>
      <c r="D3227">
        <f t="shared" si="250"/>
        <v>1</v>
      </c>
      <c r="E3227">
        <f t="shared" si="254"/>
        <v>0.90901855113365237</v>
      </c>
    </row>
    <row r="3228" spans="1:5" x14ac:dyDescent="0.25">
      <c r="A3228">
        <f t="shared" si="251"/>
        <v>1.611999999999878</v>
      </c>
      <c r="B3228">
        <f t="shared" si="252"/>
        <v>9.098144886634763E-5</v>
      </c>
      <c r="C3228">
        <f t="shared" si="253"/>
        <v>9.0901855113365238E-5</v>
      </c>
      <c r="D3228">
        <f t="shared" si="250"/>
        <v>1</v>
      </c>
      <c r="E3228">
        <f t="shared" si="254"/>
        <v>0.90901934707118215</v>
      </c>
    </row>
    <row r="3229" spans="1:5" x14ac:dyDescent="0.25">
      <c r="A3229">
        <f t="shared" si="251"/>
        <v>1.6124999999998779</v>
      </c>
      <c r="B3229">
        <f t="shared" si="252"/>
        <v>9.0980652928817851E-5</v>
      </c>
      <c r="C3229">
        <f t="shared" si="253"/>
        <v>9.0901934707118213E-5</v>
      </c>
      <c r="D3229">
        <f t="shared" si="250"/>
        <v>1</v>
      </c>
      <c r="E3229">
        <f t="shared" si="254"/>
        <v>0.90902013425339911</v>
      </c>
    </row>
    <row r="3230" spans="1:5" x14ac:dyDescent="0.25">
      <c r="A3230">
        <f t="shared" si="251"/>
        <v>1.6129999999998779</v>
      </c>
      <c r="B3230">
        <f t="shared" si="252"/>
        <v>9.0979865746600885E-5</v>
      </c>
      <c r="C3230">
        <f t="shared" si="253"/>
        <v>9.0902013425339905E-5</v>
      </c>
      <c r="D3230">
        <f t="shared" si="250"/>
        <v>1</v>
      </c>
      <c r="E3230">
        <f t="shared" si="254"/>
        <v>0.90902091277661168</v>
      </c>
    </row>
    <row r="3231" spans="1:5" x14ac:dyDescent="0.25">
      <c r="A3231">
        <f t="shared" si="251"/>
        <v>1.6134999999998778</v>
      </c>
      <c r="B3231">
        <f t="shared" si="252"/>
        <v>9.0979087223388327E-5</v>
      </c>
      <c r="C3231">
        <f t="shared" si="253"/>
        <v>9.0902091277661161E-5</v>
      </c>
      <c r="D3231">
        <f t="shared" si="250"/>
        <v>1</v>
      </c>
      <c r="E3231">
        <f t="shared" si="254"/>
        <v>0.90902168273606898</v>
      </c>
    </row>
    <row r="3232" spans="1:5" x14ac:dyDescent="0.25">
      <c r="A3232">
        <f t="shared" si="251"/>
        <v>1.6139999999998778</v>
      </c>
      <c r="B3232">
        <f t="shared" si="252"/>
        <v>9.0978317263931024E-5</v>
      </c>
      <c r="C3232">
        <f t="shared" si="253"/>
        <v>9.09021682736069E-5</v>
      </c>
      <c r="D3232">
        <f t="shared" si="250"/>
        <v>1</v>
      </c>
      <c r="E3232">
        <f t="shared" si="254"/>
        <v>0.90902244422597223</v>
      </c>
    </row>
    <row r="3233" spans="1:5" x14ac:dyDescent="0.25">
      <c r="A3233">
        <f t="shared" si="251"/>
        <v>1.6144999999998777</v>
      </c>
      <c r="B3233">
        <f t="shared" si="252"/>
        <v>9.0977555774027772E-5</v>
      </c>
      <c r="C3233">
        <f t="shared" si="253"/>
        <v>9.0902244422597225E-5</v>
      </c>
      <c r="D3233">
        <f t="shared" si="250"/>
        <v>1</v>
      </c>
      <c r="E3233">
        <f t="shared" si="254"/>
        <v>0.90902319733948656</v>
      </c>
    </row>
    <row r="3234" spans="1:5" x14ac:dyDescent="0.25">
      <c r="A3234">
        <f t="shared" si="251"/>
        <v>1.6149999999998776</v>
      </c>
      <c r="B3234">
        <f t="shared" si="252"/>
        <v>9.0976802660513444E-5</v>
      </c>
      <c r="C3234">
        <f t="shared" si="253"/>
        <v>9.0902319733948659E-5</v>
      </c>
      <c r="D3234">
        <f t="shared" si="250"/>
        <v>1</v>
      </c>
      <c r="E3234">
        <f t="shared" si="254"/>
        <v>0.90902394216875215</v>
      </c>
    </row>
    <row r="3235" spans="1:5" x14ac:dyDescent="0.25">
      <c r="A3235">
        <f t="shared" si="251"/>
        <v>1.6154999999998776</v>
      </c>
      <c r="B3235">
        <f t="shared" si="252"/>
        <v>9.0976057831247852E-5</v>
      </c>
      <c r="C3235">
        <f t="shared" si="253"/>
        <v>9.0902394216875213E-5</v>
      </c>
      <c r="D3235">
        <f t="shared" si="250"/>
        <v>1</v>
      </c>
      <c r="E3235">
        <f t="shared" si="254"/>
        <v>0.9090246788048959</v>
      </c>
    </row>
    <row r="3236" spans="1:5" x14ac:dyDescent="0.25">
      <c r="A3236">
        <f t="shared" si="251"/>
        <v>1.6159999999998775</v>
      </c>
      <c r="B3236">
        <f t="shared" si="252"/>
        <v>9.0975321195104099E-5</v>
      </c>
      <c r="C3236">
        <f t="shared" si="253"/>
        <v>9.0902467880489592E-5</v>
      </c>
      <c r="D3236">
        <f t="shared" si="250"/>
        <v>1</v>
      </c>
      <c r="E3236">
        <f t="shared" si="254"/>
        <v>0.90902540733804205</v>
      </c>
    </row>
    <row r="3237" spans="1:5" x14ac:dyDescent="0.25">
      <c r="A3237">
        <f t="shared" si="251"/>
        <v>1.6164999999998775</v>
      </c>
      <c r="B3237">
        <f t="shared" si="252"/>
        <v>9.0974592661957949E-5</v>
      </c>
      <c r="C3237">
        <f t="shared" si="253"/>
        <v>9.09025407338042E-5</v>
      </c>
      <c r="D3237">
        <f t="shared" si="250"/>
        <v>1</v>
      </c>
      <c r="E3237">
        <f t="shared" si="254"/>
        <v>0.90902612785732362</v>
      </c>
    </row>
    <row r="3238" spans="1:5" x14ac:dyDescent="0.25">
      <c r="A3238">
        <f t="shared" si="251"/>
        <v>1.6169999999998774</v>
      </c>
      <c r="B3238">
        <f t="shared" si="252"/>
        <v>9.0973872142676381E-5</v>
      </c>
      <c r="C3238">
        <f t="shared" si="253"/>
        <v>9.0902612785732359E-5</v>
      </c>
      <c r="D3238">
        <f t="shared" si="250"/>
        <v>1</v>
      </c>
      <c r="E3238">
        <f t="shared" si="254"/>
        <v>0.9090268404508931</v>
      </c>
    </row>
    <row r="3239" spans="1:5" x14ac:dyDescent="0.25">
      <c r="A3239">
        <f t="shared" si="251"/>
        <v>1.6174999999998774</v>
      </c>
      <c r="B3239">
        <f t="shared" si="252"/>
        <v>9.0973159549106902E-5</v>
      </c>
      <c r="C3239">
        <f t="shared" si="253"/>
        <v>9.0902684045089308E-5</v>
      </c>
      <c r="D3239">
        <f t="shared" si="250"/>
        <v>1</v>
      </c>
      <c r="E3239">
        <f t="shared" si="254"/>
        <v>0.90902754520593332</v>
      </c>
    </row>
    <row r="3240" spans="1:5" x14ac:dyDescent="0.25">
      <c r="A3240">
        <f t="shared" si="251"/>
        <v>1.6179999999998773</v>
      </c>
      <c r="B3240">
        <f t="shared" si="252"/>
        <v>9.0972454794066687E-5</v>
      </c>
      <c r="C3240">
        <f t="shared" si="253"/>
        <v>9.0902754520593335E-5</v>
      </c>
      <c r="D3240">
        <f t="shared" si="250"/>
        <v>1</v>
      </c>
      <c r="E3240">
        <f t="shared" si="254"/>
        <v>0.90902824220866807</v>
      </c>
    </row>
    <row r="3241" spans="1:5" x14ac:dyDescent="0.25">
      <c r="A3241">
        <f t="shared" si="251"/>
        <v>1.6184999999998773</v>
      </c>
      <c r="B3241">
        <f t="shared" si="252"/>
        <v>9.097175779133193E-5</v>
      </c>
      <c r="C3241">
        <f t="shared" si="253"/>
        <v>9.0902824220866801E-5</v>
      </c>
      <c r="D3241">
        <f t="shared" si="250"/>
        <v>1</v>
      </c>
      <c r="E3241">
        <f t="shared" si="254"/>
        <v>0.9090289315443727</v>
      </c>
    </row>
    <row r="3242" spans="1:5" x14ac:dyDescent="0.25">
      <c r="A3242">
        <f t="shared" si="251"/>
        <v>1.6189999999998772</v>
      </c>
      <c r="B3242">
        <f t="shared" si="252"/>
        <v>9.0971068455627296E-5</v>
      </c>
      <c r="C3242">
        <f t="shared" si="253"/>
        <v>9.0902893154437268E-5</v>
      </c>
      <c r="D3242">
        <f t="shared" si="250"/>
        <v>1</v>
      </c>
      <c r="E3242">
        <f t="shared" si="254"/>
        <v>0.90902961329738463</v>
      </c>
    </row>
    <row r="3243" spans="1:5" x14ac:dyDescent="0.25">
      <c r="A3243">
        <f t="shared" si="251"/>
        <v>1.6194999999998771</v>
      </c>
      <c r="B3243">
        <f t="shared" si="252"/>
        <v>9.0970386702615369E-5</v>
      </c>
      <c r="C3243">
        <f t="shared" si="253"/>
        <v>9.0902961329738461E-5</v>
      </c>
      <c r="D3243">
        <f t="shared" si="250"/>
        <v>1</v>
      </c>
      <c r="E3243">
        <f t="shared" si="254"/>
        <v>0.90903028755111337</v>
      </c>
    </row>
    <row r="3244" spans="1:5" x14ac:dyDescent="0.25">
      <c r="A3244">
        <f t="shared" si="251"/>
        <v>1.6199999999998771</v>
      </c>
      <c r="B3244">
        <f t="shared" si="252"/>
        <v>9.0969712448886632E-5</v>
      </c>
      <c r="C3244">
        <f t="shared" si="253"/>
        <v>9.0903028755111336E-5</v>
      </c>
      <c r="D3244">
        <f t="shared" si="250"/>
        <v>1</v>
      </c>
      <c r="E3244">
        <f t="shared" si="254"/>
        <v>0.90903095438805115</v>
      </c>
    </row>
    <row r="3245" spans="1:5" x14ac:dyDescent="0.25">
      <c r="A3245">
        <f t="shared" si="251"/>
        <v>1.620499999999877</v>
      </c>
      <c r="B3245">
        <f t="shared" si="252"/>
        <v>9.0969045611948845E-5</v>
      </c>
      <c r="C3245">
        <f t="shared" si="253"/>
        <v>9.0903095438805114E-5</v>
      </c>
      <c r="D3245">
        <f t="shared" si="250"/>
        <v>1</v>
      </c>
      <c r="E3245">
        <f t="shared" si="254"/>
        <v>0.9090316138897826</v>
      </c>
    </row>
    <row r="3246" spans="1:5" x14ac:dyDescent="0.25">
      <c r="A3246">
        <f t="shared" si="251"/>
        <v>1.620999999999877</v>
      </c>
      <c r="B3246">
        <f t="shared" si="252"/>
        <v>9.0968386110217407E-5</v>
      </c>
      <c r="C3246">
        <f t="shared" si="253"/>
        <v>9.0903161388978265E-5</v>
      </c>
      <c r="D3246">
        <f t="shared" si="250"/>
        <v>1</v>
      </c>
      <c r="E3246">
        <f t="shared" si="254"/>
        <v>0.90903226613699495</v>
      </c>
    </row>
    <row r="3247" spans="1:5" x14ac:dyDescent="0.25">
      <c r="A3247">
        <f t="shared" si="251"/>
        <v>1.6214999999998769</v>
      </c>
      <c r="B3247">
        <f t="shared" si="252"/>
        <v>9.0967733863005058E-5</v>
      </c>
      <c r="C3247">
        <f t="shared" si="253"/>
        <v>9.0903226613699492E-5</v>
      </c>
      <c r="D3247">
        <f t="shared" si="250"/>
        <v>1</v>
      </c>
      <c r="E3247">
        <f t="shared" si="254"/>
        <v>0.90903291120948804</v>
      </c>
    </row>
    <row r="3248" spans="1:5" x14ac:dyDescent="0.25">
      <c r="A3248">
        <f t="shared" si="251"/>
        <v>1.6219999999998769</v>
      </c>
      <c r="B3248">
        <f t="shared" si="252"/>
        <v>9.0967088790511969E-5</v>
      </c>
      <c r="C3248">
        <f t="shared" si="253"/>
        <v>9.0903291120948807E-5</v>
      </c>
      <c r="D3248">
        <f t="shared" si="250"/>
        <v>1</v>
      </c>
      <c r="E3248">
        <f t="shared" si="254"/>
        <v>0.90903354918618362</v>
      </c>
    </row>
    <row r="3249" spans="1:5" x14ac:dyDescent="0.25">
      <c r="A3249">
        <f t="shared" si="251"/>
        <v>1.6224999999998768</v>
      </c>
      <c r="B3249">
        <f t="shared" si="252"/>
        <v>9.0966450813816381E-5</v>
      </c>
      <c r="C3249">
        <f t="shared" si="253"/>
        <v>9.090335491861836E-5</v>
      </c>
      <c r="D3249">
        <f t="shared" si="250"/>
        <v>1</v>
      </c>
      <c r="E3249">
        <f t="shared" si="254"/>
        <v>0.9090341801451356</v>
      </c>
    </row>
    <row r="3250" spans="1:5" x14ac:dyDescent="0.25">
      <c r="A3250">
        <f t="shared" si="251"/>
        <v>1.6229999999998768</v>
      </c>
      <c r="B3250">
        <f t="shared" si="252"/>
        <v>9.0965819854864398E-5</v>
      </c>
      <c r="C3250">
        <f t="shared" si="253"/>
        <v>9.0903418014513554E-5</v>
      </c>
      <c r="D3250">
        <f t="shared" si="250"/>
        <v>1</v>
      </c>
      <c r="E3250">
        <f t="shared" si="254"/>
        <v>0.9090348041635391</v>
      </c>
    </row>
    <row r="3251" spans="1:5" x14ac:dyDescent="0.25">
      <c r="A3251">
        <f t="shared" si="251"/>
        <v>1.6234999999998767</v>
      </c>
      <c r="B3251">
        <f t="shared" si="252"/>
        <v>9.0965195836460893E-5</v>
      </c>
      <c r="C3251">
        <f t="shared" si="253"/>
        <v>9.0903480416353909E-5</v>
      </c>
      <c r="D3251">
        <f t="shared" si="250"/>
        <v>1</v>
      </c>
      <c r="E3251">
        <f t="shared" si="254"/>
        <v>0.90903542131774018</v>
      </c>
    </row>
    <row r="3252" spans="1:5" x14ac:dyDescent="0.25">
      <c r="A3252">
        <f t="shared" si="251"/>
        <v>1.6239999999998767</v>
      </c>
      <c r="B3252">
        <f t="shared" si="252"/>
        <v>9.0964578682259817E-5</v>
      </c>
      <c r="C3252">
        <f t="shared" si="253"/>
        <v>9.0903542131774023E-5</v>
      </c>
      <c r="D3252">
        <f t="shared" si="250"/>
        <v>1</v>
      </c>
      <c r="E3252">
        <f t="shared" si="254"/>
        <v>0.90903603168324498</v>
      </c>
    </row>
    <row r="3253" spans="1:5" x14ac:dyDescent="0.25">
      <c r="A3253">
        <f t="shared" si="251"/>
        <v>1.6244999999998766</v>
      </c>
      <c r="B3253">
        <f t="shared" si="252"/>
        <v>9.0963968316755016E-5</v>
      </c>
      <c r="C3253">
        <f t="shared" si="253"/>
        <v>9.0903603168324498E-5</v>
      </c>
      <c r="D3253">
        <f t="shared" si="250"/>
        <v>1</v>
      </c>
      <c r="E3253">
        <f t="shared" si="254"/>
        <v>0.90903663533472934</v>
      </c>
    </row>
    <row r="3254" spans="1:5" x14ac:dyDescent="0.25">
      <c r="A3254">
        <f t="shared" si="251"/>
        <v>1.6249999999998765</v>
      </c>
      <c r="B3254">
        <f t="shared" si="252"/>
        <v>9.0963364665270667E-5</v>
      </c>
      <c r="C3254">
        <f t="shared" si="253"/>
        <v>9.0903663533472938E-5</v>
      </c>
      <c r="D3254">
        <f t="shared" si="250"/>
        <v>1</v>
      </c>
      <c r="E3254">
        <f t="shared" si="254"/>
        <v>0.90903723234604727</v>
      </c>
    </row>
    <row r="3255" spans="1:5" x14ac:dyDescent="0.25">
      <c r="A3255">
        <f t="shared" si="251"/>
        <v>1.6254999999998765</v>
      </c>
      <c r="B3255">
        <f t="shared" si="252"/>
        <v>9.0962767653952721E-5</v>
      </c>
      <c r="C3255">
        <f t="shared" si="253"/>
        <v>9.0903723234604726E-5</v>
      </c>
      <c r="D3255">
        <f t="shared" si="250"/>
        <v>1</v>
      </c>
      <c r="E3255">
        <f t="shared" si="254"/>
        <v>0.9090378227902407</v>
      </c>
    </row>
    <row r="3256" spans="1:5" x14ac:dyDescent="0.25">
      <c r="A3256">
        <f t="shared" si="251"/>
        <v>1.6259999999998764</v>
      </c>
      <c r="B3256">
        <f t="shared" si="252"/>
        <v>9.0962177209759305E-5</v>
      </c>
      <c r="C3256">
        <f t="shared" si="253"/>
        <v>9.0903782279024063E-5</v>
      </c>
      <c r="D3256">
        <f t="shared" si="250"/>
        <v>1</v>
      </c>
      <c r="E3256">
        <f t="shared" si="254"/>
        <v>0.90903840673954805</v>
      </c>
    </row>
    <row r="3257" spans="1:5" x14ac:dyDescent="0.25">
      <c r="A3257">
        <f t="shared" si="251"/>
        <v>1.6264999999998764</v>
      </c>
      <c r="B3257">
        <f t="shared" si="252"/>
        <v>9.0961593260451939E-5</v>
      </c>
      <c r="C3257">
        <f t="shared" si="253"/>
        <v>9.09038406739548E-5</v>
      </c>
      <c r="D3257">
        <f t="shared" si="250"/>
        <v>1</v>
      </c>
      <c r="E3257">
        <f t="shared" si="254"/>
        <v>0.90903898426541307</v>
      </c>
    </row>
    <row r="3258" spans="1:5" x14ac:dyDescent="0.25">
      <c r="A3258">
        <f t="shared" si="251"/>
        <v>1.6269999999998763</v>
      </c>
      <c r="B3258">
        <f t="shared" si="252"/>
        <v>9.0961015734586931E-5</v>
      </c>
      <c r="C3258">
        <f t="shared" si="253"/>
        <v>9.0903898426541313E-5</v>
      </c>
      <c r="D3258">
        <f t="shared" si="250"/>
        <v>1</v>
      </c>
      <c r="E3258">
        <f t="shared" si="254"/>
        <v>0.90903955543849357</v>
      </c>
    </row>
    <row r="3259" spans="1:5" x14ac:dyDescent="0.25">
      <c r="A3259">
        <f t="shared" si="251"/>
        <v>1.6274999999998763</v>
      </c>
      <c r="B3259">
        <f t="shared" si="252"/>
        <v>9.0960444561506433E-5</v>
      </c>
      <c r="C3259">
        <f t="shared" si="253"/>
        <v>9.0903955543849362E-5</v>
      </c>
      <c r="D3259">
        <f t="shared" si="250"/>
        <v>1</v>
      </c>
      <c r="E3259">
        <f t="shared" si="254"/>
        <v>0.9090401203286701</v>
      </c>
    </row>
    <row r="3260" spans="1:5" x14ac:dyDescent="0.25">
      <c r="A3260">
        <f t="shared" si="251"/>
        <v>1.6279999999998762</v>
      </c>
      <c r="B3260">
        <f t="shared" si="252"/>
        <v>9.09598796713299E-5</v>
      </c>
      <c r="C3260">
        <f t="shared" si="253"/>
        <v>9.0904012032867008E-5</v>
      </c>
      <c r="D3260">
        <f t="shared" si="250"/>
        <v>1</v>
      </c>
      <c r="E3260">
        <f t="shared" si="254"/>
        <v>0.9090406790050547</v>
      </c>
    </row>
    <row r="3261" spans="1:5" x14ac:dyDescent="0.25">
      <c r="A3261">
        <f t="shared" si="251"/>
        <v>1.6284999999998762</v>
      </c>
      <c r="B3261">
        <f t="shared" si="252"/>
        <v>9.09593209949453E-5</v>
      </c>
      <c r="C3261">
        <f t="shared" si="253"/>
        <v>9.0904067900505472E-5</v>
      </c>
      <c r="D3261">
        <f t="shared" si="250"/>
        <v>1</v>
      </c>
      <c r="E3261">
        <f t="shared" si="254"/>
        <v>0.90904123153599914</v>
      </c>
    </row>
    <row r="3262" spans="1:5" x14ac:dyDescent="0.25">
      <c r="A3262">
        <f t="shared" si="251"/>
        <v>1.6289999999998761</v>
      </c>
      <c r="B3262">
        <f t="shared" si="252"/>
        <v>9.0958768464000867E-5</v>
      </c>
      <c r="C3262">
        <f t="shared" si="253"/>
        <v>9.0904123153599917E-5</v>
      </c>
      <c r="D3262">
        <f t="shared" si="250"/>
        <v>1</v>
      </c>
      <c r="E3262">
        <f t="shared" si="254"/>
        <v>0.90904177798910313</v>
      </c>
    </row>
    <row r="3263" spans="1:5" x14ac:dyDescent="0.25">
      <c r="A3263">
        <f t="shared" si="251"/>
        <v>1.629499999999876</v>
      </c>
      <c r="B3263">
        <f t="shared" si="252"/>
        <v>9.0958222010896868E-5</v>
      </c>
      <c r="C3263">
        <f t="shared" si="253"/>
        <v>9.0904177798910315E-5</v>
      </c>
      <c r="D3263">
        <f t="shared" si="250"/>
        <v>1</v>
      </c>
      <c r="E3263">
        <f t="shared" si="254"/>
        <v>0.90904231843122296</v>
      </c>
    </row>
    <row r="3264" spans="1:5" x14ac:dyDescent="0.25">
      <c r="A3264">
        <f t="shared" si="251"/>
        <v>1.629999999999876</v>
      </c>
      <c r="B3264">
        <f t="shared" si="252"/>
        <v>9.0957681568777033E-5</v>
      </c>
      <c r="C3264">
        <f t="shared" si="253"/>
        <v>9.0904231843122292E-5</v>
      </c>
      <c r="D3264">
        <f t="shared" si="250"/>
        <v>1</v>
      </c>
      <c r="E3264">
        <f t="shared" si="254"/>
        <v>0.90904285292847953</v>
      </c>
    </row>
    <row r="3265" spans="1:5" x14ac:dyDescent="0.25">
      <c r="A3265">
        <f t="shared" si="251"/>
        <v>1.6304999999998759</v>
      </c>
      <c r="B3265">
        <f t="shared" si="252"/>
        <v>9.0957147071520466E-5</v>
      </c>
      <c r="C3265">
        <f t="shared" si="253"/>
        <v>9.0904285292847949E-5</v>
      </c>
      <c r="D3265">
        <f t="shared" si="250"/>
        <v>1</v>
      </c>
      <c r="E3265">
        <f t="shared" si="254"/>
        <v>0.90904338154626629</v>
      </c>
    </row>
    <row r="3266" spans="1:5" x14ac:dyDescent="0.25">
      <c r="A3266">
        <f t="shared" si="251"/>
        <v>1.6309999999998759</v>
      </c>
      <c r="B3266">
        <f t="shared" si="252"/>
        <v>9.0956618453733702E-5</v>
      </c>
      <c r="C3266">
        <f t="shared" si="253"/>
        <v>9.0904338154626624E-5</v>
      </c>
      <c r="D3266">
        <f t="shared" si="250"/>
        <v>1</v>
      </c>
      <c r="E3266">
        <f t="shared" si="254"/>
        <v>0.90904390434925741</v>
      </c>
    </row>
    <row r="3267" spans="1:5" x14ac:dyDescent="0.25">
      <c r="A3267">
        <f t="shared" si="251"/>
        <v>1.6314999999998758</v>
      </c>
      <c r="B3267">
        <f t="shared" si="252"/>
        <v>9.095609565074259E-5</v>
      </c>
      <c r="C3267">
        <f t="shared" si="253"/>
        <v>9.0904390434925746E-5</v>
      </c>
      <c r="D3267">
        <f t="shared" si="250"/>
        <v>1</v>
      </c>
      <c r="E3267">
        <f t="shared" si="254"/>
        <v>0.90904442140141561</v>
      </c>
    </row>
    <row r="3268" spans="1:5" x14ac:dyDescent="0.25">
      <c r="A3268">
        <f t="shared" si="251"/>
        <v>1.6319999999998758</v>
      </c>
      <c r="B3268">
        <f t="shared" si="252"/>
        <v>9.0955578598584381E-5</v>
      </c>
      <c r="C3268">
        <f t="shared" si="253"/>
        <v>9.0904442140141565E-5</v>
      </c>
      <c r="D3268">
        <f t="shared" si="250"/>
        <v>1</v>
      </c>
      <c r="E3268">
        <f t="shared" si="254"/>
        <v>0.90904493276600007</v>
      </c>
    </row>
    <row r="3269" spans="1:5" x14ac:dyDescent="0.25">
      <c r="A3269">
        <f t="shared" si="251"/>
        <v>1.6324999999998757</v>
      </c>
      <c r="B3269">
        <f t="shared" si="252"/>
        <v>9.0955067233999928E-5</v>
      </c>
      <c r="C3269">
        <f t="shared" si="253"/>
        <v>9.0904493276600009E-5</v>
      </c>
      <c r="D3269">
        <f t="shared" ref="D3269:D3332" si="255">SUM(IF(AND((-$I$6/2)&lt;(A3279-$H$6), ((A3279-$H$6)&lt;($I$6/2))), 1,0),IF(AND((-$I$7/2)&lt;(A3279-$H$7), ((A3279-$H$7)&lt;($I$7/2))), 1,0),IF(AND((-$I$8/2)&lt;(A3279-$H$8), ((A3279-$H$8)&lt;($I$8/2))),1,0))</f>
        <v>1</v>
      </c>
      <c r="E3269">
        <f t="shared" si="254"/>
        <v>0.90904543850557407</v>
      </c>
    </row>
    <row r="3270" spans="1:5" x14ac:dyDescent="0.25">
      <c r="A3270">
        <f t="shared" ref="A3270:A3333" si="256">A3269+$I$2</f>
        <v>1.6329999999998757</v>
      </c>
      <c r="B3270">
        <f t="shared" ref="B3270:B3333" si="257">(($C$2-E3269)/$E$2)*D3270</f>
        <v>9.095456149442593E-5</v>
      </c>
      <c r="C3270">
        <f t="shared" ref="C3270:C3333" si="258">E3269/$E$1</f>
        <v>9.0904543850557412E-5</v>
      </c>
      <c r="D3270">
        <f t="shared" si="255"/>
        <v>1</v>
      </c>
      <c r="E3270">
        <f t="shared" ref="E3270:E3333" si="259">E3269+((B3270-C3270)*(0.001/$G$2))</f>
        <v>0.90904593868201278</v>
      </c>
    </row>
    <row r="3271" spans="1:5" x14ac:dyDescent="0.25">
      <c r="A3271">
        <f t="shared" si="256"/>
        <v>1.6334999999998756</v>
      </c>
      <c r="B3271">
        <f t="shared" si="257"/>
        <v>9.0954061317987224E-5</v>
      </c>
      <c r="C3271">
        <f t="shared" si="258"/>
        <v>9.0904593868201274E-5</v>
      </c>
      <c r="D3271">
        <f t="shared" si="255"/>
        <v>1</v>
      </c>
      <c r="E3271">
        <f t="shared" si="259"/>
        <v>0.90904643335651059</v>
      </c>
    </row>
    <row r="3272" spans="1:5" x14ac:dyDescent="0.25">
      <c r="A3272">
        <f t="shared" si="256"/>
        <v>1.6339999999998756</v>
      </c>
      <c r="B3272">
        <f t="shared" si="257"/>
        <v>9.0953566643489408E-5</v>
      </c>
      <c r="C3272">
        <f t="shared" si="258"/>
        <v>9.0904643335651064E-5</v>
      </c>
      <c r="D3272">
        <f t="shared" si="255"/>
        <v>1</v>
      </c>
      <c r="E3272">
        <f t="shared" si="259"/>
        <v>0.90904692258958897</v>
      </c>
    </row>
    <row r="3273" spans="1:5" x14ac:dyDescent="0.25">
      <c r="A3273">
        <f t="shared" si="256"/>
        <v>1.6344999999998755</v>
      </c>
      <c r="B3273">
        <f t="shared" si="257"/>
        <v>9.095307741041103E-5</v>
      </c>
      <c r="C3273">
        <f t="shared" si="258"/>
        <v>9.0904692258958892E-5</v>
      </c>
      <c r="D3273">
        <f t="shared" si="255"/>
        <v>1</v>
      </c>
      <c r="E3273">
        <f t="shared" si="259"/>
        <v>0.90904740644110349</v>
      </c>
    </row>
    <row r="3274" spans="1:5" x14ac:dyDescent="0.25">
      <c r="A3274">
        <f t="shared" si="256"/>
        <v>1.6349999999998754</v>
      </c>
      <c r="B3274">
        <f t="shared" si="257"/>
        <v>9.0952593558896511E-5</v>
      </c>
      <c r="C3274">
        <f t="shared" si="258"/>
        <v>9.0904740644110355E-5</v>
      </c>
      <c r="D3274">
        <f t="shared" si="255"/>
        <v>1</v>
      </c>
      <c r="E3274">
        <f t="shared" si="259"/>
        <v>0.90904788497025135</v>
      </c>
    </row>
    <row r="3275" spans="1:5" x14ac:dyDescent="0.25">
      <c r="A3275">
        <f t="shared" si="256"/>
        <v>1.6354999999998754</v>
      </c>
      <c r="B3275">
        <f t="shared" si="257"/>
        <v>9.0952115029748645E-5</v>
      </c>
      <c r="C3275">
        <f t="shared" si="258"/>
        <v>9.0904788497025142E-5</v>
      </c>
      <c r="D3275">
        <f t="shared" si="255"/>
        <v>1</v>
      </c>
      <c r="E3275">
        <f t="shared" si="259"/>
        <v>0.90904835823557861</v>
      </c>
    </row>
    <row r="3276" spans="1:5" x14ac:dyDescent="0.25">
      <c r="A3276">
        <f t="shared" si="256"/>
        <v>1.6359999999998753</v>
      </c>
      <c r="B3276">
        <f t="shared" si="257"/>
        <v>9.0951641764421381E-5</v>
      </c>
      <c r="C3276">
        <f t="shared" si="258"/>
        <v>9.0904835823557863E-5</v>
      </c>
      <c r="D3276">
        <f t="shared" si="255"/>
        <v>1</v>
      </c>
      <c r="E3276">
        <f t="shared" si="259"/>
        <v>0.90904882629498729</v>
      </c>
    </row>
    <row r="3277" spans="1:5" x14ac:dyDescent="0.25">
      <c r="A3277">
        <f t="shared" si="256"/>
        <v>1.6364999999998753</v>
      </c>
      <c r="B3277">
        <f t="shared" si="257"/>
        <v>9.0951173705012712E-5</v>
      </c>
      <c r="C3277">
        <f t="shared" si="258"/>
        <v>9.0904882629498727E-5</v>
      </c>
      <c r="D3277">
        <f t="shared" si="255"/>
        <v>1</v>
      </c>
      <c r="E3277">
        <f t="shared" si="259"/>
        <v>0.90904928920574246</v>
      </c>
    </row>
    <row r="3278" spans="1:5" x14ac:dyDescent="0.25">
      <c r="A3278">
        <f t="shared" si="256"/>
        <v>1.6369999999998752</v>
      </c>
      <c r="B3278">
        <f t="shared" si="257"/>
        <v>9.0950710794257533E-5</v>
      </c>
      <c r="C3278">
        <f t="shared" si="258"/>
        <v>9.0904928920574246E-5</v>
      </c>
      <c r="D3278">
        <f t="shared" si="255"/>
        <v>1</v>
      </c>
      <c r="E3278">
        <f t="shared" si="259"/>
        <v>0.90904974702447927</v>
      </c>
    </row>
    <row r="3279" spans="1:5" x14ac:dyDescent="0.25">
      <c r="A3279">
        <f t="shared" si="256"/>
        <v>1.6374999999998752</v>
      </c>
      <c r="B3279">
        <f t="shared" si="257"/>
        <v>9.0950252975520728E-5</v>
      </c>
      <c r="C3279">
        <f t="shared" si="258"/>
        <v>9.0904974702447927E-5</v>
      </c>
      <c r="D3279">
        <f t="shared" si="255"/>
        <v>1</v>
      </c>
      <c r="E3279">
        <f t="shared" si="259"/>
        <v>0.90905019980721002</v>
      </c>
    </row>
    <row r="3280" spans="1:5" x14ac:dyDescent="0.25">
      <c r="A3280">
        <f t="shared" si="256"/>
        <v>1.6379999999998751</v>
      </c>
      <c r="B3280">
        <f t="shared" si="257"/>
        <v>9.0949800192789972E-5</v>
      </c>
      <c r="C3280">
        <f t="shared" si="258"/>
        <v>9.0905019980721001E-5</v>
      </c>
      <c r="D3280">
        <f t="shared" si="255"/>
        <v>1</v>
      </c>
      <c r="E3280">
        <f t="shared" si="259"/>
        <v>0.90905064760933074</v>
      </c>
    </row>
    <row r="3281" spans="1:5" x14ac:dyDescent="0.25">
      <c r="A3281">
        <f t="shared" si="256"/>
        <v>1.6384999999998751</v>
      </c>
      <c r="B3281">
        <f t="shared" si="257"/>
        <v>9.0949352390669257E-5</v>
      </c>
      <c r="C3281">
        <f t="shared" si="258"/>
        <v>9.0905064760933078E-5</v>
      </c>
      <c r="D3281">
        <f t="shared" si="255"/>
        <v>1</v>
      </c>
      <c r="E3281">
        <f t="shared" si="259"/>
        <v>0.90905109048562815</v>
      </c>
    </row>
    <row r="3282" spans="1:5" x14ac:dyDescent="0.25">
      <c r="A3282">
        <f t="shared" si="256"/>
        <v>1.638999999999875</v>
      </c>
      <c r="B3282">
        <f t="shared" si="257"/>
        <v>9.094890951437184E-5</v>
      </c>
      <c r="C3282">
        <f t="shared" si="258"/>
        <v>9.0905109048562821E-5</v>
      </c>
      <c r="D3282">
        <f t="shared" si="255"/>
        <v>1</v>
      </c>
      <c r="E3282">
        <f t="shared" si="259"/>
        <v>0.90905152849028625</v>
      </c>
    </row>
    <row r="3283" spans="1:5" x14ac:dyDescent="0.25">
      <c r="A3283">
        <f t="shared" si="256"/>
        <v>1.6394999999998749</v>
      </c>
      <c r="B3283">
        <f t="shared" si="257"/>
        <v>9.0948471509713744E-5</v>
      </c>
      <c r="C3283">
        <f t="shared" si="258"/>
        <v>9.0905152849028625E-5</v>
      </c>
      <c r="D3283">
        <f t="shared" si="255"/>
        <v>1</v>
      </c>
      <c r="E3283">
        <f t="shared" si="259"/>
        <v>0.90905196167689306</v>
      </c>
    </row>
    <row r="3284" spans="1:5" x14ac:dyDescent="0.25">
      <c r="A3284">
        <f t="shared" si="256"/>
        <v>1.6399999999998749</v>
      </c>
      <c r="B3284">
        <f t="shared" si="257"/>
        <v>9.0948038323106933E-5</v>
      </c>
      <c r="C3284">
        <f t="shared" si="258"/>
        <v>9.0905196167689309E-5</v>
      </c>
      <c r="D3284">
        <f t="shared" si="255"/>
        <v>1</v>
      </c>
      <c r="E3284">
        <f t="shared" si="259"/>
        <v>0.90905239009844718</v>
      </c>
    </row>
    <row r="3285" spans="1:5" x14ac:dyDescent="0.25">
      <c r="A3285">
        <f t="shared" si="256"/>
        <v>1.6404999999998748</v>
      </c>
      <c r="B3285">
        <f t="shared" si="257"/>
        <v>9.0947609901552814E-5</v>
      </c>
      <c r="C3285">
        <f t="shared" si="258"/>
        <v>9.0905239009844723E-5</v>
      </c>
      <c r="D3285">
        <f t="shared" si="255"/>
        <v>1</v>
      </c>
      <c r="E3285">
        <f t="shared" si="259"/>
        <v>0.90905281380736425</v>
      </c>
    </row>
    <row r="3286" spans="1:5" x14ac:dyDescent="0.25">
      <c r="A3286">
        <f t="shared" si="256"/>
        <v>1.6409999999998748</v>
      </c>
      <c r="B3286">
        <f t="shared" si="257"/>
        <v>9.0947186192635754E-5</v>
      </c>
      <c r="C3286">
        <f t="shared" si="258"/>
        <v>9.0905281380736431E-5</v>
      </c>
      <c r="D3286">
        <f t="shared" si="255"/>
        <v>1</v>
      </c>
      <c r="E3286">
        <f t="shared" si="259"/>
        <v>0.90905323285548323</v>
      </c>
    </row>
    <row r="3287" spans="1:5" x14ac:dyDescent="0.25">
      <c r="A3287">
        <f t="shared" si="256"/>
        <v>1.6414999999998747</v>
      </c>
      <c r="B3287">
        <f t="shared" si="257"/>
        <v>9.0946767144516768E-5</v>
      </c>
      <c r="C3287">
        <f t="shared" si="258"/>
        <v>9.0905323285548327E-5</v>
      </c>
      <c r="D3287">
        <f t="shared" si="255"/>
        <v>1</v>
      </c>
      <c r="E3287">
        <f t="shared" si="259"/>
        <v>0.9090536472940729</v>
      </c>
    </row>
    <row r="3288" spans="1:5" x14ac:dyDescent="0.25">
      <c r="A3288">
        <f t="shared" si="256"/>
        <v>1.6419999999998747</v>
      </c>
      <c r="B3288">
        <f t="shared" si="257"/>
        <v>9.0946352705927107E-5</v>
      </c>
      <c r="C3288">
        <f t="shared" si="258"/>
        <v>9.0905364729407291E-5</v>
      </c>
      <c r="D3288">
        <f t="shared" si="255"/>
        <v>1</v>
      </c>
      <c r="E3288">
        <f t="shared" si="259"/>
        <v>0.90905405717383814</v>
      </c>
    </row>
    <row r="3289" spans="1:5" x14ac:dyDescent="0.25">
      <c r="A3289">
        <f t="shared" si="256"/>
        <v>1.6424999999998746</v>
      </c>
      <c r="B3289">
        <f t="shared" si="257"/>
        <v>9.094594282616186E-5</v>
      </c>
      <c r="C3289">
        <f t="shared" si="258"/>
        <v>9.0905405717383813E-5</v>
      </c>
      <c r="D3289">
        <f t="shared" si="255"/>
        <v>1</v>
      </c>
      <c r="E3289">
        <f t="shared" si="259"/>
        <v>0.90905446254492595</v>
      </c>
    </row>
    <row r="3290" spans="1:5" x14ac:dyDescent="0.25">
      <c r="A3290">
        <f t="shared" si="256"/>
        <v>1.6429999999998746</v>
      </c>
      <c r="B3290">
        <f t="shared" si="257"/>
        <v>9.0945537455074061E-5</v>
      </c>
      <c r="C3290">
        <f t="shared" si="258"/>
        <v>9.0905446254492599E-5</v>
      </c>
      <c r="D3290">
        <f t="shared" si="255"/>
        <v>1</v>
      </c>
      <c r="E3290">
        <f t="shared" si="259"/>
        <v>0.90905486345693176</v>
      </c>
    </row>
    <row r="3291" spans="1:5" x14ac:dyDescent="0.25">
      <c r="A3291">
        <f t="shared" si="256"/>
        <v>1.6434999999998745</v>
      </c>
      <c r="B3291">
        <f t="shared" si="257"/>
        <v>9.0945136543068238E-5</v>
      </c>
      <c r="C3291">
        <f t="shared" si="258"/>
        <v>9.0905486345693181E-5</v>
      </c>
      <c r="D3291">
        <f t="shared" si="255"/>
        <v>1</v>
      </c>
      <c r="E3291">
        <f t="shared" si="259"/>
        <v>0.90905525995890546</v>
      </c>
    </row>
    <row r="3292" spans="1:5" x14ac:dyDescent="0.25">
      <c r="A3292">
        <f t="shared" si="256"/>
        <v>1.6439999999998745</v>
      </c>
      <c r="B3292">
        <f t="shared" si="257"/>
        <v>9.0944740041094542E-5</v>
      </c>
      <c r="C3292">
        <f t="shared" si="258"/>
        <v>9.0905525995890545E-5</v>
      </c>
      <c r="D3292">
        <f t="shared" si="255"/>
        <v>1</v>
      </c>
      <c r="E3292">
        <f t="shared" si="259"/>
        <v>0.90905565209935746</v>
      </c>
    </row>
    <row r="3293" spans="1:5" x14ac:dyDescent="0.25">
      <c r="A3293">
        <f t="shared" si="256"/>
        <v>1.6444999999998744</v>
      </c>
      <c r="B3293">
        <f t="shared" si="257"/>
        <v>9.0944347900642541E-5</v>
      </c>
      <c r="C3293">
        <f t="shared" si="258"/>
        <v>9.0905565209935751E-5</v>
      </c>
      <c r="D3293">
        <f t="shared" si="255"/>
        <v>1</v>
      </c>
      <c r="E3293">
        <f t="shared" si="259"/>
        <v>0.90905603992626449</v>
      </c>
    </row>
    <row r="3294" spans="1:5" x14ac:dyDescent="0.25">
      <c r="A3294">
        <f t="shared" si="256"/>
        <v>1.6449999999998743</v>
      </c>
      <c r="B3294">
        <f t="shared" si="257"/>
        <v>9.0943960073735505E-5</v>
      </c>
      <c r="C3294">
        <f t="shared" si="258"/>
        <v>9.0905603992626446E-5</v>
      </c>
      <c r="D3294">
        <f t="shared" si="255"/>
        <v>1</v>
      </c>
      <c r="E3294">
        <f t="shared" si="259"/>
        <v>0.9090564234870756</v>
      </c>
    </row>
    <row r="3295" spans="1:5" x14ac:dyDescent="0.25">
      <c r="A3295">
        <f t="shared" si="256"/>
        <v>1.6454999999998743</v>
      </c>
      <c r="B3295">
        <f t="shared" si="257"/>
        <v>9.0943576512924395E-5</v>
      </c>
      <c r="C3295">
        <f t="shared" si="258"/>
        <v>9.0905642348707561E-5</v>
      </c>
      <c r="D3295">
        <f t="shared" si="255"/>
        <v>1</v>
      </c>
      <c r="E3295">
        <f t="shared" si="259"/>
        <v>0.90905680282871781</v>
      </c>
    </row>
    <row r="3296" spans="1:5" x14ac:dyDescent="0.25">
      <c r="A3296">
        <f t="shared" si="256"/>
        <v>1.6459999999998742</v>
      </c>
      <c r="B3296">
        <f t="shared" si="257"/>
        <v>9.094319717128219E-5</v>
      </c>
      <c r="C3296">
        <f t="shared" si="258"/>
        <v>9.090568028287178E-5</v>
      </c>
      <c r="D3296">
        <f t="shared" si="255"/>
        <v>1</v>
      </c>
      <c r="E3296">
        <f t="shared" si="259"/>
        <v>0.90905717799760188</v>
      </c>
    </row>
    <row r="3297" spans="1:5" x14ac:dyDescent="0.25">
      <c r="A3297">
        <f t="shared" si="256"/>
        <v>1.6464999999998742</v>
      </c>
      <c r="B3297">
        <f t="shared" si="257"/>
        <v>9.0942822002398113E-5</v>
      </c>
      <c r="C3297">
        <f t="shared" si="258"/>
        <v>9.0905717799760194E-5</v>
      </c>
      <c r="D3297">
        <f t="shared" si="255"/>
        <v>1</v>
      </c>
      <c r="E3297">
        <f t="shared" si="259"/>
        <v>0.90905754903962821</v>
      </c>
    </row>
    <row r="3298" spans="1:5" x14ac:dyDescent="0.25">
      <c r="A3298">
        <f t="shared" si="256"/>
        <v>1.6469999999998741</v>
      </c>
      <c r="B3298">
        <f t="shared" si="257"/>
        <v>9.0942450960371785E-5</v>
      </c>
      <c r="C3298">
        <f t="shared" si="258"/>
        <v>9.0905754903962825E-5</v>
      </c>
      <c r="D3298">
        <f t="shared" si="255"/>
        <v>1</v>
      </c>
      <c r="E3298">
        <f t="shared" si="259"/>
        <v>0.90905791600019226</v>
      </c>
    </row>
    <row r="3299" spans="1:5" x14ac:dyDescent="0.25">
      <c r="A3299">
        <f t="shared" si="256"/>
        <v>1.6474999999998741</v>
      </c>
      <c r="B3299">
        <f t="shared" si="257"/>
        <v>9.0942083999807745E-5</v>
      </c>
      <c r="C3299">
        <f t="shared" si="258"/>
        <v>9.0905791600019229E-5</v>
      </c>
      <c r="D3299">
        <f t="shared" si="255"/>
        <v>1</v>
      </c>
      <c r="E3299">
        <f t="shared" si="259"/>
        <v>0.90905827892419011</v>
      </c>
    </row>
    <row r="3300" spans="1:5" x14ac:dyDescent="0.25">
      <c r="A3300">
        <f t="shared" si="256"/>
        <v>1.647999999999874</v>
      </c>
      <c r="B3300">
        <f t="shared" si="257"/>
        <v>9.0941721075809884E-5</v>
      </c>
      <c r="C3300">
        <f t="shared" si="258"/>
        <v>9.0905827892419006E-5</v>
      </c>
      <c r="D3300">
        <f t="shared" si="255"/>
        <v>1</v>
      </c>
      <c r="E3300">
        <f t="shared" si="259"/>
        <v>0.90905863785602403</v>
      </c>
    </row>
    <row r="3301" spans="1:5" x14ac:dyDescent="0.25">
      <c r="A3301">
        <f t="shared" si="256"/>
        <v>1.648499999999874</v>
      </c>
      <c r="B3301">
        <f t="shared" si="257"/>
        <v>9.0941362143975963E-5</v>
      </c>
      <c r="C3301">
        <f t="shared" si="258"/>
        <v>9.090586378560241E-5</v>
      </c>
      <c r="D3301">
        <f t="shared" si="255"/>
        <v>1</v>
      </c>
      <c r="E3301">
        <f t="shared" si="259"/>
        <v>0.90905899283960778</v>
      </c>
    </row>
    <row r="3302" spans="1:5" x14ac:dyDescent="0.25">
      <c r="A3302">
        <f t="shared" si="256"/>
        <v>1.6489999999998739</v>
      </c>
      <c r="B3302">
        <f t="shared" si="257"/>
        <v>9.0941007160392215E-5</v>
      </c>
      <c r="C3302">
        <f t="shared" si="258"/>
        <v>9.0905899283960772E-5</v>
      </c>
      <c r="D3302">
        <f t="shared" si="255"/>
        <v>1</v>
      </c>
      <c r="E3302">
        <f t="shared" si="259"/>
        <v>0.90905934391837206</v>
      </c>
    </row>
    <row r="3303" spans="1:5" x14ac:dyDescent="0.25">
      <c r="A3303">
        <f t="shared" si="256"/>
        <v>1.6494999999998738</v>
      </c>
      <c r="B3303">
        <f t="shared" si="257"/>
        <v>9.0940656081627929E-5</v>
      </c>
      <c r="C3303">
        <f t="shared" si="258"/>
        <v>9.0905934391837204E-5</v>
      </c>
      <c r="D3303">
        <f t="shared" si="255"/>
        <v>1</v>
      </c>
      <c r="E3303">
        <f t="shared" si="259"/>
        <v>0.90905969113526996</v>
      </c>
    </row>
    <row r="3304" spans="1:5" x14ac:dyDescent="0.25">
      <c r="A3304">
        <f t="shared" si="256"/>
        <v>1.6499999999998738</v>
      </c>
      <c r="B3304">
        <f t="shared" si="257"/>
        <v>9.0940308864730036E-5</v>
      </c>
      <c r="C3304">
        <f t="shared" si="258"/>
        <v>9.0905969113527001E-5</v>
      </c>
      <c r="D3304">
        <f t="shared" si="255"/>
        <v>1</v>
      </c>
      <c r="E3304">
        <f t="shared" si="259"/>
        <v>0.90906003453278195</v>
      </c>
    </row>
    <row r="3305" spans="1:5" x14ac:dyDescent="0.25">
      <c r="A3305">
        <f t="shared" si="256"/>
        <v>1.6504999999998737</v>
      </c>
      <c r="B3305">
        <f t="shared" si="257"/>
        <v>9.0939965467218059E-5</v>
      </c>
      <c r="C3305">
        <f t="shared" si="258"/>
        <v>9.0906003453278191E-5</v>
      </c>
      <c r="D3305">
        <f t="shared" si="255"/>
        <v>1</v>
      </c>
      <c r="E3305">
        <f t="shared" si="259"/>
        <v>0.90906037415292129</v>
      </c>
    </row>
    <row r="3306" spans="1:5" x14ac:dyDescent="0.25">
      <c r="A3306">
        <f t="shared" si="256"/>
        <v>1.6509999999998737</v>
      </c>
      <c r="B3306">
        <f t="shared" si="257"/>
        <v>9.0939625847078715E-5</v>
      </c>
      <c r="C3306">
        <f t="shared" si="258"/>
        <v>9.0906037415292124E-5</v>
      </c>
      <c r="D3306">
        <f t="shared" si="255"/>
        <v>1</v>
      </c>
      <c r="E3306">
        <f t="shared" si="259"/>
        <v>0.90906071003723921</v>
      </c>
    </row>
    <row r="3307" spans="1:5" x14ac:dyDescent="0.25">
      <c r="A3307">
        <f t="shared" si="256"/>
        <v>1.6514999999998736</v>
      </c>
      <c r="B3307">
        <f t="shared" si="257"/>
        <v>9.0939289962760797E-5</v>
      </c>
      <c r="C3307">
        <f t="shared" si="258"/>
        <v>9.0906071003723924E-5</v>
      </c>
      <c r="D3307">
        <f t="shared" si="255"/>
        <v>1</v>
      </c>
      <c r="E3307">
        <f t="shared" si="259"/>
        <v>0.9090610422268296</v>
      </c>
    </row>
    <row r="3308" spans="1:5" x14ac:dyDescent="0.25">
      <c r="A3308">
        <f t="shared" si="256"/>
        <v>1.6519999999998736</v>
      </c>
      <c r="B3308">
        <f t="shared" si="257"/>
        <v>9.0938957773170401E-5</v>
      </c>
      <c r="C3308">
        <f t="shared" si="258"/>
        <v>9.0906104222682961E-5</v>
      </c>
      <c r="D3308">
        <f t="shared" si="255"/>
        <v>1</v>
      </c>
      <c r="E3308">
        <f t="shared" si="259"/>
        <v>0.90906137076233451</v>
      </c>
    </row>
    <row r="3309" spans="1:5" x14ac:dyDescent="0.25">
      <c r="A3309">
        <f t="shared" si="256"/>
        <v>1.6524999999998735</v>
      </c>
      <c r="B3309">
        <f t="shared" si="257"/>
        <v>9.0938629237665488E-5</v>
      </c>
      <c r="C3309">
        <f t="shared" si="258"/>
        <v>9.0906137076233448E-5</v>
      </c>
      <c r="D3309">
        <f t="shared" si="255"/>
        <v>1</v>
      </c>
      <c r="E3309">
        <f t="shared" si="259"/>
        <v>0.90906169568394879</v>
      </c>
    </row>
    <row r="3310" spans="1:5" x14ac:dyDescent="0.25">
      <c r="A3310">
        <f t="shared" si="256"/>
        <v>1.6529999999998735</v>
      </c>
      <c r="B3310">
        <f t="shared" si="257"/>
        <v>9.0938304316051216E-5</v>
      </c>
      <c r="C3310">
        <f t="shared" si="258"/>
        <v>9.0906169568394875E-5</v>
      </c>
      <c r="D3310">
        <f t="shared" si="255"/>
        <v>1</v>
      </c>
      <c r="E3310">
        <f t="shared" si="259"/>
        <v>0.90906201703142531</v>
      </c>
    </row>
    <row r="3311" spans="1:5" x14ac:dyDescent="0.25">
      <c r="A3311">
        <f t="shared" si="256"/>
        <v>1.6534999999998734</v>
      </c>
      <c r="B3311">
        <f t="shared" si="257"/>
        <v>9.0937982968574687E-5</v>
      </c>
      <c r="C3311">
        <f t="shared" si="258"/>
        <v>9.0906201703142537E-5</v>
      </c>
      <c r="D3311">
        <f t="shared" si="255"/>
        <v>1</v>
      </c>
      <c r="E3311">
        <f t="shared" si="259"/>
        <v>0.90906233484407961</v>
      </c>
    </row>
    <row r="3312" spans="1:5" x14ac:dyDescent="0.25">
      <c r="A3312">
        <f t="shared" si="256"/>
        <v>1.6539999999998733</v>
      </c>
      <c r="B3312">
        <f t="shared" si="257"/>
        <v>9.0937665155920388E-5</v>
      </c>
      <c r="C3312">
        <f t="shared" si="258"/>
        <v>9.0906233484407955E-5</v>
      </c>
      <c r="D3312">
        <f t="shared" si="255"/>
        <v>1</v>
      </c>
      <c r="E3312">
        <f t="shared" si="259"/>
        <v>0.90906264916079471</v>
      </c>
    </row>
    <row r="3313" spans="1:5" x14ac:dyDescent="0.25">
      <c r="A3313">
        <f t="shared" si="256"/>
        <v>1.6544999999998733</v>
      </c>
      <c r="B3313">
        <f t="shared" si="257"/>
        <v>9.093735083920529E-5</v>
      </c>
      <c r="C3313">
        <f t="shared" si="258"/>
        <v>9.090626491607947E-5</v>
      </c>
      <c r="D3313">
        <f t="shared" si="255"/>
        <v>1</v>
      </c>
      <c r="E3313">
        <f t="shared" si="259"/>
        <v>0.90906296002002596</v>
      </c>
    </row>
    <row r="3314" spans="1:5" x14ac:dyDescent="0.25">
      <c r="A3314">
        <f t="shared" si="256"/>
        <v>1.6549999999998732</v>
      </c>
      <c r="B3314">
        <f t="shared" si="257"/>
        <v>9.0937039979974044E-5</v>
      </c>
      <c r="C3314">
        <f t="shared" si="258"/>
        <v>9.0906296002002599E-5</v>
      </c>
      <c r="D3314">
        <f t="shared" si="255"/>
        <v>1</v>
      </c>
      <c r="E3314">
        <f t="shared" si="259"/>
        <v>0.9090632674598057</v>
      </c>
    </row>
    <row r="3315" spans="1:5" x14ac:dyDescent="0.25">
      <c r="A3315">
        <f t="shared" si="256"/>
        <v>1.6554999999998732</v>
      </c>
      <c r="B3315">
        <f t="shared" si="257"/>
        <v>9.09367325401943E-5</v>
      </c>
      <c r="C3315">
        <f t="shared" si="258"/>
        <v>9.0906326745980573E-5</v>
      </c>
      <c r="D3315">
        <f t="shared" si="255"/>
        <v>1</v>
      </c>
      <c r="E3315">
        <f t="shared" si="259"/>
        <v>0.90906357151774786</v>
      </c>
    </row>
    <row r="3316" spans="1:5" x14ac:dyDescent="0.25">
      <c r="A3316">
        <f t="shared" si="256"/>
        <v>1.6559999999998731</v>
      </c>
      <c r="B3316">
        <f t="shared" si="257"/>
        <v>9.0936428482252146E-5</v>
      </c>
      <c r="C3316">
        <f t="shared" si="258"/>
        <v>9.0906357151774789E-5</v>
      </c>
      <c r="D3316">
        <f t="shared" si="255"/>
        <v>1</v>
      </c>
      <c r="E3316">
        <f t="shared" si="259"/>
        <v>0.90906387223105267</v>
      </c>
    </row>
    <row r="3317" spans="1:5" x14ac:dyDescent="0.25">
      <c r="A3317">
        <f t="shared" si="256"/>
        <v>1.6564999999998731</v>
      </c>
      <c r="B3317">
        <f t="shared" si="257"/>
        <v>9.093612776894733E-5</v>
      </c>
      <c r="C3317">
        <f t="shared" si="258"/>
        <v>9.0906387223105265E-5</v>
      </c>
      <c r="D3317">
        <f t="shared" si="255"/>
        <v>1</v>
      </c>
      <c r="E3317">
        <f t="shared" si="259"/>
        <v>0.90906416963651104</v>
      </c>
    </row>
    <row r="3318" spans="1:5" x14ac:dyDescent="0.25">
      <c r="A3318">
        <f t="shared" si="256"/>
        <v>1.656999999999873</v>
      </c>
      <c r="B3318">
        <f t="shared" si="257"/>
        <v>9.0935830363488956E-5</v>
      </c>
      <c r="C3318">
        <f t="shared" si="258"/>
        <v>9.0906416963651106E-5</v>
      </c>
      <c r="D3318">
        <f t="shared" si="255"/>
        <v>1</v>
      </c>
      <c r="E3318">
        <f t="shared" si="259"/>
        <v>0.90906446377050942</v>
      </c>
    </row>
    <row r="3319" spans="1:5" x14ac:dyDescent="0.25">
      <c r="A3319">
        <f t="shared" si="256"/>
        <v>1.657499999999873</v>
      </c>
      <c r="B3319">
        <f t="shared" si="257"/>
        <v>9.0935536229490576E-5</v>
      </c>
      <c r="C3319">
        <f t="shared" si="258"/>
        <v>9.0906446377050936E-5</v>
      </c>
      <c r="D3319">
        <f t="shared" si="255"/>
        <v>1</v>
      </c>
      <c r="E3319">
        <f t="shared" si="259"/>
        <v>0.9090647546690338</v>
      </c>
    </row>
    <row r="3320" spans="1:5" x14ac:dyDescent="0.25">
      <c r="A3320">
        <f t="shared" si="256"/>
        <v>1.6579999999998729</v>
      </c>
      <c r="B3320">
        <f t="shared" si="257"/>
        <v>9.0935245330966191E-5</v>
      </c>
      <c r="C3320">
        <f t="shared" si="258"/>
        <v>9.0906475466903384E-5</v>
      </c>
      <c r="D3320">
        <f t="shared" si="255"/>
        <v>1</v>
      </c>
      <c r="E3320">
        <f t="shared" si="259"/>
        <v>0.90906504236767438</v>
      </c>
    </row>
    <row r="3321" spans="1:5" x14ac:dyDescent="0.25">
      <c r="A3321">
        <f t="shared" si="256"/>
        <v>1.6584999999998729</v>
      </c>
      <c r="B3321">
        <f t="shared" si="257"/>
        <v>9.0934957632325618E-5</v>
      </c>
      <c r="C3321">
        <f t="shared" si="258"/>
        <v>9.0906504236767439E-5</v>
      </c>
      <c r="D3321">
        <f t="shared" si="255"/>
        <v>1</v>
      </c>
      <c r="E3321">
        <f t="shared" si="259"/>
        <v>0.90906532690163</v>
      </c>
    </row>
    <row r="3322" spans="1:5" x14ac:dyDescent="0.25">
      <c r="A3322">
        <f t="shared" si="256"/>
        <v>1.6589999999998728</v>
      </c>
      <c r="B3322">
        <f t="shared" si="257"/>
        <v>9.0934673098370003E-5</v>
      </c>
      <c r="C3322">
        <f t="shared" si="258"/>
        <v>9.0906532690163003E-5</v>
      </c>
      <c r="D3322">
        <f t="shared" si="255"/>
        <v>1</v>
      </c>
      <c r="E3322">
        <f t="shared" si="259"/>
        <v>0.90906560830571204</v>
      </c>
    </row>
    <row r="3323" spans="1:5" x14ac:dyDescent="0.25">
      <c r="A3323">
        <f t="shared" si="256"/>
        <v>1.6594999999998727</v>
      </c>
      <c r="B3323">
        <f t="shared" si="257"/>
        <v>9.093439169428796E-5</v>
      </c>
      <c r="C3323">
        <f t="shared" si="258"/>
        <v>9.0906560830571206E-5</v>
      </c>
      <c r="D3323">
        <f t="shared" si="255"/>
        <v>1</v>
      </c>
      <c r="E3323">
        <f t="shared" si="259"/>
        <v>0.90906588661434917</v>
      </c>
    </row>
    <row r="3324" spans="1:5" x14ac:dyDescent="0.25">
      <c r="A3324">
        <f t="shared" si="256"/>
        <v>1.6599999999998727</v>
      </c>
      <c r="B3324">
        <f t="shared" si="257"/>
        <v>9.0934113385650824E-5</v>
      </c>
      <c r="C3324">
        <f t="shared" si="258"/>
        <v>9.0906588661434918E-5</v>
      </c>
      <c r="D3324">
        <f t="shared" si="255"/>
        <v>1</v>
      </c>
      <c r="E3324">
        <f t="shared" si="259"/>
        <v>0.90906616186159128</v>
      </c>
    </row>
    <row r="3325" spans="1:5" x14ac:dyDescent="0.25">
      <c r="A3325">
        <f t="shared" si="256"/>
        <v>1.6604999999998726</v>
      </c>
      <c r="B3325">
        <f t="shared" si="257"/>
        <v>9.0933838138408711E-5</v>
      </c>
      <c r="C3325">
        <f t="shared" si="258"/>
        <v>9.0906616186159131E-5</v>
      </c>
      <c r="D3325">
        <f t="shared" si="255"/>
        <v>1</v>
      </c>
      <c r="E3325">
        <f t="shared" si="259"/>
        <v>0.90906643408111376</v>
      </c>
    </row>
    <row r="3326" spans="1:5" x14ac:dyDescent="0.25">
      <c r="A3326">
        <f t="shared" si="256"/>
        <v>1.6609999999998726</v>
      </c>
      <c r="B3326">
        <f t="shared" si="257"/>
        <v>9.0933565918886234E-5</v>
      </c>
      <c r="C3326">
        <f t="shared" si="258"/>
        <v>9.0906643408111376E-5</v>
      </c>
      <c r="D3326">
        <f t="shared" si="255"/>
        <v>1</v>
      </c>
      <c r="E3326">
        <f t="shared" si="259"/>
        <v>0.90906670330622152</v>
      </c>
    </row>
    <row r="3327" spans="1:5" x14ac:dyDescent="0.25">
      <c r="A3327">
        <f t="shared" si="256"/>
        <v>1.6614999999998725</v>
      </c>
      <c r="B3327">
        <f t="shared" si="257"/>
        <v>9.0933296693778478E-5</v>
      </c>
      <c r="C3327">
        <f t="shared" si="258"/>
        <v>9.0906670330622146E-5</v>
      </c>
      <c r="D3327">
        <f t="shared" si="255"/>
        <v>1</v>
      </c>
      <c r="E3327">
        <f t="shared" si="259"/>
        <v>0.90906696956985311</v>
      </c>
    </row>
    <row r="3328" spans="1:5" x14ac:dyDescent="0.25">
      <c r="A3328">
        <f t="shared" si="256"/>
        <v>1.6619999999998725</v>
      </c>
      <c r="B3328">
        <f t="shared" si="257"/>
        <v>9.0933030430146892E-5</v>
      </c>
      <c r="C3328">
        <f t="shared" si="258"/>
        <v>9.0906696956985316E-5</v>
      </c>
      <c r="D3328">
        <f t="shared" si="255"/>
        <v>1</v>
      </c>
      <c r="E3328">
        <f t="shared" si="259"/>
        <v>0.90906723290458469</v>
      </c>
    </row>
    <row r="3329" spans="1:5" x14ac:dyDescent="0.25">
      <c r="A3329">
        <f t="shared" si="256"/>
        <v>1.6624999999998724</v>
      </c>
      <c r="B3329">
        <f t="shared" si="257"/>
        <v>9.0932767095415308E-5</v>
      </c>
      <c r="C3329">
        <f t="shared" si="258"/>
        <v>9.0906723290458465E-5</v>
      </c>
      <c r="D3329">
        <f t="shared" si="255"/>
        <v>1</v>
      </c>
      <c r="E3329">
        <f t="shared" si="259"/>
        <v>0.90906749334263426</v>
      </c>
    </row>
    <row r="3330" spans="1:5" x14ac:dyDescent="0.25">
      <c r="A3330">
        <f t="shared" si="256"/>
        <v>1.6629999999998724</v>
      </c>
      <c r="B3330">
        <f t="shared" si="257"/>
        <v>9.0932506657365737E-5</v>
      </c>
      <c r="C3330">
        <f t="shared" si="258"/>
        <v>9.0906749334263422E-5</v>
      </c>
      <c r="D3330">
        <f t="shared" si="255"/>
        <v>1</v>
      </c>
      <c r="E3330">
        <f t="shared" si="259"/>
        <v>0.90906775091586534</v>
      </c>
    </row>
    <row r="3331" spans="1:5" x14ac:dyDescent="0.25">
      <c r="A3331">
        <f t="shared" si="256"/>
        <v>1.6634999999998723</v>
      </c>
      <c r="B3331">
        <f t="shared" si="257"/>
        <v>9.0932249084134669E-5</v>
      </c>
      <c r="C3331">
        <f t="shared" si="258"/>
        <v>9.0906775091586535E-5</v>
      </c>
      <c r="D3331">
        <f t="shared" si="255"/>
        <v>1</v>
      </c>
      <c r="E3331">
        <f t="shared" si="259"/>
        <v>0.90906800565579082</v>
      </c>
    </row>
    <row r="3332" spans="1:5" x14ac:dyDescent="0.25">
      <c r="A3332">
        <f t="shared" si="256"/>
        <v>1.6639999999998722</v>
      </c>
      <c r="B3332">
        <f t="shared" si="257"/>
        <v>9.0931994344209172E-5</v>
      </c>
      <c r="C3332">
        <f t="shared" si="258"/>
        <v>9.090680056557908E-5</v>
      </c>
      <c r="D3332">
        <f t="shared" si="255"/>
        <v>1</v>
      </c>
      <c r="E3332">
        <f t="shared" si="259"/>
        <v>0.90906825759357712</v>
      </c>
    </row>
    <row r="3333" spans="1:5" x14ac:dyDescent="0.25">
      <c r="A3333">
        <f t="shared" si="256"/>
        <v>1.6644999999998722</v>
      </c>
      <c r="B3333">
        <f t="shared" si="257"/>
        <v>9.0931742406422878E-5</v>
      </c>
      <c r="C3333">
        <f t="shared" si="258"/>
        <v>9.0906825759357716E-5</v>
      </c>
      <c r="D3333">
        <f t="shared" ref="D3333:D3396" si="260">SUM(IF(AND((-$I$6/2)&lt;(A3343-$H$6), ((A3343-$H$6)&lt;($I$6/2))), 1,0),IF(AND((-$I$7/2)&lt;(A3343-$H$7), ((A3343-$H$7)&lt;($I$7/2))), 1,0),IF(AND((-$I$8/2)&lt;(A3343-$H$8), ((A3343-$H$8)&lt;($I$8/2))),1,0))</f>
        <v>1</v>
      </c>
      <c r="E3333">
        <f t="shared" si="259"/>
        <v>0.9090685067600478</v>
      </c>
    </row>
    <row r="3334" spans="1:5" x14ac:dyDescent="0.25">
      <c r="A3334">
        <f t="shared" ref="A3334:A3397" si="261">A3333+$I$2</f>
        <v>1.6649999999998721</v>
      </c>
      <c r="B3334">
        <f t="shared" ref="B3334:B3397" si="262">(($C$2-E3333)/$E$2)*D3334</f>
        <v>9.0931493239952205E-5</v>
      </c>
      <c r="C3334">
        <f t="shared" ref="C3334:C3397" si="263">E3333/$E$1</f>
        <v>9.0906850676004776E-5</v>
      </c>
      <c r="D3334">
        <f t="shared" si="260"/>
        <v>1</v>
      </c>
      <c r="E3334">
        <f t="shared" ref="E3334:E3397" si="264">E3333+((B3334-C3334)*(0.001/$G$2))</f>
        <v>0.90906875318568725</v>
      </c>
    </row>
    <row r="3335" spans="1:5" x14ac:dyDescent="0.25">
      <c r="A3335">
        <f t="shared" si="261"/>
        <v>1.6654999999998721</v>
      </c>
      <c r="B3335">
        <f t="shared" si="262"/>
        <v>9.0931246814312749E-5</v>
      </c>
      <c r="C3335">
        <f t="shared" si="263"/>
        <v>9.0906875318568726E-5</v>
      </c>
      <c r="D3335">
        <f t="shared" si="260"/>
        <v>1</v>
      </c>
      <c r="E3335">
        <f t="shared" si="264"/>
        <v>0.90906899690064469</v>
      </c>
    </row>
    <row r="3336" spans="1:5" x14ac:dyDescent="0.25">
      <c r="A3336">
        <f t="shared" si="261"/>
        <v>1.665999999999872</v>
      </c>
      <c r="B3336">
        <f t="shared" si="262"/>
        <v>9.0931003099355314E-5</v>
      </c>
      <c r="C3336">
        <f t="shared" si="263"/>
        <v>9.0906899690064473E-5</v>
      </c>
      <c r="D3336">
        <f t="shared" si="260"/>
        <v>1</v>
      </c>
      <c r="E3336">
        <f t="shared" si="264"/>
        <v>0.9090692379347376</v>
      </c>
    </row>
    <row r="3337" spans="1:5" x14ac:dyDescent="0.25">
      <c r="A3337">
        <f t="shared" si="261"/>
        <v>1.666499999999872</v>
      </c>
      <c r="B3337">
        <f t="shared" si="262"/>
        <v>9.0930762065262401E-5</v>
      </c>
      <c r="C3337">
        <f t="shared" si="263"/>
        <v>9.0906923793473765E-5</v>
      </c>
      <c r="D3337">
        <f t="shared" si="260"/>
        <v>1</v>
      </c>
      <c r="E3337">
        <f t="shared" si="264"/>
        <v>0.90906947631745549</v>
      </c>
    </row>
    <row r="3338" spans="1:5" x14ac:dyDescent="0.25">
      <c r="A3338">
        <f t="shared" si="261"/>
        <v>1.6669999999998719</v>
      </c>
      <c r="B3338">
        <f t="shared" si="262"/>
        <v>9.0930523682544511E-5</v>
      </c>
      <c r="C3338">
        <f t="shared" si="263"/>
        <v>9.0906947631745548E-5</v>
      </c>
      <c r="D3338">
        <f t="shared" si="260"/>
        <v>1</v>
      </c>
      <c r="E3338">
        <f t="shared" si="264"/>
        <v>0.9090697120779635</v>
      </c>
    </row>
    <row r="3339" spans="1:5" x14ac:dyDescent="0.25">
      <c r="A3339">
        <f t="shared" si="261"/>
        <v>1.6674999999998719</v>
      </c>
      <c r="B3339">
        <f t="shared" si="262"/>
        <v>9.0930287922036499E-5</v>
      </c>
      <c r="C3339">
        <f t="shared" si="263"/>
        <v>9.0906971207796355E-5</v>
      </c>
      <c r="D3339">
        <f t="shared" si="260"/>
        <v>1</v>
      </c>
      <c r="E3339">
        <f t="shared" si="264"/>
        <v>0.90906994524510587</v>
      </c>
    </row>
    <row r="3340" spans="1:5" x14ac:dyDescent="0.25">
      <c r="A3340">
        <f t="shared" si="261"/>
        <v>1.6679999999998718</v>
      </c>
      <c r="B3340">
        <f t="shared" si="262"/>
        <v>9.0930054754894126E-5</v>
      </c>
      <c r="C3340">
        <f t="shared" si="263"/>
        <v>9.0906994524510583E-5</v>
      </c>
      <c r="D3340">
        <f t="shared" si="260"/>
        <v>1</v>
      </c>
      <c r="E3340">
        <f t="shared" si="264"/>
        <v>0.90907017584740968</v>
      </c>
    </row>
    <row r="3341" spans="1:5" x14ac:dyDescent="0.25">
      <c r="A3341">
        <f t="shared" si="261"/>
        <v>1.6684999999998718</v>
      </c>
      <c r="B3341">
        <f t="shared" si="262"/>
        <v>9.0929824152590326E-5</v>
      </c>
      <c r="C3341">
        <f t="shared" si="263"/>
        <v>9.0907017584740971E-5</v>
      </c>
      <c r="D3341">
        <f t="shared" si="260"/>
        <v>1</v>
      </c>
      <c r="E3341">
        <f t="shared" si="264"/>
        <v>0.90907040391308813</v>
      </c>
    </row>
    <row r="3342" spans="1:5" x14ac:dyDescent="0.25">
      <c r="A3342">
        <f t="shared" si="261"/>
        <v>1.6689999999998717</v>
      </c>
      <c r="B3342">
        <f t="shared" si="262"/>
        <v>9.0929596086911869E-5</v>
      </c>
      <c r="C3342">
        <f t="shared" si="263"/>
        <v>9.0907040391308817E-5</v>
      </c>
      <c r="D3342">
        <f t="shared" si="260"/>
        <v>1</v>
      </c>
      <c r="E3342">
        <f t="shared" si="264"/>
        <v>0.90907062947004413</v>
      </c>
    </row>
    <row r="3343" spans="1:5" x14ac:dyDescent="0.25">
      <c r="A3343">
        <f t="shared" si="261"/>
        <v>1.6694999999998716</v>
      </c>
      <c r="B3343">
        <f t="shared" si="262"/>
        <v>9.0929370529955862E-5</v>
      </c>
      <c r="C3343">
        <f t="shared" si="263"/>
        <v>9.0907062947004409E-5</v>
      </c>
      <c r="D3343">
        <f t="shared" si="260"/>
        <v>1</v>
      </c>
      <c r="E3343">
        <f t="shared" si="264"/>
        <v>0.90907085254587361</v>
      </c>
    </row>
    <row r="3344" spans="1:5" x14ac:dyDescent="0.25">
      <c r="A3344">
        <f t="shared" si="261"/>
        <v>1.6699999999998716</v>
      </c>
      <c r="B3344">
        <f t="shared" si="262"/>
        <v>9.0929147454126393E-5</v>
      </c>
      <c r="C3344">
        <f t="shared" si="263"/>
        <v>9.0907085254587355E-5</v>
      </c>
      <c r="D3344">
        <f t="shared" si="260"/>
        <v>1</v>
      </c>
      <c r="E3344">
        <f t="shared" si="264"/>
        <v>0.90907107316786895</v>
      </c>
    </row>
    <row r="3345" spans="1:5" x14ac:dyDescent="0.25">
      <c r="A3345">
        <f t="shared" si="261"/>
        <v>1.6704999999998715</v>
      </c>
      <c r="B3345">
        <f t="shared" si="262"/>
        <v>9.0928926832131057E-5</v>
      </c>
      <c r="C3345">
        <f t="shared" si="263"/>
        <v>9.0907107316786888E-5</v>
      </c>
      <c r="D3345">
        <f t="shared" si="260"/>
        <v>1</v>
      </c>
      <c r="E3345">
        <f t="shared" si="264"/>
        <v>0.90907129136302234</v>
      </c>
    </row>
    <row r="3346" spans="1:5" x14ac:dyDescent="0.25">
      <c r="A3346">
        <f t="shared" si="261"/>
        <v>1.6709999999998715</v>
      </c>
      <c r="B3346">
        <f t="shared" si="262"/>
        <v>9.0928708636977664E-5</v>
      </c>
      <c r="C3346">
        <f t="shared" si="263"/>
        <v>9.090712913630224E-5</v>
      </c>
      <c r="D3346">
        <f t="shared" si="260"/>
        <v>1</v>
      </c>
      <c r="E3346">
        <f t="shared" si="264"/>
        <v>0.90907150715802909</v>
      </c>
    </row>
    <row r="3347" spans="1:5" x14ac:dyDescent="0.25">
      <c r="A3347">
        <f t="shared" si="261"/>
        <v>1.6714999999998714</v>
      </c>
      <c r="B3347">
        <f t="shared" si="262"/>
        <v>9.0928492841970909E-5</v>
      </c>
      <c r="C3347">
        <f t="shared" si="263"/>
        <v>9.0907150715802904E-5</v>
      </c>
      <c r="D3347">
        <f t="shared" si="260"/>
        <v>1</v>
      </c>
      <c r="E3347">
        <f t="shared" si="264"/>
        <v>0.90907172057929075</v>
      </c>
    </row>
    <row r="3348" spans="1:5" x14ac:dyDescent="0.25">
      <c r="A3348">
        <f t="shared" si="261"/>
        <v>1.6719999999998714</v>
      </c>
      <c r="B3348">
        <f t="shared" si="262"/>
        <v>9.0928279420709248E-5</v>
      </c>
      <c r="C3348">
        <f t="shared" si="263"/>
        <v>9.0907172057929077E-5</v>
      </c>
      <c r="D3348">
        <f t="shared" si="260"/>
        <v>1</v>
      </c>
      <c r="E3348">
        <f t="shared" si="264"/>
        <v>0.90907193165291855</v>
      </c>
    </row>
    <row r="3349" spans="1:5" x14ac:dyDescent="0.25">
      <c r="A3349">
        <f t="shared" si="261"/>
        <v>1.6724999999998713</v>
      </c>
      <c r="B3349">
        <f t="shared" si="262"/>
        <v>9.0928068347081447E-5</v>
      </c>
      <c r="C3349">
        <f t="shared" si="263"/>
        <v>9.0907193165291856E-5</v>
      </c>
      <c r="D3349">
        <f t="shared" si="260"/>
        <v>1</v>
      </c>
      <c r="E3349">
        <f t="shared" si="264"/>
        <v>0.9090721404047365</v>
      </c>
    </row>
    <row r="3350" spans="1:5" x14ac:dyDescent="0.25">
      <c r="A3350">
        <f t="shared" si="261"/>
        <v>1.6729999999998713</v>
      </c>
      <c r="B3350">
        <f t="shared" si="262"/>
        <v>9.0927859595263505E-5</v>
      </c>
      <c r="C3350">
        <f t="shared" si="263"/>
        <v>9.0907214040473648E-5</v>
      </c>
      <c r="D3350">
        <f t="shared" si="260"/>
        <v>1</v>
      </c>
      <c r="E3350">
        <f t="shared" si="264"/>
        <v>0.90907234686028437</v>
      </c>
    </row>
    <row r="3351" spans="1:5" x14ac:dyDescent="0.25">
      <c r="A3351">
        <f t="shared" si="261"/>
        <v>1.6734999999998712</v>
      </c>
      <c r="B3351">
        <f t="shared" si="262"/>
        <v>9.092765313971563E-5</v>
      </c>
      <c r="C3351">
        <f t="shared" si="263"/>
        <v>9.0907234686028439E-5</v>
      </c>
      <c r="D3351">
        <f t="shared" si="260"/>
        <v>1</v>
      </c>
      <c r="E3351">
        <f t="shared" si="264"/>
        <v>0.90907255104482121</v>
      </c>
    </row>
    <row r="3352" spans="1:5" x14ac:dyDescent="0.25">
      <c r="A3352">
        <f t="shared" si="261"/>
        <v>1.6739999999998711</v>
      </c>
      <c r="B3352">
        <f t="shared" si="262"/>
        <v>9.0927448955178798E-5</v>
      </c>
      <c r="C3352">
        <f t="shared" si="263"/>
        <v>9.0907255104482124E-5</v>
      </c>
      <c r="D3352">
        <f t="shared" si="260"/>
        <v>1</v>
      </c>
      <c r="E3352">
        <f t="shared" si="264"/>
        <v>0.90907275298332813</v>
      </c>
    </row>
    <row r="3353" spans="1:5" x14ac:dyDescent="0.25">
      <c r="A3353">
        <f t="shared" si="261"/>
        <v>1.6744999999998711</v>
      </c>
      <c r="B3353">
        <f t="shared" si="262"/>
        <v>9.0927247016671879E-5</v>
      </c>
      <c r="C3353">
        <f t="shared" si="263"/>
        <v>9.0907275298332811E-5</v>
      </c>
      <c r="D3353">
        <f t="shared" si="260"/>
        <v>1</v>
      </c>
      <c r="E3353">
        <f t="shared" si="264"/>
        <v>0.90907295270051147</v>
      </c>
    </row>
    <row r="3354" spans="1:5" x14ac:dyDescent="0.25">
      <c r="A3354">
        <f t="shared" si="261"/>
        <v>1.674999999999871</v>
      </c>
      <c r="B3354">
        <f t="shared" si="262"/>
        <v>9.0927047299488523E-5</v>
      </c>
      <c r="C3354">
        <f t="shared" si="263"/>
        <v>9.0907295270051142E-5</v>
      </c>
      <c r="D3354">
        <f t="shared" si="260"/>
        <v>1</v>
      </c>
      <c r="E3354">
        <f t="shared" si="264"/>
        <v>0.90907315022080581</v>
      </c>
    </row>
    <row r="3355" spans="1:5" x14ac:dyDescent="0.25">
      <c r="A3355">
        <f t="shared" si="261"/>
        <v>1.675499999999871</v>
      </c>
      <c r="B3355">
        <f t="shared" si="262"/>
        <v>9.0926849779194186E-5</v>
      </c>
      <c r="C3355">
        <f t="shared" si="263"/>
        <v>9.0907315022080581E-5</v>
      </c>
      <c r="D3355">
        <f t="shared" si="260"/>
        <v>1</v>
      </c>
      <c r="E3355">
        <f t="shared" si="264"/>
        <v>0.90907334556837693</v>
      </c>
    </row>
    <row r="3356" spans="1:5" x14ac:dyDescent="0.25">
      <c r="A3356">
        <f t="shared" si="261"/>
        <v>1.6759999999998709</v>
      </c>
      <c r="B3356">
        <f t="shared" si="262"/>
        <v>9.0926654431623072E-5</v>
      </c>
      <c r="C3356">
        <f t="shared" si="263"/>
        <v>9.0907334556837693E-5</v>
      </c>
      <c r="D3356">
        <f t="shared" si="260"/>
        <v>1</v>
      </c>
      <c r="E3356">
        <f t="shared" si="264"/>
        <v>0.90907353876712482</v>
      </c>
    </row>
    <row r="3357" spans="1:5" x14ac:dyDescent="0.25">
      <c r="A3357">
        <f t="shared" si="261"/>
        <v>1.6764999999998709</v>
      </c>
      <c r="B3357">
        <f t="shared" si="262"/>
        <v>9.0926461232875179E-5</v>
      </c>
      <c r="C3357">
        <f t="shared" si="263"/>
        <v>9.0907353876712481E-5</v>
      </c>
      <c r="D3357">
        <f t="shared" si="260"/>
        <v>1</v>
      </c>
      <c r="E3357">
        <f t="shared" si="264"/>
        <v>0.90907372984068646</v>
      </c>
    </row>
    <row r="3358" spans="1:5" x14ac:dyDescent="0.25">
      <c r="A3358">
        <f t="shared" si="261"/>
        <v>1.6769999999998708</v>
      </c>
      <c r="B3358">
        <f t="shared" si="262"/>
        <v>9.0926270159313543E-5</v>
      </c>
      <c r="C3358">
        <f t="shared" si="263"/>
        <v>9.0907372984068641E-5</v>
      </c>
      <c r="D3358">
        <f t="shared" si="260"/>
        <v>1</v>
      </c>
      <c r="E3358">
        <f t="shared" si="264"/>
        <v>0.90907391881243893</v>
      </c>
    </row>
    <row r="3359" spans="1:5" x14ac:dyDescent="0.25">
      <c r="A3359">
        <f t="shared" si="261"/>
        <v>1.6774999999998708</v>
      </c>
      <c r="B3359">
        <f t="shared" si="262"/>
        <v>9.0926081187561072E-5</v>
      </c>
      <c r="C3359">
        <f t="shared" si="263"/>
        <v>9.0907391881243888E-5</v>
      </c>
      <c r="D3359">
        <f t="shared" si="260"/>
        <v>1</v>
      </c>
      <c r="E3359">
        <f t="shared" si="264"/>
        <v>0.90907410570550207</v>
      </c>
    </row>
    <row r="3360" spans="1:5" x14ac:dyDescent="0.25">
      <c r="A3360">
        <f t="shared" si="261"/>
        <v>1.6779999999998707</v>
      </c>
      <c r="B3360">
        <f t="shared" si="262"/>
        <v>9.092589429449794E-5</v>
      </c>
      <c r="C3360">
        <f t="shared" si="263"/>
        <v>9.0907410570550203E-5</v>
      </c>
      <c r="D3360">
        <f t="shared" si="260"/>
        <v>1</v>
      </c>
      <c r="E3360">
        <f t="shared" si="264"/>
        <v>0.90907429054274158</v>
      </c>
    </row>
    <row r="3361" spans="1:5" x14ac:dyDescent="0.25">
      <c r="A3361">
        <f t="shared" si="261"/>
        <v>1.6784999999998707</v>
      </c>
      <c r="B3361">
        <f t="shared" si="262"/>
        <v>9.0925709457258418E-5</v>
      </c>
      <c r="C3361">
        <f t="shared" si="263"/>
        <v>9.0907429054274154E-5</v>
      </c>
      <c r="D3361">
        <f t="shared" si="260"/>
        <v>1</v>
      </c>
      <c r="E3361">
        <f t="shared" si="264"/>
        <v>0.90907447334677138</v>
      </c>
    </row>
    <row r="3362" spans="1:5" x14ac:dyDescent="0.25">
      <c r="A3362">
        <f t="shared" si="261"/>
        <v>1.6789999999998706</v>
      </c>
      <c r="B3362">
        <f t="shared" si="262"/>
        <v>9.092552665322861E-5</v>
      </c>
      <c r="C3362">
        <f t="shared" si="263"/>
        <v>9.0907447334677142E-5</v>
      </c>
      <c r="D3362">
        <f t="shared" si="260"/>
        <v>1</v>
      </c>
      <c r="E3362">
        <f t="shared" si="264"/>
        <v>0.90907465413995692</v>
      </c>
    </row>
    <row r="3363" spans="1:5" x14ac:dyDescent="0.25">
      <c r="A3363">
        <f t="shared" si="261"/>
        <v>1.6794999999998705</v>
      </c>
      <c r="B3363">
        <f t="shared" si="262"/>
        <v>9.092534586004308E-5</v>
      </c>
      <c r="C3363">
        <f t="shared" si="263"/>
        <v>9.0907465413995689E-5</v>
      </c>
      <c r="D3363">
        <f t="shared" si="260"/>
        <v>1</v>
      </c>
      <c r="E3363">
        <f t="shared" si="264"/>
        <v>0.90907483294441738</v>
      </c>
    </row>
    <row r="3364" spans="1:5" x14ac:dyDescent="0.25">
      <c r="A3364">
        <f t="shared" si="261"/>
        <v>1.6799999999998705</v>
      </c>
      <c r="B3364">
        <f t="shared" si="262"/>
        <v>9.0925167055582625E-5</v>
      </c>
      <c r="C3364">
        <f t="shared" si="263"/>
        <v>9.0907483294441741E-5</v>
      </c>
      <c r="D3364">
        <f t="shared" si="260"/>
        <v>1</v>
      </c>
      <c r="E3364">
        <f t="shared" si="264"/>
        <v>0.90907500978202882</v>
      </c>
    </row>
    <row r="3365" spans="1:5" x14ac:dyDescent="0.25">
      <c r="A3365">
        <f t="shared" si="261"/>
        <v>1.6804999999998704</v>
      </c>
      <c r="B3365">
        <f t="shared" si="262"/>
        <v>9.0924990217971176E-5</v>
      </c>
      <c r="C3365">
        <f t="shared" si="263"/>
        <v>9.090750097820288E-5</v>
      </c>
      <c r="D3365">
        <f t="shared" si="260"/>
        <v>1</v>
      </c>
      <c r="E3365">
        <f t="shared" si="264"/>
        <v>0.9090751846744265</v>
      </c>
    </row>
    <row r="3366" spans="1:5" x14ac:dyDescent="0.25">
      <c r="A3366">
        <f t="shared" si="261"/>
        <v>1.6809999999998704</v>
      </c>
      <c r="B3366">
        <f t="shared" si="262"/>
        <v>9.0924815325573507E-5</v>
      </c>
      <c r="C3366">
        <f t="shared" si="263"/>
        <v>9.0907518467442646E-5</v>
      </c>
      <c r="D3366">
        <f t="shared" si="260"/>
        <v>1</v>
      </c>
      <c r="E3366">
        <f t="shared" si="264"/>
        <v>0.90907535764300784</v>
      </c>
    </row>
    <row r="3367" spans="1:5" x14ac:dyDescent="0.25">
      <c r="A3367">
        <f t="shared" si="261"/>
        <v>1.6814999999998703</v>
      </c>
      <c r="B3367">
        <f t="shared" si="262"/>
        <v>9.0924642356992154E-5</v>
      </c>
      <c r="C3367">
        <f t="shared" si="263"/>
        <v>9.0907535764300779E-5</v>
      </c>
      <c r="D3367">
        <f t="shared" si="260"/>
        <v>1</v>
      </c>
      <c r="E3367">
        <f t="shared" si="264"/>
        <v>0.90907552870893471</v>
      </c>
    </row>
    <row r="3368" spans="1:5" x14ac:dyDescent="0.25">
      <c r="A3368">
        <f t="shared" si="261"/>
        <v>1.6819999999998703</v>
      </c>
      <c r="B3368">
        <f t="shared" si="262"/>
        <v>9.0924471291065295E-5</v>
      </c>
      <c r="C3368">
        <f t="shared" si="263"/>
        <v>9.0907552870893464E-5</v>
      </c>
      <c r="D3368">
        <f t="shared" si="260"/>
        <v>1</v>
      </c>
      <c r="E3368">
        <f t="shared" si="264"/>
        <v>0.90907569789313647</v>
      </c>
    </row>
    <row r="3369" spans="1:5" x14ac:dyDescent="0.25">
      <c r="A3369">
        <f t="shared" si="261"/>
        <v>1.6824999999998702</v>
      </c>
      <c r="B3369">
        <f t="shared" si="262"/>
        <v>9.0924302106863532E-5</v>
      </c>
      <c r="C3369">
        <f t="shared" si="263"/>
        <v>9.0907569789313648E-5</v>
      </c>
      <c r="D3369">
        <f t="shared" si="260"/>
        <v>1</v>
      </c>
      <c r="E3369">
        <f t="shared" si="264"/>
        <v>0.90907586521631201</v>
      </c>
    </row>
    <row r="3370" spans="1:5" x14ac:dyDescent="0.25">
      <c r="A3370">
        <f t="shared" si="261"/>
        <v>1.6829999999998702</v>
      </c>
      <c r="B3370">
        <f t="shared" si="262"/>
        <v>9.0924134783687994E-5</v>
      </c>
      <c r="C3370">
        <f t="shared" si="263"/>
        <v>9.0907586521631205E-5</v>
      </c>
      <c r="D3370">
        <f t="shared" si="260"/>
        <v>1</v>
      </c>
      <c r="E3370">
        <f t="shared" si="264"/>
        <v>0.90907603069893261</v>
      </c>
    </row>
    <row r="3371" spans="1:5" x14ac:dyDescent="0.25">
      <c r="A3371">
        <f t="shared" si="261"/>
        <v>1.6834999999998701</v>
      </c>
      <c r="B3371">
        <f t="shared" si="262"/>
        <v>9.0923969301067386E-5</v>
      </c>
      <c r="C3371">
        <f t="shared" si="263"/>
        <v>9.0907603069893261E-5</v>
      </c>
      <c r="D3371">
        <f t="shared" si="260"/>
        <v>1</v>
      </c>
      <c r="E3371">
        <f t="shared" si="264"/>
        <v>0.90907619436124432</v>
      </c>
    </row>
    <row r="3372" spans="1:5" x14ac:dyDescent="0.25">
      <c r="A3372">
        <f t="shared" si="261"/>
        <v>1.68399999999987</v>
      </c>
      <c r="B3372">
        <f t="shared" si="262"/>
        <v>9.0923805638755683E-5</v>
      </c>
      <c r="C3372">
        <f t="shared" si="263"/>
        <v>9.0907619436124426E-5</v>
      </c>
      <c r="D3372">
        <f t="shared" si="260"/>
        <v>1</v>
      </c>
      <c r="E3372">
        <f t="shared" si="264"/>
        <v>0.90907635622327065</v>
      </c>
    </row>
    <row r="3373" spans="1:5" x14ac:dyDescent="0.25">
      <c r="A3373">
        <f t="shared" si="261"/>
        <v>1.68449999999987</v>
      </c>
      <c r="B3373">
        <f t="shared" si="262"/>
        <v>9.092364377672935E-5</v>
      </c>
      <c r="C3373">
        <f t="shared" si="263"/>
        <v>9.0907635622327059E-5</v>
      </c>
      <c r="D3373">
        <f t="shared" si="260"/>
        <v>1</v>
      </c>
      <c r="E3373">
        <f t="shared" si="264"/>
        <v>0.90907651630481467</v>
      </c>
    </row>
    <row r="3374" spans="1:5" x14ac:dyDescent="0.25">
      <c r="A3374">
        <f t="shared" si="261"/>
        <v>1.6849999999998699</v>
      </c>
      <c r="B3374">
        <f t="shared" si="262"/>
        <v>9.0923483695185328E-5</v>
      </c>
      <c r="C3374">
        <f t="shared" si="263"/>
        <v>9.0907651630481469E-5</v>
      </c>
      <c r="D3374">
        <f t="shared" si="260"/>
        <v>1</v>
      </c>
      <c r="E3374">
        <f t="shared" si="264"/>
        <v>0.90907667462546171</v>
      </c>
    </row>
    <row r="3375" spans="1:5" x14ac:dyDescent="0.25">
      <c r="A3375">
        <f t="shared" si="261"/>
        <v>1.6854999999998699</v>
      </c>
      <c r="B3375">
        <f t="shared" si="262"/>
        <v>9.092332537453829E-5</v>
      </c>
      <c r="C3375">
        <f t="shared" si="263"/>
        <v>9.0907667462546173E-5</v>
      </c>
      <c r="D3375">
        <f t="shared" si="260"/>
        <v>1</v>
      </c>
      <c r="E3375">
        <f t="shared" si="264"/>
        <v>0.9090768312045816</v>
      </c>
    </row>
    <row r="3376" spans="1:5" x14ac:dyDescent="0.25">
      <c r="A3376">
        <f t="shared" si="261"/>
        <v>1.6859999999998698</v>
      </c>
      <c r="B3376">
        <f t="shared" si="262"/>
        <v>9.0923168795418395E-5</v>
      </c>
      <c r="C3376">
        <f t="shared" si="263"/>
        <v>9.0907683120458165E-5</v>
      </c>
      <c r="D3376">
        <f t="shared" si="260"/>
        <v>1</v>
      </c>
      <c r="E3376">
        <f t="shared" si="264"/>
        <v>0.90907698606133125</v>
      </c>
    </row>
    <row r="3377" spans="1:5" x14ac:dyDescent="0.25">
      <c r="A3377">
        <f t="shared" si="261"/>
        <v>1.6864999999998698</v>
      </c>
      <c r="B3377">
        <f t="shared" si="262"/>
        <v>9.0923013938668752E-5</v>
      </c>
      <c r="C3377">
        <f t="shared" si="263"/>
        <v>9.0907698606133123E-5</v>
      </c>
      <c r="D3377">
        <f t="shared" si="260"/>
        <v>1</v>
      </c>
      <c r="E3377">
        <f t="shared" si="264"/>
        <v>0.9090771392146566</v>
      </c>
    </row>
    <row r="3378" spans="1:5" x14ac:dyDescent="0.25">
      <c r="A3378">
        <f t="shared" si="261"/>
        <v>1.6869999999998697</v>
      </c>
      <c r="B3378">
        <f t="shared" si="262"/>
        <v>9.0922860785343389E-5</v>
      </c>
      <c r="C3378">
        <f t="shared" si="263"/>
        <v>9.0907713921465662E-5</v>
      </c>
      <c r="D3378">
        <f t="shared" si="260"/>
        <v>1</v>
      </c>
      <c r="E3378">
        <f t="shared" si="264"/>
        <v>0.90907729068329535</v>
      </c>
    </row>
    <row r="3379" spans="1:5" x14ac:dyDescent="0.25">
      <c r="A3379">
        <f t="shared" si="261"/>
        <v>1.6874999999998697</v>
      </c>
      <c r="B3379">
        <f t="shared" si="262"/>
        <v>9.0922709316704651E-5</v>
      </c>
      <c r="C3379">
        <f t="shared" si="263"/>
        <v>9.0907729068329541E-5</v>
      </c>
      <c r="D3379">
        <f t="shared" si="260"/>
        <v>1</v>
      </c>
      <c r="E3379">
        <f t="shared" si="264"/>
        <v>0.9090774404857791</v>
      </c>
    </row>
    <row r="3380" spans="1:5" x14ac:dyDescent="0.25">
      <c r="A3380">
        <f t="shared" si="261"/>
        <v>1.6879999999998696</v>
      </c>
      <c r="B3380">
        <f t="shared" si="262"/>
        <v>9.0922559514220906E-5</v>
      </c>
      <c r="C3380">
        <f t="shared" si="263"/>
        <v>9.0907744048577906E-5</v>
      </c>
      <c r="D3380">
        <f t="shared" si="260"/>
        <v>1</v>
      </c>
      <c r="E3380">
        <f t="shared" si="264"/>
        <v>0.90907758864043553</v>
      </c>
    </row>
    <row r="3381" spans="1:5" x14ac:dyDescent="0.25">
      <c r="A3381">
        <f t="shared" si="261"/>
        <v>1.6884999999998695</v>
      </c>
      <c r="B3381">
        <f t="shared" si="262"/>
        <v>9.0922411359564475E-5</v>
      </c>
      <c r="C3381">
        <f t="shared" si="263"/>
        <v>9.0907758864043546E-5</v>
      </c>
      <c r="D3381">
        <f t="shared" si="260"/>
        <v>1</v>
      </c>
      <c r="E3381">
        <f t="shared" si="264"/>
        <v>0.9090777351653907</v>
      </c>
    </row>
    <row r="3382" spans="1:5" x14ac:dyDescent="0.25">
      <c r="A3382">
        <f t="shared" si="261"/>
        <v>1.6889999999998695</v>
      </c>
      <c r="B3382">
        <f t="shared" si="262"/>
        <v>9.0922264834609302E-5</v>
      </c>
      <c r="C3382">
        <f t="shared" si="263"/>
        <v>9.0907773516539072E-5</v>
      </c>
      <c r="D3382">
        <f t="shared" si="260"/>
        <v>1</v>
      </c>
      <c r="E3382">
        <f t="shared" si="264"/>
        <v>0.90907788007857138</v>
      </c>
    </row>
    <row r="3383" spans="1:5" x14ac:dyDescent="0.25">
      <c r="A3383">
        <f t="shared" si="261"/>
        <v>1.6894999999998694</v>
      </c>
      <c r="B3383">
        <f t="shared" si="262"/>
        <v>9.0922119921428617E-5</v>
      </c>
      <c r="C3383">
        <f t="shared" si="263"/>
        <v>9.0907788007857143E-5</v>
      </c>
      <c r="D3383">
        <f t="shared" si="260"/>
        <v>1</v>
      </c>
      <c r="E3383">
        <f t="shared" si="264"/>
        <v>0.90907802339770705</v>
      </c>
    </row>
    <row r="3384" spans="1:5" x14ac:dyDescent="0.25">
      <c r="A3384">
        <f t="shared" si="261"/>
        <v>1.6899999999998694</v>
      </c>
      <c r="B3384">
        <f t="shared" si="262"/>
        <v>9.0921976602292951E-5</v>
      </c>
      <c r="C3384">
        <f t="shared" si="263"/>
        <v>9.0907802339770702E-5</v>
      </c>
      <c r="D3384">
        <f t="shared" si="260"/>
        <v>1</v>
      </c>
      <c r="E3384">
        <f t="shared" si="264"/>
        <v>0.90907816514033224</v>
      </c>
    </row>
    <row r="3385" spans="1:5" x14ac:dyDescent="0.25">
      <c r="A3385">
        <f t="shared" si="261"/>
        <v>1.6904999999998693</v>
      </c>
      <c r="B3385">
        <f t="shared" si="262"/>
        <v>9.0921834859667759E-5</v>
      </c>
      <c r="C3385">
        <f t="shared" si="263"/>
        <v>9.0907816514033228E-5</v>
      </c>
      <c r="D3385">
        <f t="shared" si="260"/>
        <v>1</v>
      </c>
      <c r="E3385">
        <f t="shared" si="264"/>
        <v>0.90907830532378864</v>
      </c>
    </row>
    <row r="3386" spans="1:5" x14ac:dyDescent="0.25">
      <c r="A3386">
        <f t="shared" si="261"/>
        <v>1.6909999999998693</v>
      </c>
      <c r="B3386">
        <f t="shared" si="262"/>
        <v>9.0921694676211363E-5</v>
      </c>
      <c r="C3386">
        <f t="shared" si="263"/>
        <v>9.0907830532378862E-5</v>
      </c>
      <c r="D3386">
        <f t="shared" si="260"/>
        <v>1</v>
      </c>
      <c r="E3386">
        <f t="shared" si="264"/>
        <v>0.90907844396522697</v>
      </c>
    </row>
    <row r="3387" spans="1:5" x14ac:dyDescent="0.25">
      <c r="A3387">
        <f t="shared" si="261"/>
        <v>1.6914999999998692</v>
      </c>
      <c r="B3387">
        <f t="shared" si="262"/>
        <v>9.0921556034773027E-5</v>
      </c>
      <c r="C3387">
        <f t="shared" si="263"/>
        <v>9.0907844396522703E-5</v>
      </c>
      <c r="D3387">
        <f t="shared" si="260"/>
        <v>1</v>
      </c>
      <c r="E3387">
        <f t="shared" si="264"/>
        <v>0.90907858108160944</v>
      </c>
    </row>
    <row r="3388" spans="1:5" x14ac:dyDescent="0.25">
      <c r="A3388">
        <f t="shared" si="261"/>
        <v>1.6919999999998692</v>
      </c>
      <c r="B3388">
        <f t="shared" si="262"/>
        <v>9.0921418918390556E-5</v>
      </c>
      <c r="C3388">
        <f t="shared" si="263"/>
        <v>9.0907858108160946E-5</v>
      </c>
      <c r="D3388">
        <f t="shared" si="260"/>
        <v>1</v>
      </c>
      <c r="E3388">
        <f t="shared" si="264"/>
        <v>0.90907871668971174</v>
      </c>
    </row>
    <row r="3389" spans="1:5" x14ac:dyDescent="0.25">
      <c r="A3389">
        <f t="shared" si="261"/>
        <v>1.6924999999998691</v>
      </c>
      <c r="B3389">
        <f t="shared" si="262"/>
        <v>9.0921283310288253E-5</v>
      </c>
      <c r="C3389">
        <f t="shared" si="263"/>
        <v>9.0907871668971177E-5</v>
      </c>
      <c r="D3389">
        <f t="shared" si="260"/>
        <v>1</v>
      </c>
      <c r="E3389">
        <f t="shared" si="264"/>
        <v>0.90907885080612494</v>
      </c>
    </row>
    <row r="3390" spans="1:5" x14ac:dyDescent="0.25">
      <c r="A3390">
        <f t="shared" si="261"/>
        <v>1.6929999999998691</v>
      </c>
      <c r="B3390">
        <f t="shared" si="262"/>
        <v>9.0921149193875061E-5</v>
      </c>
      <c r="C3390">
        <f t="shared" si="263"/>
        <v>9.0907885080612495E-5</v>
      </c>
      <c r="D3390">
        <f t="shared" si="260"/>
        <v>1</v>
      </c>
      <c r="E3390">
        <f t="shared" si="264"/>
        <v>0.90907898344725757</v>
      </c>
    </row>
    <row r="3391" spans="1:5" x14ac:dyDescent="0.25">
      <c r="A3391">
        <f t="shared" si="261"/>
        <v>1.693499999999869</v>
      </c>
      <c r="B3391">
        <f t="shared" si="262"/>
        <v>9.0921016552742432E-5</v>
      </c>
      <c r="C3391">
        <f t="shared" si="263"/>
        <v>9.0907898344725759E-5</v>
      </c>
      <c r="D3391">
        <f t="shared" si="260"/>
        <v>1</v>
      </c>
      <c r="E3391">
        <f t="shared" si="264"/>
        <v>0.90907911462933777</v>
      </c>
    </row>
    <row r="3392" spans="1:5" x14ac:dyDescent="0.25">
      <c r="A3392">
        <f t="shared" si="261"/>
        <v>1.6939999999998689</v>
      </c>
      <c r="B3392">
        <f t="shared" si="262"/>
        <v>9.0920885370662232E-5</v>
      </c>
      <c r="C3392">
        <f t="shared" si="263"/>
        <v>9.0907911462933776E-5</v>
      </c>
      <c r="D3392">
        <f t="shared" si="260"/>
        <v>1</v>
      </c>
      <c r="E3392">
        <f t="shared" si="264"/>
        <v>0.90907924436841503</v>
      </c>
    </row>
    <row r="3393" spans="1:5" x14ac:dyDescent="0.25">
      <c r="A3393">
        <f t="shared" si="261"/>
        <v>1.6944999999998689</v>
      </c>
      <c r="B3393">
        <f t="shared" si="262"/>
        <v>9.0920755631584976E-5</v>
      </c>
      <c r="C3393">
        <f t="shared" si="263"/>
        <v>9.0907924436841504E-5</v>
      </c>
      <c r="D3393">
        <f t="shared" si="260"/>
        <v>1</v>
      </c>
      <c r="E3393">
        <f t="shared" si="264"/>
        <v>0.90907937268036243</v>
      </c>
    </row>
    <row r="3394" spans="1:5" x14ac:dyDescent="0.25">
      <c r="A3394">
        <f t="shared" si="261"/>
        <v>1.6949999999998688</v>
      </c>
      <c r="B3394">
        <f t="shared" si="262"/>
        <v>9.0920627319637565E-5</v>
      </c>
      <c r="C3394">
        <f t="shared" si="263"/>
        <v>9.0907937268036243E-5</v>
      </c>
      <c r="D3394">
        <f t="shared" si="260"/>
        <v>1</v>
      </c>
      <c r="E3394">
        <f t="shared" si="264"/>
        <v>0.90907949958087841</v>
      </c>
    </row>
    <row r="3395" spans="1:5" x14ac:dyDescent="0.25">
      <c r="A3395">
        <f t="shared" si="261"/>
        <v>1.6954999999998688</v>
      </c>
      <c r="B3395">
        <f t="shared" si="262"/>
        <v>9.092050041912159E-5</v>
      </c>
      <c r="C3395">
        <f t="shared" si="263"/>
        <v>9.0907949958087835E-5</v>
      </c>
      <c r="D3395">
        <f t="shared" si="260"/>
        <v>1</v>
      </c>
      <c r="E3395">
        <f t="shared" si="264"/>
        <v>0.90907962508548878</v>
      </c>
    </row>
    <row r="3396" spans="1:5" x14ac:dyDescent="0.25">
      <c r="A3396">
        <f t="shared" si="261"/>
        <v>1.6959999999998687</v>
      </c>
      <c r="B3396">
        <f t="shared" si="262"/>
        <v>9.092037491451121E-5</v>
      </c>
      <c r="C3396">
        <f t="shared" si="263"/>
        <v>9.0907962508548885E-5</v>
      </c>
      <c r="D3396">
        <f t="shared" si="260"/>
        <v>1</v>
      </c>
      <c r="E3396">
        <f t="shared" si="264"/>
        <v>0.90907974920954837</v>
      </c>
    </row>
    <row r="3397" spans="1:5" x14ac:dyDescent="0.25">
      <c r="A3397">
        <f t="shared" si="261"/>
        <v>1.6964999999998687</v>
      </c>
      <c r="B3397">
        <f t="shared" si="262"/>
        <v>9.0920250790451628E-5</v>
      </c>
      <c r="C3397">
        <f t="shared" si="263"/>
        <v>9.0907974920954841E-5</v>
      </c>
      <c r="D3397">
        <f t="shared" ref="D3397:D3460" si="265">SUM(IF(AND((-$I$6/2)&lt;(A3407-$H$6), ((A3407-$H$6)&lt;($I$6/2))), 1,0),IF(AND((-$I$7/2)&lt;(A3407-$H$7), ((A3407-$H$7)&lt;($I$7/2))), 1,0),IF(AND((-$I$8/2)&lt;(A3407-$H$8), ((A3407-$H$8)&lt;($I$8/2))),1,0))</f>
        <v>1</v>
      </c>
      <c r="E3397">
        <f t="shared" si="264"/>
        <v>0.90907987196824336</v>
      </c>
    </row>
    <row r="3398" spans="1:5" x14ac:dyDescent="0.25">
      <c r="A3398">
        <f t="shared" ref="A3398:A3461" si="266">A3397+$I$2</f>
        <v>1.6969999999998686</v>
      </c>
      <c r="B3398">
        <f t="shared" ref="B3398:B3461" si="267">(($C$2-E3397)/$E$2)*D3398</f>
        <v>9.0920128031756641E-5</v>
      </c>
      <c r="C3398">
        <f t="shared" ref="C3398:C3461" si="268">E3397/$E$1</f>
        <v>9.090798719682433E-5</v>
      </c>
      <c r="D3398">
        <f t="shared" si="265"/>
        <v>1</v>
      </c>
      <c r="E3398">
        <f t="shared" ref="E3398:E3461" si="269">E3397+((B3398-C3398)*(0.001/$G$2))</f>
        <v>0.90907999337659273</v>
      </c>
    </row>
    <row r="3399" spans="1:5" x14ac:dyDescent="0.25">
      <c r="A3399">
        <f t="shared" si="266"/>
        <v>1.6974999999998686</v>
      </c>
      <c r="B3399">
        <f t="shared" si="267"/>
        <v>9.0920006623407271E-5</v>
      </c>
      <c r="C3399">
        <f t="shared" si="268"/>
        <v>9.0907999337659271E-5</v>
      </c>
      <c r="D3399">
        <f t="shared" si="265"/>
        <v>1</v>
      </c>
      <c r="E3399">
        <f t="shared" si="269"/>
        <v>0.90908011344945017</v>
      </c>
    </row>
    <row r="3400" spans="1:5" x14ac:dyDescent="0.25">
      <c r="A3400">
        <f t="shared" si="266"/>
        <v>1.6979999999998685</v>
      </c>
      <c r="B3400">
        <f t="shared" si="267"/>
        <v>9.0919886550549838E-5</v>
      </c>
      <c r="C3400">
        <f t="shared" si="268"/>
        <v>9.0908011344945021E-5</v>
      </c>
      <c r="D3400">
        <f t="shared" si="265"/>
        <v>1</v>
      </c>
      <c r="E3400">
        <f t="shared" si="269"/>
        <v>0.90908023220150624</v>
      </c>
    </row>
    <row r="3401" spans="1:5" x14ac:dyDescent="0.25">
      <c r="A3401">
        <f t="shared" si="266"/>
        <v>1.6984999999998684</v>
      </c>
      <c r="B3401">
        <f t="shared" si="267"/>
        <v>9.0919767798493758E-5</v>
      </c>
      <c r="C3401">
        <f t="shared" si="268"/>
        <v>9.090802322015062E-5</v>
      </c>
      <c r="D3401">
        <f t="shared" si="265"/>
        <v>1</v>
      </c>
      <c r="E3401">
        <f t="shared" si="269"/>
        <v>0.90908034964728968</v>
      </c>
    </row>
    <row r="3402" spans="1:5" x14ac:dyDescent="0.25">
      <c r="A3402">
        <f t="shared" si="266"/>
        <v>1.6989999999998684</v>
      </c>
      <c r="B3402">
        <f t="shared" si="267"/>
        <v>9.0919650352710326E-5</v>
      </c>
      <c r="C3402">
        <f t="shared" si="268"/>
        <v>9.0908034964728965E-5</v>
      </c>
      <c r="D3402">
        <f t="shared" si="265"/>
        <v>1</v>
      </c>
      <c r="E3402">
        <f t="shared" si="269"/>
        <v>0.90908046580116952</v>
      </c>
    </row>
    <row r="3403" spans="1:5" x14ac:dyDescent="0.25">
      <c r="A3403">
        <f t="shared" si="266"/>
        <v>1.6994999999998683</v>
      </c>
      <c r="B3403">
        <f t="shared" si="267"/>
        <v>9.0919534198830477E-5</v>
      </c>
      <c r="C3403">
        <f t="shared" si="268"/>
        <v>9.0908046580116952E-5</v>
      </c>
      <c r="D3403">
        <f t="shared" si="265"/>
        <v>1</v>
      </c>
      <c r="E3403">
        <f t="shared" si="269"/>
        <v>0.90908058067735664</v>
      </c>
    </row>
    <row r="3404" spans="1:5" x14ac:dyDescent="0.25">
      <c r="A3404">
        <f t="shared" si="266"/>
        <v>1.6999999999998683</v>
      </c>
      <c r="B3404">
        <f t="shared" si="267"/>
        <v>9.0919419322643355E-5</v>
      </c>
      <c r="C3404">
        <f t="shared" si="268"/>
        <v>9.0908058067735669E-5</v>
      </c>
      <c r="D3404">
        <f t="shared" si="265"/>
        <v>1</v>
      </c>
      <c r="E3404">
        <f t="shared" si="269"/>
        <v>0.90908069428990568</v>
      </c>
    </row>
    <row r="3405" spans="1:5" x14ac:dyDescent="0.25">
      <c r="A3405">
        <f t="shared" si="266"/>
        <v>1.7004999999998682</v>
      </c>
      <c r="B3405">
        <f t="shared" si="267"/>
        <v>9.0919305710094326E-5</v>
      </c>
      <c r="C3405">
        <f t="shared" si="268"/>
        <v>9.090806942899057E-5</v>
      </c>
      <c r="D3405">
        <f t="shared" si="265"/>
        <v>1</v>
      </c>
      <c r="E3405">
        <f t="shared" si="269"/>
        <v>0.90908080665271673</v>
      </c>
    </row>
    <row r="3406" spans="1:5" x14ac:dyDescent="0.25">
      <c r="A3406">
        <f t="shared" si="266"/>
        <v>1.7009999999998682</v>
      </c>
      <c r="B3406">
        <f t="shared" si="267"/>
        <v>9.0919193347283267E-5</v>
      </c>
      <c r="C3406">
        <f t="shared" si="268"/>
        <v>9.0908080665271667E-5</v>
      </c>
      <c r="D3406">
        <f t="shared" si="265"/>
        <v>1</v>
      </c>
      <c r="E3406">
        <f t="shared" si="269"/>
        <v>0.90908091777953681</v>
      </c>
    </row>
    <row r="3407" spans="1:5" x14ac:dyDescent="0.25">
      <c r="A3407">
        <f t="shared" si="266"/>
        <v>1.7014999999998681</v>
      </c>
      <c r="B3407">
        <f t="shared" si="267"/>
        <v>9.0919082220463187E-5</v>
      </c>
      <c r="C3407">
        <f t="shared" si="268"/>
        <v>9.0908091777953677E-5</v>
      </c>
      <c r="D3407">
        <f t="shared" si="265"/>
        <v>1</v>
      </c>
      <c r="E3407">
        <f t="shared" si="269"/>
        <v>0.90908102768396193</v>
      </c>
    </row>
    <row r="3408" spans="1:5" x14ac:dyDescent="0.25">
      <c r="A3408">
        <f t="shared" si="266"/>
        <v>1.7019999999998681</v>
      </c>
      <c r="B3408">
        <f t="shared" si="267"/>
        <v>9.0918972316038067E-5</v>
      </c>
      <c r="C3408">
        <f t="shared" si="268"/>
        <v>9.0908102768396187E-5</v>
      </c>
      <c r="D3408">
        <f t="shared" si="265"/>
        <v>1</v>
      </c>
      <c r="E3408">
        <f t="shared" si="269"/>
        <v>0.90908113637943833</v>
      </c>
    </row>
    <row r="3409" spans="1:5" x14ac:dyDescent="0.25">
      <c r="A3409">
        <f t="shared" si="266"/>
        <v>1.702499999999868</v>
      </c>
      <c r="B3409">
        <f t="shared" si="267"/>
        <v>9.0918863620561674E-5</v>
      </c>
      <c r="C3409">
        <f t="shared" si="268"/>
        <v>9.0908113637943827E-5</v>
      </c>
      <c r="D3409">
        <f t="shared" si="265"/>
        <v>1</v>
      </c>
      <c r="E3409">
        <f t="shared" si="269"/>
        <v>0.90908124387926448</v>
      </c>
    </row>
    <row r="3410" spans="1:5" x14ac:dyDescent="0.25">
      <c r="A3410">
        <f t="shared" si="266"/>
        <v>1.702999999999868</v>
      </c>
      <c r="B3410">
        <f t="shared" si="267"/>
        <v>9.0918756120735521E-5</v>
      </c>
      <c r="C3410">
        <f t="shared" si="268"/>
        <v>9.090812438792645E-5</v>
      </c>
      <c r="D3410">
        <f t="shared" si="265"/>
        <v>1</v>
      </c>
      <c r="E3410">
        <f t="shared" si="269"/>
        <v>0.90908135019659253</v>
      </c>
    </row>
    <row r="3411" spans="1:5" x14ac:dyDescent="0.25">
      <c r="A3411">
        <f t="shared" si="266"/>
        <v>1.7034999999998679</v>
      </c>
      <c r="B3411">
        <f t="shared" si="267"/>
        <v>9.0918649803407465E-5</v>
      </c>
      <c r="C3411">
        <f t="shared" si="268"/>
        <v>9.0908135019659249E-5</v>
      </c>
      <c r="D3411">
        <f t="shared" si="265"/>
        <v>1</v>
      </c>
      <c r="E3411">
        <f t="shared" si="269"/>
        <v>0.90908145534442997</v>
      </c>
    </row>
    <row r="3412" spans="1:5" x14ac:dyDescent="0.25">
      <c r="A3412">
        <f t="shared" si="266"/>
        <v>1.7039999999998678</v>
      </c>
      <c r="B3412">
        <f t="shared" si="267"/>
        <v>9.0918544655570034E-5</v>
      </c>
      <c r="C3412">
        <f t="shared" si="268"/>
        <v>9.0908145534442995E-5</v>
      </c>
      <c r="D3412">
        <f t="shared" si="265"/>
        <v>1</v>
      </c>
      <c r="E3412">
        <f t="shared" si="269"/>
        <v>0.90908155933564128</v>
      </c>
    </row>
    <row r="3413" spans="1:5" x14ac:dyDescent="0.25">
      <c r="A3413">
        <f t="shared" si="266"/>
        <v>1.7044999999998678</v>
      </c>
      <c r="B3413">
        <f t="shared" si="267"/>
        <v>9.0918440664358721E-5</v>
      </c>
      <c r="C3413">
        <f t="shared" si="268"/>
        <v>9.0908155933564134E-5</v>
      </c>
      <c r="D3413">
        <f t="shared" si="265"/>
        <v>1</v>
      </c>
      <c r="E3413">
        <f t="shared" si="269"/>
        <v>0.90908166218294917</v>
      </c>
    </row>
    <row r="3414" spans="1:5" x14ac:dyDescent="0.25">
      <c r="A3414">
        <f t="shared" si="266"/>
        <v>1.7049999999998677</v>
      </c>
      <c r="B3414">
        <f t="shared" si="267"/>
        <v>9.0918337817050835E-5</v>
      </c>
      <c r="C3414">
        <f t="shared" si="268"/>
        <v>9.090816621829491E-5</v>
      </c>
      <c r="D3414">
        <f t="shared" si="265"/>
        <v>1</v>
      </c>
      <c r="E3414">
        <f t="shared" si="269"/>
        <v>0.90908176389893669</v>
      </c>
    </row>
    <row r="3415" spans="1:5" x14ac:dyDescent="0.25">
      <c r="A3415">
        <f t="shared" si="266"/>
        <v>1.7054999999998677</v>
      </c>
      <c r="B3415">
        <f t="shared" si="267"/>
        <v>9.0918236101063314E-5</v>
      </c>
      <c r="C3415">
        <f t="shared" si="268"/>
        <v>9.0908176389893663E-5</v>
      </c>
      <c r="D3415">
        <f t="shared" si="265"/>
        <v>1</v>
      </c>
      <c r="E3415">
        <f t="shared" si="269"/>
        <v>0.90908186449604844</v>
      </c>
    </row>
    <row r="3416" spans="1:5" x14ac:dyDescent="0.25">
      <c r="A3416">
        <f t="shared" si="266"/>
        <v>1.7059999999998676</v>
      </c>
      <c r="B3416">
        <f t="shared" si="267"/>
        <v>9.0918135503951564E-5</v>
      </c>
      <c r="C3416">
        <f t="shared" si="268"/>
        <v>9.0908186449604838E-5</v>
      </c>
      <c r="D3416">
        <f t="shared" si="265"/>
        <v>1</v>
      </c>
      <c r="E3416">
        <f t="shared" si="269"/>
        <v>0.90908196398659191</v>
      </c>
    </row>
    <row r="3417" spans="1:5" x14ac:dyDescent="0.25">
      <c r="A3417">
        <f t="shared" si="266"/>
        <v>1.7064999999998676</v>
      </c>
      <c r="B3417">
        <f t="shared" si="267"/>
        <v>9.0918036013408089E-5</v>
      </c>
      <c r="C3417">
        <f t="shared" si="268"/>
        <v>9.0908196398659195E-5</v>
      </c>
      <c r="D3417">
        <f t="shared" si="265"/>
        <v>1</v>
      </c>
      <c r="E3417">
        <f t="shared" si="269"/>
        <v>0.90908206238273936</v>
      </c>
    </row>
    <row r="3418" spans="1:5" x14ac:dyDescent="0.25">
      <c r="A3418">
        <f t="shared" si="266"/>
        <v>1.7069999999998675</v>
      </c>
      <c r="B3418">
        <f t="shared" si="267"/>
        <v>9.0917937617260631E-5</v>
      </c>
      <c r="C3418">
        <f t="shared" si="268"/>
        <v>9.090820623827394E-5</v>
      </c>
      <c r="D3418">
        <f t="shared" si="265"/>
        <v>1</v>
      </c>
      <c r="E3418">
        <f t="shared" si="269"/>
        <v>0.90908215969652928</v>
      </c>
    </row>
    <row r="3419" spans="1:5" x14ac:dyDescent="0.25">
      <c r="A3419">
        <f t="shared" si="266"/>
        <v>1.7074999999998675</v>
      </c>
      <c r="B3419">
        <f t="shared" si="267"/>
        <v>9.0917840303470724E-5</v>
      </c>
      <c r="C3419">
        <f t="shared" si="268"/>
        <v>9.0908215969652932E-5</v>
      </c>
      <c r="D3419">
        <f t="shared" si="265"/>
        <v>1</v>
      </c>
      <c r="E3419">
        <f t="shared" si="269"/>
        <v>0.90908225593986747</v>
      </c>
    </row>
    <row r="3420" spans="1:5" x14ac:dyDescent="0.25">
      <c r="A3420">
        <f t="shared" si="266"/>
        <v>1.7079999999998674</v>
      </c>
      <c r="B3420">
        <f t="shared" si="267"/>
        <v>9.0917744060132528E-5</v>
      </c>
      <c r="C3420">
        <f t="shared" si="268"/>
        <v>9.0908225593986747E-5</v>
      </c>
      <c r="D3420">
        <f t="shared" si="265"/>
        <v>1</v>
      </c>
      <c r="E3420">
        <f t="shared" si="269"/>
        <v>0.90908235112452895</v>
      </c>
    </row>
    <row r="3421" spans="1:5" x14ac:dyDescent="0.25">
      <c r="A3421">
        <f t="shared" si="266"/>
        <v>1.7084999999998673</v>
      </c>
      <c r="B3421">
        <f t="shared" si="267"/>
        <v>9.0917648875471052E-5</v>
      </c>
      <c r="C3421">
        <f t="shared" si="268"/>
        <v>9.0908235112452894E-5</v>
      </c>
      <c r="D3421">
        <f t="shared" si="265"/>
        <v>1</v>
      </c>
      <c r="E3421">
        <f t="shared" si="269"/>
        <v>0.90908244526215909</v>
      </c>
    </row>
    <row r="3422" spans="1:5" x14ac:dyDescent="0.25">
      <c r="A3422">
        <f t="shared" si="266"/>
        <v>1.7089999999998673</v>
      </c>
      <c r="B3422">
        <f t="shared" si="267"/>
        <v>9.0917554737840906E-5</v>
      </c>
      <c r="C3422">
        <f t="shared" si="268"/>
        <v>9.0908244526215903E-5</v>
      </c>
      <c r="D3422">
        <f t="shared" si="265"/>
        <v>1</v>
      </c>
      <c r="E3422">
        <f t="shared" si="269"/>
        <v>0.90908253836427533</v>
      </c>
    </row>
    <row r="3423" spans="1:5" x14ac:dyDescent="0.25">
      <c r="A3423">
        <f t="shared" si="266"/>
        <v>1.7094999999998672</v>
      </c>
      <c r="B3423">
        <f t="shared" si="267"/>
        <v>9.0917461635724666E-5</v>
      </c>
      <c r="C3423">
        <f t="shared" si="268"/>
        <v>9.0908253836427535E-5</v>
      </c>
      <c r="D3423">
        <f t="shared" si="265"/>
        <v>1</v>
      </c>
      <c r="E3423">
        <f t="shared" si="269"/>
        <v>0.90908263044226834</v>
      </c>
    </row>
    <row r="3424" spans="1:5" x14ac:dyDescent="0.25">
      <c r="A3424">
        <f t="shared" si="266"/>
        <v>1.7099999999998672</v>
      </c>
      <c r="B3424">
        <f t="shared" si="267"/>
        <v>9.0917369557731663E-5</v>
      </c>
      <c r="C3424">
        <f t="shared" si="268"/>
        <v>9.090826304422684E-5</v>
      </c>
      <c r="D3424">
        <f t="shared" si="265"/>
        <v>1</v>
      </c>
      <c r="E3424">
        <f t="shared" si="269"/>
        <v>0.90908272150740344</v>
      </c>
    </row>
    <row r="3425" spans="1:5" x14ac:dyDescent="0.25">
      <c r="A3425">
        <f t="shared" si="266"/>
        <v>1.7104999999998671</v>
      </c>
      <c r="B3425">
        <f t="shared" si="267"/>
        <v>9.0917278492596562E-5</v>
      </c>
      <c r="C3425">
        <f t="shared" si="268"/>
        <v>9.0908272150740343E-5</v>
      </c>
      <c r="D3425">
        <f t="shared" si="265"/>
        <v>1</v>
      </c>
      <c r="E3425">
        <f t="shared" si="269"/>
        <v>0.90908281157082205</v>
      </c>
    </row>
    <row r="3426" spans="1:5" x14ac:dyDescent="0.25">
      <c r="A3426">
        <f t="shared" si="266"/>
        <v>1.7109999999998671</v>
      </c>
      <c r="B3426">
        <f t="shared" si="267"/>
        <v>9.0917188429177952E-5</v>
      </c>
      <c r="C3426">
        <f t="shared" si="268"/>
        <v>9.0908281157082199E-5</v>
      </c>
      <c r="D3426">
        <f t="shared" si="265"/>
        <v>1</v>
      </c>
      <c r="E3426">
        <f t="shared" si="269"/>
        <v>0.90908290064354302</v>
      </c>
    </row>
    <row r="3427" spans="1:5" x14ac:dyDescent="0.25">
      <c r="A3427">
        <f t="shared" si="266"/>
        <v>1.711499999999867</v>
      </c>
      <c r="B3427">
        <f t="shared" si="267"/>
        <v>9.0917099356456978E-5</v>
      </c>
      <c r="C3427">
        <f t="shared" si="268"/>
        <v>9.0908290064354308E-5</v>
      </c>
      <c r="D3427">
        <f t="shared" si="265"/>
        <v>1</v>
      </c>
      <c r="E3427">
        <f t="shared" si="269"/>
        <v>0.90908298873646409</v>
      </c>
    </row>
    <row r="3428" spans="1:5" x14ac:dyDescent="0.25">
      <c r="A3428">
        <f t="shared" si="266"/>
        <v>1.711999999999867</v>
      </c>
      <c r="B3428">
        <f t="shared" si="267"/>
        <v>9.0917011263535905E-5</v>
      </c>
      <c r="C3428">
        <f t="shared" si="268"/>
        <v>9.0908298873646403E-5</v>
      </c>
      <c r="D3428">
        <f t="shared" si="265"/>
        <v>1</v>
      </c>
      <c r="E3428">
        <f t="shared" si="269"/>
        <v>0.90908307586036297</v>
      </c>
    </row>
    <row r="3429" spans="1:5" x14ac:dyDescent="0.25">
      <c r="A3429">
        <f t="shared" si="266"/>
        <v>1.7124999999998669</v>
      </c>
      <c r="B3429">
        <f t="shared" si="267"/>
        <v>9.091692413963703E-5</v>
      </c>
      <c r="C3429">
        <f t="shared" si="268"/>
        <v>9.0908307586036303E-5</v>
      </c>
      <c r="D3429">
        <f t="shared" si="265"/>
        <v>1</v>
      </c>
      <c r="E3429">
        <f t="shared" si="269"/>
        <v>0.90908316202589901</v>
      </c>
    </row>
    <row r="3430" spans="1:5" x14ac:dyDescent="0.25">
      <c r="A3430">
        <f t="shared" si="266"/>
        <v>1.7129999999998669</v>
      </c>
      <c r="B3430">
        <f t="shared" si="267"/>
        <v>9.0916837974100992E-5</v>
      </c>
      <c r="C3430">
        <f t="shared" si="268"/>
        <v>9.09083162025899E-5</v>
      </c>
      <c r="D3430">
        <f t="shared" si="265"/>
        <v>1</v>
      </c>
      <c r="E3430">
        <f t="shared" si="269"/>
        <v>0.90908324724361411</v>
      </c>
    </row>
    <row r="3431" spans="1:5" x14ac:dyDescent="0.25">
      <c r="A3431">
        <f t="shared" si="266"/>
        <v>1.7134999999998668</v>
      </c>
      <c r="B3431">
        <f t="shared" si="267"/>
        <v>9.0916752756385892E-5</v>
      </c>
      <c r="C3431">
        <f t="shared" si="268"/>
        <v>9.0908324724361405E-5</v>
      </c>
      <c r="D3431">
        <f t="shared" si="265"/>
        <v>1</v>
      </c>
      <c r="E3431">
        <f t="shared" si="269"/>
        <v>0.90908333152393439</v>
      </c>
    </row>
    <row r="3432" spans="1:5" x14ac:dyDescent="0.25">
      <c r="A3432">
        <f t="shared" si="266"/>
        <v>1.7139999999998667</v>
      </c>
      <c r="B3432">
        <f t="shared" si="267"/>
        <v>9.0916668476065607E-5</v>
      </c>
      <c r="C3432">
        <f t="shared" si="268"/>
        <v>9.090833315239344E-5</v>
      </c>
      <c r="D3432">
        <f t="shared" si="265"/>
        <v>1</v>
      </c>
      <c r="E3432">
        <f t="shared" si="269"/>
        <v>0.90908341487717115</v>
      </c>
    </row>
    <row r="3433" spans="1:5" x14ac:dyDescent="0.25">
      <c r="A3433">
        <f t="shared" si="266"/>
        <v>1.7144999999998667</v>
      </c>
      <c r="B3433">
        <f t="shared" si="267"/>
        <v>9.0916585122828846E-5</v>
      </c>
      <c r="C3433">
        <f t="shared" si="268"/>
        <v>9.0908341487717109E-5</v>
      </c>
      <c r="D3433">
        <f t="shared" si="265"/>
        <v>1</v>
      </c>
      <c r="E3433">
        <f t="shared" si="269"/>
        <v>0.90908349731352223</v>
      </c>
    </row>
    <row r="3434" spans="1:5" x14ac:dyDescent="0.25">
      <c r="A3434">
        <f t="shared" si="266"/>
        <v>1.7149999999998666</v>
      </c>
      <c r="B3434">
        <f t="shared" si="267"/>
        <v>9.0916502686477779E-5</v>
      </c>
      <c r="C3434">
        <f t="shared" si="268"/>
        <v>9.0908349731352227E-5</v>
      </c>
      <c r="D3434">
        <f t="shared" si="265"/>
        <v>1</v>
      </c>
      <c r="E3434">
        <f t="shared" si="269"/>
        <v>0.90908357884307345</v>
      </c>
    </row>
    <row r="3435" spans="1:5" x14ac:dyDescent="0.25">
      <c r="A3435">
        <f t="shared" si="266"/>
        <v>1.7154999999998666</v>
      </c>
      <c r="B3435">
        <f t="shared" si="267"/>
        <v>9.0916421156926548E-5</v>
      </c>
      <c r="C3435">
        <f t="shared" si="268"/>
        <v>9.0908357884307345E-5</v>
      </c>
      <c r="D3435">
        <f t="shared" si="265"/>
        <v>1</v>
      </c>
      <c r="E3435">
        <f t="shared" si="269"/>
        <v>0.90908365947579961</v>
      </c>
    </row>
    <row r="3436" spans="1:5" x14ac:dyDescent="0.25">
      <c r="A3436">
        <f t="shared" si="266"/>
        <v>1.7159999999998665</v>
      </c>
      <c r="B3436">
        <f t="shared" si="267"/>
        <v>9.0916340524200385E-5</v>
      </c>
      <c r="C3436">
        <f t="shared" si="268"/>
        <v>9.0908365947579955E-5</v>
      </c>
      <c r="D3436">
        <f t="shared" si="265"/>
        <v>1</v>
      </c>
      <c r="E3436">
        <f t="shared" si="269"/>
        <v>0.90908373922156582</v>
      </c>
    </row>
    <row r="3437" spans="1:5" x14ac:dyDescent="0.25">
      <c r="A3437">
        <f t="shared" si="266"/>
        <v>1.7164999999998665</v>
      </c>
      <c r="B3437">
        <f t="shared" si="267"/>
        <v>9.0916260778434174E-5</v>
      </c>
      <c r="C3437">
        <f t="shared" si="268"/>
        <v>9.0908373922156589E-5</v>
      </c>
      <c r="D3437">
        <f t="shared" si="265"/>
        <v>1</v>
      </c>
      <c r="E3437">
        <f t="shared" si="269"/>
        <v>0.90908381809012861</v>
      </c>
    </row>
    <row r="3438" spans="1:5" x14ac:dyDescent="0.25">
      <c r="A3438">
        <f t="shared" si="266"/>
        <v>1.7169999999998664</v>
      </c>
      <c r="B3438">
        <f t="shared" si="267"/>
        <v>9.0916181909871384E-5</v>
      </c>
      <c r="C3438">
        <f t="shared" si="268"/>
        <v>9.0908381809012864E-5</v>
      </c>
      <c r="D3438">
        <f t="shared" si="265"/>
        <v>1</v>
      </c>
      <c r="E3438">
        <f t="shared" si="269"/>
        <v>0.90908389609113716</v>
      </c>
    </row>
    <row r="3439" spans="1:5" x14ac:dyDescent="0.25">
      <c r="A3439">
        <f t="shared" si="266"/>
        <v>1.7174999999998664</v>
      </c>
      <c r="B3439">
        <f t="shared" si="267"/>
        <v>9.0916103908862846E-5</v>
      </c>
      <c r="C3439">
        <f t="shared" si="268"/>
        <v>9.090838960911372E-5</v>
      </c>
      <c r="D3439">
        <f t="shared" si="265"/>
        <v>1</v>
      </c>
      <c r="E3439">
        <f t="shared" si="269"/>
        <v>0.9090839732341347</v>
      </c>
    </row>
    <row r="3440" spans="1:5" x14ac:dyDescent="0.25">
      <c r="A3440">
        <f t="shared" si="266"/>
        <v>1.7179999999998663</v>
      </c>
      <c r="B3440">
        <f t="shared" si="267"/>
        <v>9.0916026765865303E-5</v>
      </c>
      <c r="C3440">
        <f t="shared" si="268"/>
        <v>9.0908397323413473E-5</v>
      </c>
      <c r="D3440">
        <f t="shared" si="265"/>
        <v>1</v>
      </c>
      <c r="E3440">
        <f t="shared" si="269"/>
        <v>0.90908404952855926</v>
      </c>
    </row>
    <row r="3441" spans="1:5" x14ac:dyDescent="0.25">
      <c r="A3441">
        <f t="shared" si="266"/>
        <v>1.7184999999998662</v>
      </c>
      <c r="B3441">
        <f t="shared" si="267"/>
        <v>9.0915950471440749E-5</v>
      </c>
      <c r="C3441">
        <f t="shared" si="268"/>
        <v>9.090840495285592E-5</v>
      </c>
      <c r="D3441">
        <f t="shared" si="265"/>
        <v>1</v>
      </c>
      <c r="E3441">
        <f t="shared" si="269"/>
        <v>0.90908412498374513</v>
      </c>
    </row>
    <row r="3442" spans="1:5" x14ac:dyDescent="0.25">
      <c r="A3442">
        <f t="shared" si="266"/>
        <v>1.7189999999998662</v>
      </c>
      <c r="B3442">
        <f t="shared" si="267"/>
        <v>9.0915875016254867E-5</v>
      </c>
      <c r="C3442">
        <f t="shared" si="268"/>
        <v>9.0908412498374519E-5</v>
      </c>
      <c r="D3442">
        <f t="shared" si="265"/>
        <v>1</v>
      </c>
      <c r="E3442">
        <f t="shared" si="269"/>
        <v>0.90908419960892395</v>
      </c>
    </row>
    <row r="3443" spans="1:5" x14ac:dyDescent="0.25">
      <c r="A3443">
        <f t="shared" si="266"/>
        <v>1.7194999999998661</v>
      </c>
      <c r="B3443">
        <f t="shared" si="267"/>
        <v>9.0915800391076055E-5</v>
      </c>
      <c r="C3443">
        <f t="shared" si="268"/>
        <v>9.0908419960892401E-5</v>
      </c>
      <c r="D3443">
        <f t="shared" si="265"/>
        <v>1</v>
      </c>
      <c r="E3443">
        <f t="shared" si="269"/>
        <v>0.90908427341322573</v>
      </c>
    </row>
    <row r="3444" spans="1:5" x14ac:dyDescent="0.25">
      <c r="A3444">
        <f t="shared" si="266"/>
        <v>1.7199999999998661</v>
      </c>
      <c r="B3444">
        <f t="shared" si="267"/>
        <v>9.0915726586774273E-5</v>
      </c>
      <c r="C3444">
        <f t="shared" si="268"/>
        <v>9.0908427341322571E-5</v>
      </c>
      <c r="D3444">
        <f t="shared" si="265"/>
        <v>1</v>
      </c>
      <c r="E3444">
        <f t="shared" si="269"/>
        <v>0.90908434640568025</v>
      </c>
    </row>
    <row r="3445" spans="1:5" x14ac:dyDescent="0.25">
      <c r="A3445">
        <f t="shared" si="266"/>
        <v>1.720499999999866</v>
      </c>
      <c r="B3445">
        <f t="shared" si="267"/>
        <v>9.0915653594319745E-5</v>
      </c>
      <c r="C3445">
        <f t="shared" si="268"/>
        <v>9.0908434640568021E-5</v>
      </c>
      <c r="D3445">
        <f t="shared" si="265"/>
        <v>1</v>
      </c>
      <c r="E3445">
        <f t="shared" si="269"/>
        <v>0.90908441859521782</v>
      </c>
    </row>
    <row r="3446" spans="1:5" x14ac:dyDescent="0.25">
      <c r="A3446">
        <f t="shared" si="266"/>
        <v>1.720999999999866</v>
      </c>
      <c r="B3446">
        <f t="shared" si="267"/>
        <v>9.0915581404782181E-5</v>
      </c>
      <c r="C3446">
        <f t="shared" si="268"/>
        <v>9.0908441859521781E-5</v>
      </c>
      <c r="D3446">
        <f t="shared" si="265"/>
        <v>1</v>
      </c>
      <c r="E3446">
        <f t="shared" si="269"/>
        <v>0.90908448999067037</v>
      </c>
    </row>
    <row r="3447" spans="1:5" x14ac:dyDescent="0.25">
      <c r="A3447">
        <f t="shared" si="266"/>
        <v>1.7214999999998659</v>
      </c>
      <c r="B3447">
        <f t="shared" si="267"/>
        <v>9.0915510009329629E-5</v>
      </c>
      <c r="C3447">
        <f t="shared" si="268"/>
        <v>9.0908448999067043E-5</v>
      </c>
      <c r="D3447">
        <f t="shared" si="265"/>
        <v>1</v>
      </c>
      <c r="E3447">
        <f t="shared" si="269"/>
        <v>0.90908456060077303</v>
      </c>
    </row>
    <row r="3448" spans="1:5" x14ac:dyDescent="0.25">
      <c r="A3448">
        <f t="shared" si="266"/>
        <v>1.7219999999998659</v>
      </c>
      <c r="B3448">
        <f t="shared" si="267"/>
        <v>9.0915439399226971E-5</v>
      </c>
      <c r="C3448">
        <f t="shared" si="268"/>
        <v>9.0908456060077308E-5</v>
      </c>
      <c r="D3448">
        <f t="shared" si="265"/>
        <v>1</v>
      </c>
      <c r="E3448">
        <f t="shared" si="269"/>
        <v>0.90908463043416454</v>
      </c>
    </row>
    <row r="3449" spans="1:5" x14ac:dyDescent="0.25">
      <c r="A3449">
        <f t="shared" si="266"/>
        <v>1.7224999999998658</v>
      </c>
      <c r="B3449">
        <f t="shared" si="267"/>
        <v>9.091536956583546E-5</v>
      </c>
      <c r="C3449">
        <f t="shared" si="268"/>
        <v>9.0908463043416453E-5</v>
      </c>
      <c r="D3449">
        <f t="shared" si="265"/>
        <v>1</v>
      </c>
      <c r="E3449">
        <f t="shared" si="269"/>
        <v>0.90908469949938875</v>
      </c>
    </row>
    <row r="3450" spans="1:5" x14ac:dyDescent="0.25">
      <c r="A3450">
        <f t="shared" si="266"/>
        <v>1.7229999999998658</v>
      </c>
      <c r="B3450">
        <f t="shared" si="267"/>
        <v>9.0915300500611258E-5</v>
      </c>
      <c r="C3450">
        <f t="shared" si="268"/>
        <v>9.0908469949938872E-5</v>
      </c>
      <c r="D3450">
        <f t="shared" si="265"/>
        <v>1</v>
      </c>
      <c r="E3450">
        <f t="shared" si="269"/>
        <v>0.90908476780489544</v>
      </c>
    </row>
    <row r="3451" spans="1:5" x14ac:dyDescent="0.25">
      <c r="A3451">
        <f t="shared" si="266"/>
        <v>1.7234999999998657</v>
      </c>
      <c r="B3451">
        <f t="shared" si="267"/>
        <v>9.0915232195104553E-5</v>
      </c>
      <c r="C3451">
        <f t="shared" si="268"/>
        <v>9.0908476780489551E-5</v>
      </c>
      <c r="D3451">
        <f t="shared" si="265"/>
        <v>1</v>
      </c>
      <c r="E3451">
        <f t="shared" si="269"/>
        <v>0.90908483535904161</v>
      </c>
    </row>
    <row r="3452" spans="1:5" x14ac:dyDescent="0.25">
      <c r="A3452">
        <f t="shared" si="266"/>
        <v>1.7239999999998656</v>
      </c>
      <c r="B3452">
        <f t="shared" si="267"/>
        <v>9.0915164640958384E-5</v>
      </c>
      <c r="C3452">
        <f t="shared" si="268"/>
        <v>9.0908483535904165E-5</v>
      </c>
      <c r="D3452">
        <f t="shared" si="265"/>
        <v>1</v>
      </c>
      <c r="E3452">
        <f t="shared" si="269"/>
        <v>0.90908490217009219</v>
      </c>
    </row>
    <row r="3453" spans="1:5" x14ac:dyDescent="0.25">
      <c r="A3453">
        <f t="shared" si="266"/>
        <v>1.7244999999998656</v>
      </c>
      <c r="B3453">
        <f t="shared" si="267"/>
        <v>9.0915097829907809E-5</v>
      </c>
      <c r="C3453">
        <f t="shared" si="268"/>
        <v>9.0908490217009216E-5</v>
      </c>
      <c r="D3453">
        <f t="shared" si="265"/>
        <v>1</v>
      </c>
      <c r="E3453">
        <f t="shared" si="269"/>
        <v>0.9090849682462212</v>
      </c>
    </row>
    <row r="3454" spans="1:5" x14ac:dyDescent="0.25">
      <c r="A3454">
        <f t="shared" si="266"/>
        <v>1.7249999999998655</v>
      </c>
      <c r="B3454">
        <f t="shared" si="267"/>
        <v>9.0915031753778798E-5</v>
      </c>
      <c r="C3454">
        <f t="shared" si="268"/>
        <v>9.0908496824622124E-5</v>
      </c>
      <c r="D3454">
        <f t="shared" si="265"/>
        <v>1</v>
      </c>
      <c r="E3454">
        <f t="shared" si="269"/>
        <v>0.90908503359551274</v>
      </c>
    </row>
    <row r="3455" spans="1:5" x14ac:dyDescent="0.25">
      <c r="A3455">
        <f t="shared" si="266"/>
        <v>1.7254999999998655</v>
      </c>
      <c r="B3455">
        <f t="shared" si="267"/>
        <v>9.0914966404487268E-5</v>
      </c>
      <c r="C3455">
        <f t="shared" si="268"/>
        <v>9.090850335955127E-5</v>
      </c>
      <c r="D3455">
        <f t="shared" si="265"/>
        <v>1</v>
      </c>
      <c r="E3455">
        <f t="shared" si="269"/>
        <v>0.90908509822596206</v>
      </c>
    </row>
    <row r="3456" spans="1:5" x14ac:dyDescent="0.25">
      <c r="A3456">
        <f t="shared" si="266"/>
        <v>1.7259999999998654</v>
      </c>
      <c r="B3456">
        <f t="shared" si="267"/>
        <v>9.0914901774037933E-5</v>
      </c>
      <c r="C3456">
        <f t="shared" si="268"/>
        <v>9.0908509822596213E-5</v>
      </c>
      <c r="D3456">
        <f t="shared" si="265"/>
        <v>1</v>
      </c>
      <c r="E3456">
        <f t="shared" si="269"/>
        <v>0.90908516214547652</v>
      </c>
    </row>
    <row r="3457" spans="1:5" x14ac:dyDescent="0.25">
      <c r="A3457">
        <f t="shared" si="266"/>
        <v>1.7264999999998654</v>
      </c>
      <c r="B3457">
        <f t="shared" si="267"/>
        <v>9.0914837854523477E-5</v>
      </c>
      <c r="C3457">
        <f t="shared" si="268"/>
        <v>9.0908516214547648E-5</v>
      </c>
      <c r="D3457">
        <f t="shared" si="265"/>
        <v>1</v>
      </c>
      <c r="E3457">
        <f t="shared" si="269"/>
        <v>0.9090852253618763</v>
      </c>
    </row>
    <row r="3458" spans="1:5" x14ac:dyDescent="0.25">
      <c r="A3458">
        <f t="shared" si="266"/>
        <v>1.7269999999998653</v>
      </c>
      <c r="B3458">
        <f t="shared" si="267"/>
        <v>9.0914774638123697E-5</v>
      </c>
      <c r="C3458">
        <f t="shared" si="268"/>
        <v>9.0908522536187636E-5</v>
      </c>
      <c r="D3458">
        <f t="shared" si="265"/>
        <v>1</v>
      </c>
      <c r="E3458">
        <f t="shared" si="269"/>
        <v>0.90908528788289567</v>
      </c>
    </row>
    <row r="3459" spans="1:5" x14ac:dyDescent="0.25">
      <c r="A3459">
        <f t="shared" si="266"/>
        <v>1.7274999999998653</v>
      </c>
      <c r="B3459">
        <f t="shared" si="267"/>
        <v>9.0914712117104329E-5</v>
      </c>
      <c r="C3459">
        <f t="shared" si="268"/>
        <v>9.0908528788289568E-5</v>
      </c>
      <c r="D3459">
        <f t="shared" si="265"/>
        <v>1</v>
      </c>
      <c r="E3459">
        <f t="shared" si="269"/>
        <v>0.90908534971618382</v>
      </c>
    </row>
    <row r="3460" spans="1:5" x14ac:dyDescent="0.25">
      <c r="A3460">
        <f t="shared" si="266"/>
        <v>1.7279999999998652</v>
      </c>
      <c r="B3460">
        <f t="shared" si="267"/>
        <v>9.0914650283816179E-5</v>
      </c>
      <c r="C3460">
        <f t="shared" si="268"/>
        <v>9.0908534971618387E-5</v>
      </c>
      <c r="D3460">
        <f t="shared" si="265"/>
        <v>1</v>
      </c>
      <c r="E3460">
        <f t="shared" si="269"/>
        <v>0.90908541086930583</v>
      </c>
    </row>
    <row r="3461" spans="1:5" x14ac:dyDescent="0.25">
      <c r="A3461">
        <f t="shared" si="266"/>
        <v>1.7284999999998651</v>
      </c>
      <c r="B3461">
        <f t="shared" si="267"/>
        <v>9.091458913069417E-5</v>
      </c>
      <c r="C3461">
        <f t="shared" si="268"/>
        <v>9.0908541086930582E-5</v>
      </c>
      <c r="D3461">
        <f t="shared" ref="D3461:D3524" si="270">SUM(IF(AND((-$I$6/2)&lt;(A3471-$H$6), ((A3471-$H$6)&lt;($I$6/2))), 1,0),IF(AND((-$I$7/2)&lt;(A3471-$H$7), ((A3471-$H$7)&lt;($I$7/2))), 1,0),IF(AND((-$I$8/2)&lt;(A3471-$H$8), ((A3471-$H$8)&lt;($I$8/2))),1,0))</f>
        <v>1</v>
      </c>
      <c r="E3461">
        <f t="shared" si="269"/>
        <v>0.90908547134974349</v>
      </c>
    </row>
    <row r="3462" spans="1:5" x14ac:dyDescent="0.25">
      <c r="A3462">
        <f t="shared" ref="A3462:A3525" si="271">A3461+$I$2</f>
        <v>1.7289999999998651</v>
      </c>
      <c r="B3462">
        <f t="shared" ref="B3462:B3525" si="272">(($C$2-E3461)/$E$2)*D3462</f>
        <v>9.0914528650256509E-5</v>
      </c>
      <c r="C3462">
        <f t="shared" ref="C3462:C3525" si="273">E3461/$E$1</f>
        <v>9.0908547134974348E-5</v>
      </c>
      <c r="D3462">
        <f t="shared" si="270"/>
        <v>1</v>
      </c>
      <c r="E3462">
        <f t="shared" ref="E3462:E3525" si="274">E3461+((B3462-C3462)*(0.001/$G$2))</f>
        <v>0.90908553116489632</v>
      </c>
    </row>
    <row r="3463" spans="1:5" x14ac:dyDescent="0.25">
      <c r="A3463">
        <f t="shared" si="271"/>
        <v>1.729499999999865</v>
      </c>
      <c r="B3463">
        <f t="shared" si="272"/>
        <v>9.0914468835103678E-5</v>
      </c>
      <c r="C3463">
        <f t="shared" si="273"/>
        <v>9.0908553116489626E-5</v>
      </c>
      <c r="D3463">
        <f t="shared" si="270"/>
        <v>1</v>
      </c>
      <c r="E3463">
        <f t="shared" si="274"/>
        <v>0.90908559032208247</v>
      </c>
    </row>
    <row r="3464" spans="1:5" x14ac:dyDescent="0.25">
      <c r="A3464">
        <f t="shared" si="271"/>
        <v>1.729999999999865</v>
      </c>
      <c r="B3464">
        <f t="shared" si="272"/>
        <v>9.091440967791753E-5</v>
      </c>
      <c r="C3464">
        <f t="shared" si="273"/>
        <v>9.0908559032208252E-5</v>
      </c>
      <c r="D3464">
        <f t="shared" si="270"/>
        <v>1</v>
      </c>
      <c r="E3464">
        <f t="shared" si="274"/>
        <v>0.90908564882853959</v>
      </c>
    </row>
    <row r="3465" spans="1:5" x14ac:dyDescent="0.25">
      <c r="A3465">
        <f t="shared" si="271"/>
        <v>1.7304999999998649</v>
      </c>
      <c r="B3465">
        <f t="shared" si="272"/>
        <v>9.0914351171460405E-5</v>
      </c>
      <c r="C3465">
        <f t="shared" si="273"/>
        <v>9.0908564882853958E-5</v>
      </c>
      <c r="D3465">
        <f t="shared" si="270"/>
        <v>1</v>
      </c>
      <c r="E3465">
        <f t="shared" si="274"/>
        <v>0.90908570669142563</v>
      </c>
    </row>
    <row r="3466" spans="1:5" x14ac:dyDescent="0.25">
      <c r="A3466">
        <f t="shared" si="271"/>
        <v>1.7309999999998649</v>
      </c>
      <c r="B3466">
        <f t="shared" si="272"/>
        <v>9.0914293308574373E-5</v>
      </c>
      <c r="C3466">
        <f t="shared" si="273"/>
        <v>9.0908570669142561E-5</v>
      </c>
      <c r="D3466">
        <f t="shared" si="270"/>
        <v>1</v>
      </c>
      <c r="E3466">
        <f t="shared" si="274"/>
        <v>0.90908576391781992</v>
      </c>
    </row>
    <row r="3467" spans="1:5" x14ac:dyDescent="0.25">
      <c r="A3467">
        <f t="shared" si="271"/>
        <v>1.7314999999998648</v>
      </c>
      <c r="B3467">
        <f t="shared" si="272"/>
        <v>9.0914236082180081E-5</v>
      </c>
      <c r="C3467">
        <f t="shared" si="273"/>
        <v>9.0908576391781991E-5</v>
      </c>
      <c r="D3467">
        <f t="shared" si="270"/>
        <v>1</v>
      </c>
      <c r="E3467">
        <f t="shared" si="274"/>
        <v>0.90908582051472386</v>
      </c>
    </row>
    <row r="3468" spans="1:5" x14ac:dyDescent="0.25">
      <c r="A3468">
        <f t="shared" si="271"/>
        <v>1.7319999999998648</v>
      </c>
      <c r="B3468">
        <f t="shared" si="272"/>
        <v>9.0914179485276133E-5</v>
      </c>
      <c r="C3468">
        <f t="shared" si="273"/>
        <v>9.0908582051472386E-5</v>
      </c>
      <c r="D3468">
        <f t="shared" si="270"/>
        <v>1</v>
      </c>
      <c r="E3468">
        <f t="shared" si="274"/>
        <v>0.90908587648906192</v>
      </c>
    </row>
    <row r="3469" spans="1:5" x14ac:dyDescent="0.25">
      <c r="A3469">
        <f t="shared" si="271"/>
        <v>1.7324999999998647</v>
      </c>
      <c r="B3469">
        <f t="shared" si="272"/>
        <v>9.091412351093808E-5</v>
      </c>
      <c r="C3469">
        <f t="shared" si="273"/>
        <v>9.0908587648906198E-5</v>
      </c>
      <c r="D3469">
        <f t="shared" si="270"/>
        <v>1</v>
      </c>
      <c r="E3469">
        <f t="shared" si="274"/>
        <v>0.90908593184768227</v>
      </c>
    </row>
    <row r="3470" spans="1:5" x14ac:dyDescent="0.25">
      <c r="A3470">
        <f t="shared" si="271"/>
        <v>1.7329999999998646</v>
      </c>
      <c r="B3470">
        <f t="shared" si="272"/>
        <v>9.0914068152317723E-5</v>
      </c>
      <c r="C3470">
        <f t="shared" si="273"/>
        <v>9.0908593184768223E-5</v>
      </c>
      <c r="D3470">
        <f t="shared" si="270"/>
        <v>1</v>
      </c>
      <c r="E3470">
        <f t="shared" si="274"/>
        <v>0.90908598659735773</v>
      </c>
    </row>
    <row r="3471" spans="1:5" x14ac:dyDescent="0.25">
      <c r="A3471">
        <f t="shared" si="271"/>
        <v>1.7334999999998646</v>
      </c>
      <c r="B3471">
        <f t="shared" si="272"/>
        <v>9.0914013402642268E-5</v>
      </c>
      <c r="C3471">
        <f t="shared" si="273"/>
        <v>9.0908598659735775E-5</v>
      </c>
      <c r="D3471">
        <f t="shared" si="270"/>
        <v>1</v>
      </c>
      <c r="E3471">
        <f t="shared" si="274"/>
        <v>0.90908604074478683</v>
      </c>
    </row>
    <row r="3472" spans="1:5" x14ac:dyDescent="0.25">
      <c r="A3472">
        <f t="shared" si="271"/>
        <v>1.7339999999998645</v>
      </c>
      <c r="B3472">
        <f t="shared" si="272"/>
        <v>9.0913959255213174E-5</v>
      </c>
      <c r="C3472">
        <f t="shared" si="273"/>
        <v>9.0908604074478689E-5</v>
      </c>
      <c r="D3472">
        <f t="shared" si="270"/>
        <v>1</v>
      </c>
      <c r="E3472">
        <f t="shared" si="274"/>
        <v>0.90908609429659415</v>
      </c>
    </row>
    <row r="3473" spans="1:5" x14ac:dyDescent="0.25">
      <c r="A3473">
        <f t="shared" si="271"/>
        <v>1.7344999999998645</v>
      </c>
      <c r="B3473">
        <f t="shared" si="272"/>
        <v>9.0913905703405857E-5</v>
      </c>
      <c r="C3473">
        <f t="shared" si="273"/>
        <v>9.0908609429659411E-5</v>
      </c>
      <c r="D3473">
        <f t="shared" si="270"/>
        <v>1</v>
      </c>
      <c r="E3473">
        <f t="shared" si="274"/>
        <v>0.90908614725933157</v>
      </c>
    </row>
    <row r="3474" spans="1:5" x14ac:dyDescent="0.25">
      <c r="A3474">
        <f t="shared" si="271"/>
        <v>1.7349999999998644</v>
      </c>
      <c r="B3474">
        <f t="shared" si="272"/>
        <v>9.0913852740668431E-5</v>
      </c>
      <c r="C3474">
        <f t="shared" si="273"/>
        <v>9.0908614725933152E-5</v>
      </c>
      <c r="D3474">
        <f t="shared" si="270"/>
        <v>1</v>
      </c>
      <c r="E3474">
        <f t="shared" si="274"/>
        <v>0.9090861996394789</v>
      </c>
    </row>
    <row r="3475" spans="1:5" x14ac:dyDescent="0.25">
      <c r="A3475">
        <f t="shared" si="271"/>
        <v>1.7354999999998644</v>
      </c>
      <c r="B3475">
        <f t="shared" si="272"/>
        <v>9.0913800360521105E-5</v>
      </c>
      <c r="C3475">
        <f t="shared" si="273"/>
        <v>9.0908619963947886E-5</v>
      </c>
      <c r="D3475">
        <f t="shared" si="270"/>
        <v>1</v>
      </c>
      <c r="E3475">
        <f t="shared" si="274"/>
        <v>0.90908625144344468</v>
      </c>
    </row>
    <row r="3476" spans="1:5" x14ac:dyDescent="0.25">
      <c r="A3476">
        <f t="shared" si="271"/>
        <v>1.7359999999998643</v>
      </c>
      <c r="B3476">
        <f t="shared" si="272"/>
        <v>9.0913748556555312E-5</v>
      </c>
      <c r="C3476">
        <f t="shared" si="273"/>
        <v>9.0908625144344471E-5</v>
      </c>
      <c r="D3476">
        <f t="shared" si="270"/>
        <v>1</v>
      </c>
      <c r="E3476">
        <f t="shared" si="274"/>
        <v>0.90908630267756674</v>
      </c>
    </row>
    <row r="3477" spans="1:5" x14ac:dyDescent="0.25">
      <c r="A3477">
        <f t="shared" si="271"/>
        <v>1.7364999999998643</v>
      </c>
      <c r="B3477">
        <f t="shared" si="272"/>
        <v>9.0913697322433264E-5</v>
      </c>
      <c r="C3477">
        <f t="shared" si="273"/>
        <v>9.0908630267756677E-5</v>
      </c>
      <c r="D3477">
        <f t="shared" si="270"/>
        <v>1</v>
      </c>
      <c r="E3477">
        <f t="shared" si="274"/>
        <v>0.9090863533481135</v>
      </c>
    </row>
    <row r="3478" spans="1:5" x14ac:dyDescent="0.25">
      <c r="A3478">
        <f t="shared" si="271"/>
        <v>1.7369999999998642</v>
      </c>
      <c r="B3478">
        <f t="shared" si="272"/>
        <v>9.0913646651886499E-5</v>
      </c>
      <c r="C3478">
        <f t="shared" si="273"/>
        <v>9.0908635334811349E-5</v>
      </c>
      <c r="D3478">
        <f t="shared" si="270"/>
        <v>1</v>
      </c>
      <c r="E3478">
        <f t="shared" si="274"/>
        <v>0.90908640346128422</v>
      </c>
    </row>
    <row r="3479" spans="1:5" x14ac:dyDescent="0.25">
      <c r="A3479">
        <f t="shared" si="271"/>
        <v>1.7374999999998642</v>
      </c>
      <c r="B3479">
        <f t="shared" si="272"/>
        <v>9.0913596538715779E-5</v>
      </c>
      <c r="C3479">
        <f t="shared" si="273"/>
        <v>9.0908640346128421E-5</v>
      </c>
      <c r="D3479">
        <f t="shared" si="270"/>
        <v>1</v>
      </c>
      <c r="E3479">
        <f t="shared" si="274"/>
        <v>0.90908645302321012</v>
      </c>
    </row>
    <row r="3480" spans="1:5" x14ac:dyDescent="0.25">
      <c r="A3480">
        <f t="shared" si="271"/>
        <v>1.7379999999998641</v>
      </c>
      <c r="B3480">
        <f t="shared" si="272"/>
        <v>9.0913546976789886E-5</v>
      </c>
      <c r="C3480">
        <f t="shared" si="273"/>
        <v>9.0908645302321009E-5</v>
      </c>
      <c r="D3480">
        <f t="shared" si="270"/>
        <v>1</v>
      </c>
      <c r="E3480">
        <f t="shared" si="274"/>
        <v>0.90908650203995478</v>
      </c>
    </row>
    <row r="3481" spans="1:5" x14ac:dyDescent="0.25">
      <c r="A3481">
        <f t="shared" si="271"/>
        <v>1.738499999999864</v>
      </c>
      <c r="B3481">
        <f t="shared" si="272"/>
        <v>9.0913497960045216E-5</v>
      </c>
      <c r="C3481">
        <f t="shared" si="273"/>
        <v>9.090865020399548E-5</v>
      </c>
      <c r="D3481">
        <f t="shared" si="270"/>
        <v>1</v>
      </c>
      <c r="E3481">
        <f t="shared" si="274"/>
        <v>0.9090865505175153</v>
      </c>
    </row>
    <row r="3482" spans="1:5" x14ac:dyDescent="0.25">
      <c r="A3482">
        <f t="shared" si="271"/>
        <v>1.738999999999864</v>
      </c>
      <c r="B3482">
        <f t="shared" si="272"/>
        <v>9.0913449482484695E-5</v>
      </c>
      <c r="C3482">
        <f t="shared" si="273"/>
        <v>9.0908655051751534E-5</v>
      </c>
      <c r="D3482">
        <f t="shared" si="270"/>
        <v>1</v>
      </c>
      <c r="E3482">
        <f t="shared" si="274"/>
        <v>0.9090865984618226</v>
      </c>
    </row>
    <row r="3483" spans="1:5" x14ac:dyDescent="0.25">
      <c r="A3483">
        <f t="shared" si="271"/>
        <v>1.7394999999998639</v>
      </c>
      <c r="B3483">
        <f t="shared" si="272"/>
        <v>9.0913401538177398E-5</v>
      </c>
      <c r="C3483">
        <f t="shared" si="273"/>
        <v>9.0908659846182256E-5</v>
      </c>
      <c r="D3483">
        <f t="shared" si="270"/>
        <v>1</v>
      </c>
      <c r="E3483">
        <f t="shared" si="274"/>
        <v>0.90908664587874255</v>
      </c>
    </row>
    <row r="3484" spans="1:5" x14ac:dyDescent="0.25">
      <c r="A3484">
        <f t="shared" si="271"/>
        <v>1.7399999999998639</v>
      </c>
      <c r="B3484">
        <f t="shared" si="272"/>
        <v>9.0913354121257452E-5</v>
      </c>
      <c r="C3484">
        <f t="shared" si="273"/>
        <v>9.0908664587874253E-5</v>
      </c>
      <c r="D3484">
        <f t="shared" si="270"/>
        <v>1</v>
      </c>
      <c r="E3484">
        <f t="shared" si="274"/>
        <v>0.90908669277407639</v>
      </c>
    </row>
    <row r="3485" spans="1:5" x14ac:dyDescent="0.25">
      <c r="A3485">
        <f t="shared" si="271"/>
        <v>1.7404999999998638</v>
      </c>
      <c r="B3485">
        <f t="shared" si="272"/>
        <v>9.0913307225923618E-5</v>
      </c>
      <c r="C3485">
        <f t="shared" si="273"/>
        <v>9.0908669277407642E-5</v>
      </c>
      <c r="D3485">
        <f t="shared" si="270"/>
        <v>1</v>
      </c>
      <c r="E3485">
        <f t="shared" si="274"/>
        <v>0.90908673915356153</v>
      </c>
    </row>
    <row r="3486" spans="1:5" x14ac:dyDescent="0.25">
      <c r="A3486">
        <f t="shared" si="271"/>
        <v>1.7409999999998638</v>
      </c>
      <c r="B3486">
        <f t="shared" si="272"/>
        <v>9.0913260846438472E-5</v>
      </c>
      <c r="C3486">
        <f t="shared" si="273"/>
        <v>9.0908673915356155E-5</v>
      </c>
      <c r="D3486">
        <f t="shared" si="270"/>
        <v>1</v>
      </c>
      <c r="E3486">
        <f t="shared" si="274"/>
        <v>0.90908678502287232</v>
      </c>
    </row>
    <row r="3487" spans="1:5" x14ac:dyDescent="0.25">
      <c r="A3487">
        <f t="shared" si="271"/>
        <v>1.7414999999998637</v>
      </c>
      <c r="B3487">
        <f t="shared" si="272"/>
        <v>9.0913214977127681E-5</v>
      </c>
      <c r="C3487">
        <f t="shared" si="273"/>
        <v>9.0908678502287237E-5</v>
      </c>
      <c r="D3487">
        <f t="shared" si="270"/>
        <v>1</v>
      </c>
      <c r="E3487">
        <f t="shared" si="274"/>
        <v>0.90908683038762073</v>
      </c>
    </row>
    <row r="3488" spans="1:5" x14ac:dyDescent="0.25">
      <c r="A3488">
        <f t="shared" si="271"/>
        <v>1.7419999999998637</v>
      </c>
      <c r="B3488">
        <f t="shared" si="272"/>
        <v>9.0913169612379279E-5</v>
      </c>
      <c r="C3488">
        <f t="shared" si="273"/>
        <v>9.090868303876207E-5</v>
      </c>
      <c r="D3488">
        <f t="shared" si="270"/>
        <v>1</v>
      </c>
      <c r="E3488">
        <f t="shared" si="274"/>
        <v>0.90908687525335685</v>
      </c>
    </row>
    <row r="3489" spans="1:5" x14ac:dyDescent="0.25">
      <c r="A3489">
        <f t="shared" si="271"/>
        <v>1.7424999999998636</v>
      </c>
      <c r="B3489">
        <f t="shared" si="272"/>
        <v>9.0913124746643152E-5</v>
      </c>
      <c r="C3489">
        <f t="shared" si="273"/>
        <v>9.0908687525335686E-5</v>
      </c>
      <c r="D3489">
        <f t="shared" si="270"/>
        <v>1</v>
      </c>
      <c r="E3489">
        <f t="shared" si="274"/>
        <v>0.90908691962556998</v>
      </c>
    </row>
    <row r="3490" spans="1:5" x14ac:dyDescent="0.25">
      <c r="A3490">
        <f t="shared" si="271"/>
        <v>1.7429999999998635</v>
      </c>
      <c r="B3490">
        <f t="shared" si="272"/>
        <v>9.0913080374430027E-5</v>
      </c>
      <c r="C3490">
        <f t="shared" si="273"/>
        <v>9.0908691962557001E-5</v>
      </c>
      <c r="D3490">
        <f t="shared" si="270"/>
        <v>1</v>
      </c>
      <c r="E3490">
        <f t="shared" si="274"/>
        <v>0.90908696350968876</v>
      </c>
    </row>
    <row r="3491" spans="1:5" x14ac:dyDescent="0.25">
      <c r="A3491">
        <f t="shared" si="271"/>
        <v>1.7434999999998635</v>
      </c>
      <c r="B3491">
        <f t="shared" si="272"/>
        <v>9.0913036490311236E-5</v>
      </c>
      <c r="C3491">
        <f t="shared" si="273"/>
        <v>9.0908696350968876E-5</v>
      </c>
      <c r="D3491">
        <f t="shared" si="270"/>
        <v>1</v>
      </c>
      <c r="E3491">
        <f t="shared" si="274"/>
        <v>0.90908700691108213</v>
      </c>
    </row>
    <row r="3492" spans="1:5" x14ac:dyDescent="0.25">
      <c r="A3492">
        <f t="shared" si="271"/>
        <v>1.7439999999998634</v>
      </c>
      <c r="B3492">
        <f t="shared" si="272"/>
        <v>9.0912993088917876E-5</v>
      </c>
      <c r="C3492">
        <f t="shared" si="273"/>
        <v>9.0908700691108208E-5</v>
      </c>
      <c r="D3492">
        <f t="shared" si="270"/>
        <v>1</v>
      </c>
      <c r="E3492">
        <f t="shared" si="274"/>
        <v>0.90908704983506028</v>
      </c>
    </row>
    <row r="3493" spans="1:5" x14ac:dyDescent="0.25">
      <c r="A3493">
        <f t="shared" si="271"/>
        <v>1.7444999999998634</v>
      </c>
      <c r="B3493">
        <f t="shared" si="272"/>
        <v>9.0912950164939715E-5</v>
      </c>
      <c r="C3493">
        <f t="shared" si="273"/>
        <v>9.0908704983506025E-5</v>
      </c>
      <c r="D3493">
        <f t="shared" si="270"/>
        <v>1</v>
      </c>
      <c r="E3493">
        <f t="shared" si="274"/>
        <v>0.90908709228687457</v>
      </c>
    </row>
    <row r="3494" spans="1:5" x14ac:dyDescent="0.25">
      <c r="A3494">
        <f t="shared" si="271"/>
        <v>1.7449999999998633</v>
      </c>
      <c r="B3494">
        <f t="shared" si="272"/>
        <v>9.0912907713125435E-5</v>
      </c>
      <c r="C3494">
        <f t="shared" si="273"/>
        <v>9.0908709228687461E-5</v>
      </c>
      <c r="D3494">
        <f t="shared" si="270"/>
        <v>1</v>
      </c>
      <c r="E3494">
        <f t="shared" si="274"/>
        <v>0.90908713427171894</v>
      </c>
    </row>
    <row r="3495" spans="1:5" x14ac:dyDescent="0.25">
      <c r="A3495">
        <f t="shared" si="271"/>
        <v>1.7454999999998633</v>
      </c>
      <c r="B3495">
        <f t="shared" si="272"/>
        <v>0</v>
      </c>
      <c r="C3495">
        <f t="shared" si="273"/>
        <v>9.090871342717189E-5</v>
      </c>
      <c r="D3495">
        <f t="shared" si="270"/>
        <v>0</v>
      </c>
      <c r="E3495">
        <f t="shared" si="274"/>
        <v>0.90817804713744721</v>
      </c>
    </row>
    <row r="3496" spans="1:5" x14ac:dyDescent="0.25">
      <c r="A3496">
        <f t="shared" si="271"/>
        <v>1.7459999999998632</v>
      </c>
      <c r="B3496">
        <f t="shared" si="272"/>
        <v>0</v>
      </c>
      <c r="C3496">
        <f t="shared" si="273"/>
        <v>9.0817804713744718E-5</v>
      </c>
      <c r="D3496">
        <f t="shared" si="270"/>
        <v>0</v>
      </c>
      <c r="E3496">
        <f t="shared" si="274"/>
        <v>0.90726986909030971</v>
      </c>
    </row>
    <row r="3497" spans="1:5" x14ac:dyDescent="0.25">
      <c r="A3497">
        <f t="shared" si="271"/>
        <v>1.7464999999998632</v>
      </c>
      <c r="B3497">
        <f t="shared" si="272"/>
        <v>0</v>
      </c>
      <c r="C3497">
        <f t="shared" si="273"/>
        <v>9.0726986909030977E-5</v>
      </c>
      <c r="D3497">
        <f t="shared" si="270"/>
        <v>0</v>
      </c>
      <c r="E3497">
        <f t="shared" si="274"/>
        <v>0.90636259922121942</v>
      </c>
    </row>
    <row r="3498" spans="1:5" x14ac:dyDescent="0.25">
      <c r="A3498">
        <f t="shared" si="271"/>
        <v>1.7469999999998631</v>
      </c>
      <c r="B3498">
        <f t="shared" si="272"/>
        <v>0</v>
      </c>
      <c r="C3498">
        <f t="shared" si="273"/>
        <v>9.0636259922121943E-5</v>
      </c>
      <c r="D3498">
        <f t="shared" si="270"/>
        <v>0</v>
      </c>
      <c r="E3498">
        <f t="shared" si="274"/>
        <v>0.90545623662199826</v>
      </c>
    </row>
    <row r="3499" spans="1:5" x14ac:dyDescent="0.25">
      <c r="A3499">
        <f t="shared" si="271"/>
        <v>1.7474999999998631</v>
      </c>
      <c r="B3499">
        <f t="shared" si="272"/>
        <v>0</v>
      </c>
      <c r="C3499">
        <f t="shared" si="273"/>
        <v>9.0545623662199827E-5</v>
      </c>
      <c r="D3499">
        <f t="shared" si="270"/>
        <v>0</v>
      </c>
      <c r="E3499">
        <f t="shared" si="274"/>
        <v>0.90455078038537629</v>
      </c>
    </row>
    <row r="3500" spans="1:5" x14ac:dyDescent="0.25">
      <c r="A3500">
        <f t="shared" si="271"/>
        <v>1.747999999999863</v>
      </c>
      <c r="B3500">
        <f t="shared" si="272"/>
        <v>0</v>
      </c>
      <c r="C3500">
        <f t="shared" si="273"/>
        <v>9.0455078038537628E-5</v>
      </c>
      <c r="D3500">
        <f t="shared" si="270"/>
        <v>0</v>
      </c>
      <c r="E3500">
        <f t="shared" si="274"/>
        <v>0.90364622960499086</v>
      </c>
    </row>
    <row r="3501" spans="1:5" x14ac:dyDescent="0.25">
      <c r="A3501">
        <f t="shared" si="271"/>
        <v>1.7484999999998629</v>
      </c>
      <c r="B3501">
        <f t="shared" si="272"/>
        <v>0</v>
      </c>
      <c r="C3501">
        <f t="shared" si="273"/>
        <v>9.0364622960499081E-5</v>
      </c>
      <c r="D3501">
        <f t="shared" si="270"/>
        <v>0</v>
      </c>
      <c r="E3501">
        <f t="shared" si="274"/>
        <v>0.90274258337538582</v>
      </c>
    </row>
    <row r="3502" spans="1:5" x14ac:dyDescent="0.25">
      <c r="A3502">
        <f t="shared" si="271"/>
        <v>1.7489999999998629</v>
      </c>
      <c r="B3502">
        <f t="shared" si="272"/>
        <v>0</v>
      </c>
      <c r="C3502">
        <f t="shared" si="273"/>
        <v>9.0274258337538587E-5</v>
      </c>
      <c r="D3502">
        <f t="shared" si="270"/>
        <v>0</v>
      </c>
      <c r="E3502">
        <f t="shared" si="274"/>
        <v>0.90183984079201041</v>
      </c>
    </row>
    <row r="3503" spans="1:5" x14ac:dyDescent="0.25">
      <c r="A3503">
        <f t="shared" si="271"/>
        <v>1.7494999999998628</v>
      </c>
      <c r="B3503">
        <f t="shared" si="272"/>
        <v>0</v>
      </c>
      <c r="C3503">
        <f t="shared" si="273"/>
        <v>9.0183984079201035E-5</v>
      </c>
      <c r="D3503">
        <f t="shared" si="270"/>
        <v>0</v>
      </c>
      <c r="E3503">
        <f t="shared" si="274"/>
        <v>0.90093800095121834</v>
      </c>
    </row>
    <row r="3504" spans="1:5" x14ac:dyDescent="0.25">
      <c r="A3504">
        <f t="shared" si="271"/>
        <v>1.7499999999998628</v>
      </c>
      <c r="B3504">
        <f t="shared" si="272"/>
        <v>0</v>
      </c>
      <c r="C3504">
        <f t="shared" si="273"/>
        <v>9.0093800095121835E-5</v>
      </c>
      <c r="D3504">
        <f t="shared" si="270"/>
        <v>0</v>
      </c>
      <c r="E3504">
        <f t="shared" si="274"/>
        <v>0.90003706295026709</v>
      </c>
    </row>
    <row r="3505" spans="1:5" x14ac:dyDescent="0.25">
      <c r="A3505">
        <f t="shared" si="271"/>
        <v>1.7504999999998627</v>
      </c>
      <c r="B3505">
        <f t="shared" si="272"/>
        <v>0</v>
      </c>
      <c r="C3505">
        <f t="shared" si="273"/>
        <v>9.0003706295026709E-5</v>
      </c>
      <c r="D3505">
        <f t="shared" si="270"/>
        <v>0</v>
      </c>
      <c r="E3505">
        <f t="shared" si="274"/>
        <v>0.89913702588731681</v>
      </c>
    </row>
    <row r="3506" spans="1:5" x14ac:dyDescent="0.25">
      <c r="A3506">
        <f t="shared" si="271"/>
        <v>1.7509999999998627</v>
      </c>
      <c r="B3506">
        <f t="shared" si="272"/>
        <v>0</v>
      </c>
      <c r="C3506">
        <f t="shared" si="273"/>
        <v>8.9913702588731678E-5</v>
      </c>
      <c r="D3506">
        <f t="shared" si="270"/>
        <v>0</v>
      </c>
      <c r="E3506">
        <f t="shared" si="274"/>
        <v>0.89823788886142952</v>
      </c>
    </row>
    <row r="3507" spans="1:5" x14ac:dyDescent="0.25">
      <c r="A3507">
        <f t="shared" si="271"/>
        <v>1.7514999999998626</v>
      </c>
      <c r="B3507">
        <f t="shared" si="272"/>
        <v>0</v>
      </c>
      <c r="C3507">
        <f t="shared" si="273"/>
        <v>8.9823788886142958E-5</v>
      </c>
      <c r="D3507">
        <f t="shared" si="270"/>
        <v>0</v>
      </c>
      <c r="E3507">
        <f t="shared" si="274"/>
        <v>0.89733965097256807</v>
      </c>
    </row>
    <row r="3508" spans="1:5" x14ac:dyDescent="0.25">
      <c r="A3508">
        <f t="shared" si="271"/>
        <v>1.7519999999998626</v>
      </c>
      <c r="B3508">
        <f t="shared" si="272"/>
        <v>0</v>
      </c>
      <c r="C3508">
        <f t="shared" si="273"/>
        <v>8.9733965097256807E-5</v>
      </c>
      <c r="D3508">
        <f t="shared" si="270"/>
        <v>0</v>
      </c>
      <c r="E3508">
        <f t="shared" si="274"/>
        <v>0.89644231132159546</v>
      </c>
    </row>
    <row r="3509" spans="1:5" x14ac:dyDescent="0.25">
      <c r="A3509">
        <f t="shared" si="271"/>
        <v>1.7524999999998625</v>
      </c>
      <c r="B3509">
        <f t="shared" si="272"/>
        <v>0</v>
      </c>
      <c r="C3509">
        <f t="shared" si="273"/>
        <v>8.9644231132159552E-5</v>
      </c>
      <c r="D3509">
        <f t="shared" si="270"/>
        <v>0</v>
      </c>
      <c r="E3509">
        <f t="shared" si="274"/>
        <v>0.89554586901027389</v>
      </c>
    </row>
    <row r="3510" spans="1:5" x14ac:dyDescent="0.25">
      <c r="A3510">
        <f t="shared" si="271"/>
        <v>1.7529999999998624</v>
      </c>
      <c r="B3510">
        <f t="shared" si="272"/>
        <v>0</v>
      </c>
      <c r="C3510">
        <f t="shared" si="273"/>
        <v>8.9554586901027388E-5</v>
      </c>
      <c r="D3510">
        <f t="shared" si="270"/>
        <v>0</v>
      </c>
      <c r="E3510">
        <f t="shared" si="274"/>
        <v>0.89465032314126358</v>
      </c>
    </row>
    <row r="3511" spans="1:5" x14ac:dyDescent="0.25">
      <c r="A3511">
        <f t="shared" si="271"/>
        <v>1.7534999999998624</v>
      </c>
      <c r="B3511">
        <f t="shared" si="272"/>
        <v>0</v>
      </c>
      <c r="C3511">
        <f t="shared" si="273"/>
        <v>8.9465032314126362E-5</v>
      </c>
      <c r="D3511">
        <f t="shared" si="270"/>
        <v>0</v>
      </c>
      <c r="E3511">
        <f t="shared" si="274"/>
        <v>0.89375567281812229</v>
      </c>
    </row>
    <row r="3512" spans="1:5" x14ac:dyDescent="0.25">
      <c r="A3512">
        <f t="shared" si="271"/>
        <v>1.7539999999998623</v>
      </c>
      <c r="B3512">
        <f t="shared" si="272"/>
        <v>0</v>
      </c>
      <c r="C3512">
        <f t="shared" si="273"/>
        <v>8.9375567281812227E-5</v>
      </c>
      <c r="D3512">
        <f t="shared" si="270"/>
        <v>0</v>
      </c>
      <c r="E3512">
        <f t="shared" si="274"/>
        <v>0.89286191714530416</v>
      </c>
    </row>
    <row r="3513" spans="1:5" x14ac:dyDescent="0.25">
      <c r="A3513">
        <f t="shared" si="271"/>
        <v>1.7544999999998623</v>
      </c>
      <c r="B3513">
        <f t="shared" si="272"/>
        <v>0</v>
      </c>
      <c r="C3513">
        <f t="shared" si="273"/>
        <v>8.9286191714530412E-5</v>
      </c>
      <c r="D3513">
        <f t="shared" si="270"/>
        <v>0</v>
      </c>
      <c r="E3513">
        <f t="shared" si="274"/>
        <v>0.89196905522815884</v>
      </c>
    </row>
    <row r="3514" spans="1:5" x14ac:dyDescent="0.25">
      <c r="A3514">
        <f t="shared" si="271"/>
        <v>1.7549999999998622</v>
      </c>
      <c r="B3514">
        <f t="shared" si="272"/>
        <v>0</v>
      </c>
      <c r="C3514">
        <f t="shared" si="273"/>
        <v>8.9196905522815888E-5</v>
      </c>
      <c r="D3514">
        <f t="shared" si="270"/>
        <v>0</v>
      </c>
      <c r="E3514">
        <f t="shared" si="274"/>
        <v>0.89107708617293069</v>
      </c>
    </row>
    <row r="3515" spans="1:5" x14ac:dyDescent="0.25">
      <c r="A3515">
        <f t="shared" si="271"/>
        <v>1.7554999999998622</v>
      </c>
      <c r="B3515">
        <f t="shared" si="272"/>
        <v>0</v>
      </c>
      <c r="C3515">
        <f t="shared" si="273"/>
        <v>8.9107708617293071E-5</v>
      </c>
      <c r="D3515">
        <f t="shared" si="270"/>
        <v>0</v>
      </c>
      <c r="E3515">
        <f t="shared" si="274"/>
        <v>0.89018600908675771</v>
      </c>
    </row>
    <row r="3516" spans="1:5" x14ac:dyDescent="0.25">
      <c r="A3516">
        <f t="shared" si="271"/>
        <v>1.7559999999998621</v>
      </c>
      <c r="B3516">
        <f t="shared" si="272"/>
        <v>0</v>
      </c>
      <c r="C3516">
        <f t="shared" si="273"/>
        <v>8.9018600908675772E-5</v>
      </c>
      <c r="D3516">
        <f t="shared" si="270"/>
        <v>0</v>
      </c>
      <c r="E3516">
        <f t="shared" si="274"/>
        <v>0.88929582307767097</v>
      </c>
    </row>
    <row r="3517" spans="1:5" x14ac:dyDescent="0.25">
      <c r="A3517">
        <f t="shared" si="271"/>
        <v>1.7564999999998621</v>
      </c>
      <c r="B3517">
        <f t="shared" si="272"/>
        <v>0</v>
      </c>
      <c r="C3517">
        <f t="shared" si="273"/>
        <v>8.8929582307767098E-5</v>
      </c>
      <c r="D3517">
        <f t="shared" si="270"/>
        <v>0</v>
      </c>
      <c r="E3517">
        <f t="shared" si="274"/>
        <v>0.88840652725459335</v>
      </c>
    </row>
    <row r="3518" spans="1:5" x14ac:dyDescent="0.25">
      <c r="A3518">
        <f t="shared" si="271"/>
        <v>1.756999999999862</v>
      </c>
      <c r="B3518">
        <f t="shared" si="272"/>
        <v>0</v>
      </c>
      <c r="C3518">
        <f t="shared" si="273"/>
        <v>8.8840652725459332E-5</v>
      </c>
      <c r="D3518">
        <f t="shared" si="270"/>
        <v>0</v>
      </c>
      <c r="E3518">
        <f t="shared" si="274"/>
        <v>0.88751812072733871</v>
      </c>
    </row>
    <row r="3519" spans="1:5" x14ac:dyDescent="0.25">
      <c r="A3519">
        <f t="shared" si="271"/>
        <v>1.757499999999862</v>
      </c>
      <c r="B3519">
        <f t="shared" si="272"/>
        <v>0</v>
      </c>
      <c r="C3519">
        <f t="shared" si="273"/>
        <v>8.8751812072733864E-5</v>
      </c>
      <c r="D3519">
        <f t="shared" si="270"/>
        <v>0</v>
      </c>
      <c r="E3519">
        <f t="shared" si="274"/>
        <v>0.88663060260661142</v>
      </c>
    </row>
    <row r="3520" spans="1:5" x14ac:dyDescent="0.25">
      <c r="A3520">
        <f t="shared" si="271"/>
        <v>1.7579999999998619</v>
      </c>
      <c r="B3520">
        <f t="shared" si="272"/>
        <v>0</v>
      </c>
      <c r="C3520">
        <f t="shared" si="273"/>
        <v>8.8663060260661141E-5</v>
      </c>
      <c r="D3520">
        <f t="shared" si="270"/>
        <v>0</v>
      </c>
      <c r="E3520">
        <f t="shared" si="274"/>
        <v>0.88574397200400479</v>
      </c>
    </row>
    <row r="3521" spans="1:5" x14ac:dyDescent="0.25">
      <c r="A3521">
        <f t="shared" si="271"/>
        <v>1.7584999999998618</v>
      </c>
      <c r="B3521">
        <f t="shared" si="272"/>
        <v>0</v>
      </c>
      <c r="C3521">
        <f t="shared" si="273"/>
        <v>8.8574397200400482E-5</v>
      </c>
      <c r="D3521">
        <f t="shared" si="270"/>
        <v>0</v>
      </c>
      <c r="E3521">
        <f t="shared" si="274"/>
        <v>0.88485822803200076</v>
      </c>
    </row>
    <row r="3522" spans="1:5" x14ac:dyDescent="0.25">
      <c r="A3522">
        <f t="shared" si="271"/>
        <v>1.7589999999998618</v>
      </c>
      <c r="B3522">
        <f t="shared" si="272"/>
        <v>0</v>
      </c>
      <c r="C3522">
        <f t="shared" si="273"/>
        <v>8.8485822803200076E-5</v>
      </c>
      <c r="D3522">
        <f t="shared" si="270"/>
        <v>0</v>
      </c>
      <c r="E3522">
        <f t="shared" si="274"/>
        <v>0.88397336980396879</v>
      </c>
    </row>
    <row r="3523" spans="1:5" x14ac:dyDescent="0.25">
      <c r="A3523">
        <f t="shared" si="271"/>
        <v>1.7594999999998617</v>
      </c>
      <c r="B3523">
        <f t="shared" si="272"/>
        <v>0</v>
      </c>
      <c r="C3523">
        <f t="shared" si="273"/>
        <v>8.8397336980396875E-5</v>
      </c>
      <c r="D3523">
        <f t="shared" si="270"/>
        <v>0</v>
      </c>
      <c r="E3523">
        <f t="shared" si="274"/>
        <v>0.88308939643416484</v>
      </c>
    </row>
    <row r="3524" spans="1:5" x14ac:dyDescent="0.25">
      <c r="A3524">
        <f t="shared" si="271"/>
        <v>1.7599999999998617</v>
      </c>
      <c r="B3524">
        <f t="shared" si="272"/>
        <v>0</v>
      </c>
      <c r="C3524">
        <f t="shared" si="273"/>
        <v>8.8308939643416483E-5</v>
      </c>
      <c r="D3524">
        <f t="shared" si="270"/>
        <v>0</v>
      </c>
      <c r="E3524">
        <f t="shared" si="274"/>
        <v>0.88220630703773073</v>
      </c>
    </row>
    <row r="3525" spans="1:5" x14ac:dyDescent="0.25">
      <c r="A3525">
        <f t="shared" si="271"/>
        <v>1.7604999999998616</v>
      </c>
      <c r="B3525">
        <f t="shared" si="272"/>
        <v>0</v>
      </c>
      <c r="C3525">
        <f t="shared" si="273"/>
        <v>8.8220630703773068E-5</v>
      </c>
      <c r="D3525">
        <f t="shared" ref="D3525:D3588" si="275">SUM(IF(AND((-$I$6/2)&lt;(A3535-$H$6), ((A3535-$H$6)&lt;($I$6/2))), 1,0),IF(AND((-$I$7/2)&lt;(A3535-$H$7), ((A3535-$H$7)&lt;($I$7/2))), 1,0),IF(AND((-$I$8/2)&lt;(A3535-$H$8), ((A3535-$H$8)&lt;($I$8/2))),1,0))</f>
        <v>0</v>
      </c>
      <c r="E3525">
        <f t="shared" si="274"/>
        <v>0.88132410073069301</v>
      </c>
    </row>
    <row r="3526" spans="1:5" x14ac:dyDescent="0.25">
      <c r="A3526">
        <f t="shared" ref="A3526:A3589" si="276">A3525+$I$2</f>
        <v>1.7609999999998616</v>
      </c>
      <c r="B3526">
        <f t="shared" ref="B3526:B3589" si="277">(($C$2-E3525)/$E$2)*D3526</f>
        <v>0</v>
      </c>
      <c r="C3526">
        <f t="shared" ref="C3526:C3589" si="278">E3525/$E$1</f>
        <v>8.8132410073069295E-5</v>
      </c>
      <c r="D3526">
        <f t="shared" si="275"/>
        <v>0</v>
      </c>
      <c r="E3526">
        <f t="shared" ref="E3526:E3589" si="279">E3525+((B3526-C3526)*(0.001/$G$2))</f>
        <v>0.88044277662996229</v>
      </c>
    </row>
    <row r="3527" spans="1:5" x14ac:dyDescent="0.25">
      <c r="A3527">
        <f t="shared" si="276"/>
        <v>1.7614999999998615</v>
      </c>
      <c r="B3527">
        <f t="shared" si="277"/>
        <v>0</v>
      </c>
      <c r="C3527">
        <f t="shared" si="278"/>
        <v>8.8044277662996232E-5</v>
      </c>
      <c r="D3527">
        <f t="shared" si="275"/>
        <v>0</v>
      </c>
      <c r="E3527">
        <f t="shared" si="279"/>
        <v>0.87956233385333238</v>
      </c>
    </row>
    <row r="3528" spans="1:5" x14ac:dyDescent="0.25">
      <c r="A3528">
        <f t="shared" si="276"/>
        <v>1.7619999999998615</v>
      </c>
      <c r="B3528">
        <f t="shared" si="277"/>
        <v>0</v>
      </c>
      <c r="C3528">
        <f t="shared" si="278"/>
        <v>8.7956233385333231E-5</v>
      </c>
      <c r="D3528">
        <f t="shared" si="275"/>
        <v>0</v>
      </c>
      <c r="E3528">
        <f t="shared" si="279"/>
        <v>0.87868277151947904</v>
      </c>
    </row>
    <row r="3529" spans="1:5" x14ac:dyDescent="0.25">
      <c r="A3529">
        <f t="shared" si="276"/>
        <v>1.7624999999998614</v>
      </c>
      <c r="B3529">
        <f t="shared" si="277"/>
        <v>0</v>
      </c>
      <c r="C3529">
        <f t="shared" si="278"/>
        <v>8.786827715194791E-5</v>
      </c>
      <c r="D3529">
        <f t="shared" si="275"/>
        <v>0</v>
      </c>
      <c r="E3529">
        <f t="shared" si="279"/>
        <v>0.87780408874795957</v>
      </c>
    </row>
    <row r="3530" spans="1:5" x14ac:dyDescent="0.25">
      <c r="A3530">
        <f t="shared" si="276"/>
        <v>1.7629999999998613</v>
      </c>
      <c r="B3530">
        <f t="shared" si="277"/>
        <v>0</v>
      </c>
      <c r="C3530">
        <f t="shared" si="278"/>
        <v>8.7780408874795962E-5</v>
      </c>
      <c r="D3530">
        <f t="shared" si="275"/>
        <v>0</v>
      </c>
      <c r="E3530">
        <f t="shared" si="279"/>
        <v>0.87692628465921163</v>
      </c>
    </row>
    <row r="3531" spans="1:5" x14ac:dyDescent="0.25">
      <c r="A3531">
        <f t="shared" si="276"/>
        <v>1.7634999999998613</v>
      </c>
      <c r="B3531">
        <f t="shared" si="277"/>
        <v>0</v>
      </c>
      <c r="C3531">
        <f t="shared" si="278"/>
        <v>8.7692628465921163E-5</v>
      </c>
      <c r="D3531">
        <f t="shared" si="275"/>
        <v>0</v>
      </c>
      <c r="E3531">
        <f t="shared" si="279"/>
        <v>0.87604935837455244</v>
      </c>
    </row>
    <row r="3532" spans="1:5" x14ac:dyDescent="0.25">
      <c r="A3532">
        <f t="shared" si="276"/>
        <v>1.7639999999998612</v>
      </c>
      <c r="B3532">
        <f t="shared" si="277"/>
        <v>0</v>
      </c>
      <c r="C3532">
        <f t="shared" si="278"/>
        <v>8.7604935837455242E-5</v>
      </c>
      <c r="D3532">
        <f t="shared" si="275"/>
        <v>0</v>
      </c>
      <c r="E3532">
        <f t="shared" si="279"/>
        <v>0.87517330901617785</v>
      </c>
    </row>
    <row r="3533" spans="1:5" x14ac:dyDescent="0.25">
      <c r="A3533">
        <f t="shared" si="276"/>
        <v>1.7644999999998612</v>
      </c>
      <c r="B3533">
        <f t="shared" si="277"/>
        <v>0</v>
      </c>
      <c r="C3533">
        <f t="shared" si="278"/>
        <v>8.7517330901617789E-5</v>
      </c>
      <c r="D3533">
        <f t="shared" si="275"/>
        <v>0</v>
      </c>
      <c r="E3533">
        <f t="shared" si="279"/>
        <v>0.87429813570716164</v>
      </c>
    </row>
    <row r="3534" spans="1:5" x14ac:dyDescent="0.25">
      <c r="A3534">
        <f t="shared" si="276"/>
        <v>1.7649999999998611</v>
      </c>
      <c r="B3534">
        <f t="shared" si="277"/>
        <v>0</v>
      </c>
      <c r="C3534">
        <f t="shared" si="278"/>
        <v>8.742981357071616E-5</v>
      </c>
      <c r="D3534">
        <f t="shared" si="275"/>
        <v>0</v>
      </c>
      <c r="E3534">
        <f t="shared" si="279"/>
        <v>0.87342383757145448</v>
      </c>
    </row>
    <row r="3535" spans="1:5" x14ac:dyDescent="0.25">
      <c r="A3535">
        <f t="shared" si="276"/>
        <v>1.7654999999998611</v>
      </c>
      <c r="B3535">
        <f t="shared" si="277"/>
        <v>0</v>
      </c>
      <c r="C3535">
        <f t="shared" si="278"/>
        <v>8.7342383757145451E-5</v>
      </c>
      <c r="D3535">
        <f t="shared" si="275"/>
        <v>0</v>
      </c>
      <c r="E3535">
        <f t="shared" si="279"/>
        <v>0.87255041373388298</v>
      </c>
    </row>
    <row r="3536" spans="1:5" x14ac:dyDescent="0.25">
      <c r="A3536">
        <f t="shared" si="276"/>
        <v>1.765999999999861</v>
      </c>
      <c r="B3536">
        <f t="shared" si="277"/>
        <v>0</v>
      </c>
      <c r="C3536">
        <f t="shared" si="278"/>
        <v>8.7255041373388294E-5</v>
      </c>
      <c r="D3536">
        <f t="shared" si="275"/>
        <v>0</v>
      </c>
      <c r="E3536">
        <f t="shared" si="279"/>
        <v>0.87167786332014907</v>
      </c>
    </row>
    <row r="3537" spans="1:5" x14ac:dyDescent="0.25">
      <c r="A3537">
        <f t="shared" si="276"/>
        <v>1.766499999999861</v>
      </c>
      <c r="B3537">
        <f t="shared" si="277"/>
        <v>0</v>
      </c>
      <c r="C3537">
        <f t="shared" si="278"/>
        <v>8.716778633201491E-5</v>
      </c>
      <c r="D3537">
        <f t="shared" si="275"/>
        <v>0</v>
      </c>
      <c r="E3537">
        <f t="shared" si="279"/>
        <v>0.87080618545682897</v>
      </c>
    </row>
    <row r="3538" spans="1:5" x14ac:dyDescent="0.25">
      <c r="A3538">
        <f t="shared" si="276"/>
        <v>1.7669999999998609</v>
      </c>
      <c r="B3538">
        <f t="shared" si="277"/>
        <v>0</v>
      </c>
      <c r="C3538">
        <f t="shared" si="278"/>
        <v>8.7080618545682894E-5</v>
      </c>
      <c r="D3538">
        <f t="shared" si="275"/>
        <v>0</v>
      </c>
      <c r="E3538">
        <f t="shared" si="279"/>
        <v>0.8699353792713721</v>
      </c>
    </row>
    <row r="3539" spans="1:5" x14ac:dyDescent="0.25">
      <c r="A3539">
        <f t="shared" si="276"/>
        <v>1.7674999999998608</v>
      </c>
      <c r="B3539">
        <f t="shared" si="277"/>
        <v>0</v>
      </c>
      <c r="C3539">
        <f t="shared" si="278"/>
        <v>8.6993537927137213E-5</v>
      </c>
      <c r="D3539">
        <f t="shared" si="275"/>
        <v>0</v>
      </c>
      <c r="E3539">
        <f t="shared" si="279"/>
        <v>0.86906544389210072</v>
      </c>
    </row>
    <row r="3540" spans="1:5" x14ac:dyDescent="0.25">
      <c r="A3540">
        <f t="shared" si="276"/>
        <v>1.7679999999998608</v>
      </c>
      <c r="B3540">
        <f t="shared" si="277"/>
        <v>0</v>
      </c>
      <c r="C3540">
        <f t="shared" si="278"/>
        <v>8.6906544389210073E-5</v>
      </c>
      <c r="D3540">
        <f t="shared" si="275"/>
        <v>0</v>
      </c>
      <c r="E3540">
        <f t="shared" si="279"/>
        <v>0.86819637844820863</v>
      </c>
    </row>
    <row r="3541" spans="1:5" x14ac:dyDescent="0.25">
      <c r="A3541">
        <f t="shared" si="276"/>
        <v>1.7684999999998607</v>
      </c>
      <c r="B3541">
        <f t="shared" si="277"/>
        <v>0</v>
      </c>
      <c r="C3541">
        <f t="shared" si="278"/>
        <v>8.6819637844820862E-5</v>
      </c>
      <c r="D3541">
        <f t="shared" si="275"/>
        <v>0</v>
      </c>
      <c r="E3541">
        <f t="shared" si="279"/>
        <v>0.86732818206976037</v>
      </c>
    </row>
    <row r="3542" spans="1:5" x14ac:dyDescent="0.25">
      <c r="A3542">
        <f t="shared" si="276"/>
        <v>1.7689999999998607</v>
      </c>
      <c r="B3542">
        <f t="shared" si="277"/>
        <v>0</v>
      </c>
      <c r="C3542">
        <f t="shared" si="278"/>
        <v>8.6732818206976031E-5</v>
      </c>
      <c r="D3542">
        <f t="shared" si="275"/>
        <v>0</v>
      </c>
      <c r="E3542">
        <f t="shared" si="279"/>
        <v>0.86646085388769056</v>
      </c>
    </row>
    <row r="3543" spans="1:5" x14ac:dyDescent="0.25">
      <c r="A3543">
        <f t="shared" si="276"/>
        <v>1.7694999999998606</v>
      </c>
      <c r="B3543">
        <f t="shared" si="277"/>
        <v>0</v>
      </c>
      <c r="C3543">
        <f t="shared" si="278"/>
        <v>8.664608538876905E-5</v>
      </c>
      <c r="D3543">
        <f t="shared" si="275"/>
        <v>0</v>
      </c>
      <c r="E3543">
        <f t="shared" si="279"/>
        <v>0.86559439303380292</v>
      </c>
    </row>
    <row r="3544" spans="1:5" x14ac:dyDescent="0.25">
      <c r="A3544">
        <f t="shared" si="276"/>
        <v>1.7699999999998606</v>
      </c>
      <c r="B3544">
        <f t="shared" si="277"/>
        <v>0</v>
      </c>
      <c r="C3544">
        <f t="shared" si="278"/>
        <v>8.655943930338029E-5</v>
      </c>
      <c r="D3544">
        <f t="shared" si="275"/>
        <v>0</v>
      </c>
      <c r="E3544">
        <f t="shared" si="279"/>
        <v>0.86472879864076913</v>
      </c>
    </row>
    <row r="3545" spans="1:5" x14ac:dyDescent="0.25">
      <c r="A3545">
        <f t="shared" si="276"/>
        <v>1.7704999999998605</v>
      </c>
      <c r="B3545">
        <f t="shared" si="277"/>
        <v>0</v>
      </c>
      <c r="C3545">
        <f t="shared" si="278"/>
        <v>8.647287986407691E-5</v>
      </c>
      <c r="D3545">
        <f t="shared" si="275"/>
        <v>0</v>
      </c>
      <c r="E3545">
        <f t="shared" si="279"/>
        <v>0.86386406984212838</v>
      </c>
    </row>
    <row r="3546" spans="1:5" x14ac:dyDescent="0.25">
      <c r="A3546">
        <f t="shared" si="276"/>
        <v>1.7709999999998605</v>
      </c>
      <c r="B3546">
        <f t="shared" si="277"/>
        <v>0</v>
      </c>
      <c r="C3546">
        <f t="shared" si="278"/>
        <v>8.6386406984212833E-5</v>
      </c>
      <c r="D3546">
        <f t="shared" si="275"/>
        <v>0</v>
      </c>
      <c r="E3546">
        <f t="shared" si="279"/>
        <v>0.8630002057722862</v>
      </c>
    </row>
    <row r="3547" spans="1:5" x14ac:dyDescent="0.25">
      <c r="A3547">
        <f t="shared" si="276"/>
        <v>1.7714999999998604</v>
      </c>
      <c r="B3547">
        <f t="shared" si="277"/>
        <v>0</v>
      </c>
      <c r="C3547">
        <f t="shared" si="278"/>
        <v>8.6300020577228625E-5</v>
      </c>
      <c r="D3547">
        <f t="shared" si="275"/>
        <v>0</v>
      </c>
      <c r="E3547">
        <f t="shared" si="279"/>
        <v>0.86213720556651396</v>
      </c>
    </row>
    <row r="3548" spans="1:5" x14ac:dyDescent="0.25">
      <c r="A3548">
        <f t="shared" si="276"/>
        <v>1.7719999999998604</v>
      </c>
      <c r="B3548">
        <f t="shared" si="277"/>
        <v>0</v>
      </c>
      <c r="C3548">
        <f t="shared" si="278"/>
        <v>8.6213720556651397E-5</v>
      </c>
      <c r="D3548">
        <f t="shared" si="275"/>
        <v>0</v>
      </c>
      <c r="E3548">
        <f t="shared" si="279"/>
        <v>0.86127506836094747</v>
      </c>
    </row>
    <row r="3549" spans="1:5" x14ac:dyDescent="0.25">
      <c r="A3549">
        <f t="shared" si="276"/>
        <v>1.7724999999998603</v>
      </c>
      <c r="B3549">
        <f t="shared" si="277"/>
        <v>0</v>
      </c>
      <c r="C3549">
        <f t="shared" si="278"/>
        <v>8.6127506836094751E-5</v>
      </c>
      <c r="D3549">
        <f t="shared" si="275"/>
        <v>0</v>
      </c>
      <c r="E3549">
        <f t="shared" si="279"/>
        <v>0.86041379329258649</v>
      </c>
    </row>
    <row r="3550" spans="1:5" x14ac:dyDescent="0.25">
      <c r="A3550">
        <f t="shared" si="276"/>
        <v>1.7729999999998602</v>
      </c>
      <c r="B3550">
        <f t="shared" si="277"/>
        <v>0</v>
      </c>
      <c r="C3550">
        <f t="shared" si="278"/>
        <v>8.6041379329258649E-5</v>
      </c>
      <c r="D3550">
        <f t="shared" si="275"/>
        <v>0</v>
      </c>
      <c r="E3550">
        <f t="shared" si="279"/>
        <v>0.85955337949929389</v>
      </c>
    </row>
    <row r="3551" spans="1:5" x14ac:dyDescent="0.25">
      <c r="A3551">
        <f t="shared" si="276"/>
        <v>1.7734999999998602</v>
      </c>
      <c r="B3551">
        <f t="shared" si="277"/>
        <v>0</v>
      </c>
      <c r="C3551">
        <f t="shared" si="278"/>
        <v>8.5955337949929393E-5</v>
      </c>
      <c r="D3551">
        <f t="shared" si="275"/>
        <v>0</v>
      </c>
      <c r="E3551">
        <f t="shared" si="279"/>
        <v>0.85869382611979461</v>
      </c>
    </row>
    <row r="3552" spans="1:5" x14ac:dyDescent="0.25">
      <c r="A3552">
        <f t="shared" si="276"/>
        <v>1.7739999999998601</v>
      </c>
      <c r="B3552">
        <f t="shared" si="277"/>
        <v>0</v>
      </c>
      <c r="C3552">
        <f t="shared" si="278"/>
        <v>8.5869382611979467E-5</v>
      </c>
      <c r="D3552">
        <f t="shared" si="275"/>
        <v>0</v>
      </c>
      <c r="E3552">
        <f t="shared" si="279"/>
        <v>0.85783513229367481</v>
      </c>
    </row>
    <row r="3553" spans="1:5" x14ac:dyDescent="0.25">
      <c r="A3553">
        <f t="shared" si="276"/>
        <v>1.7744999999998601</v>
      </c>
      <c r="B3553">
        <f t="shared" si="277"/>
        <v>0</v>
      </c>
      <c r="C3553">
        <f t="shared" si="278"/>
        <v>8.5783513229367481E-5</v>
      </c>
      <c r="D3553">
        <f t="shared" si="275"/>
        <v>0</v>
      </c>
      <c r="E3553">
        <f t="shared" si="279"/>
        <v>0.85697729716138116</v>
      </c>
    </row>
    <row r="3554" spans="1:5" x14ac:dyDescent="0.25">
      <c r="A3554">
        <f t="shared" si="276"/>
        <v>1.77499999999986</v>
      </c>
      <c r="B3554">
        <f t="shared" si="277"/>
        <v>0</v>
      </c>
      <c r="C3554">
        <f t="shared" si="278"/>
        <v>8.5697729716138117E-5</v>
      </c>
      <c r="D3554">
        <f t="shared" si="275"/>
        <v>0</v>
      </c>
      <c r="E3554">
        <f t="shared" si="279"/>
        <v>0.85612031986421977</v>
      </c>
    </row>
    <row r="3555" spans="1:5" x14ac:dyDescent="0.25">
      <c r="A3555">
        <f t="shared" si="276"/>
        <v>1.77549999999986</v>
      </c>
      <c r="B3555">
        <f t="shared" si="277"/>
        <v>0</v>
      </c>
      <c r="C3555">
        <f t="shared" si="278"/>
        <v>8.5612031986421981E-5</v>
      </c>
      <c r="D3555">
        <f t="shared" si="275"/>
        <v>0</v>
      </c>
      <c r="E3555">
        <f t="shared" si="279"/>
        <v>0.85526419954435551</v>
      </c>
    </row>
    <row r="3556" spans="1:5" x14ac:dyDescent="0.25">
      <c r="A3556">
        <f t="shared" si="276"/>
        <v>1.7759999999998599</v>
      </c>
      <c r="B3556">
        <f t="shared" si="277"/>
        <v>0</v>
      </c>
      <c r="C3556">
        <f t="shared" si="278"/>
        <v>8.5526419954435546E-5</v>
      </c>
      <c r="D3556">
        <f t="shared" si="275"/>
        <v>0</v>
      </c>
      <c r="E3556">
        <f t="shared" si="279"/>
        <v>0.8544089353448111</v>
      </c>
    </row>
    <row r="3557" spans="1:5" x14ac:dyDescent="0.25">
      <c r="A3557">
        <f t="shared" si="276"/>
        <v>1.7764999999998599</v>
      </c>
      <c r="B3557">
        <f t="shared" si="277"/>
        <v>0</v>
      </c>
      <c r="C3557">
        <f t="shared" si="278"/>
        <v>8.5440893534481115E-5</v>
      </c>
      <c r="D3557">
        <f t="shared" si="275"/>
        <v>0</v>
      </c>
      <c r="E3557">
        <f t="shared" si="279"/>
        <v>0.85355452640946627</v>
      </c>
    </row>
    <row r="3558" spans="1:5" x14ac:dyDescent="0.25">
      <c r="A3558">
        <f t="shared" si="276"/>
        <v>1.7769999999998598</v>
      </c>
      <c r="B3558">
        <f t="shared" si="277"/>
        <v>0</v>
      </c>
      <c r="C3558">
        <f t="shared" si="278"/>
        <v>8.5355452640946628E-5</v>
      </c>
      <c r="D3558">
        <f t="shared" si="275"/>
        <v>0</v>
      </c>
      <c r="E3558">
        <f t="shared" si="279"/>
        <v>0.85270097188305682</v>
      </c>
    </row>
    <row r="3559" spans="1:5" x14ac:dyDescent="0.25">
      <c r="A3559">
        <f t="shared" si="276"/>
        <v>1.7774999999998597</v>
      </c>
      <c r="B3559">
        <f t="shared" si="277"/>
        <v>0</v>
      </c>
      <c r="C3559">
        <f t="shared" si="278"/>
        <v>8.5270097188305677E-5</v>
      </c>
      <c r="D3559">
        <f t="shared" si="275"/>
        <v>0</v>
      </c>
      <c r="E3559">
        <f t="shared" si="279"/>
        <v>0.85184827091117377</v>
      </c>
    </row>
    <row r="3560" spans="1:5" x14ac:dyDescent="0.25">
      <c r="A3560">
        <f t="shared" si="276"/>
        <v>1.7779999999998597</v>
      </c>
      <c r="B3560">
        <f t="shared" si="277"/>
        <v>0</v>
      </c>
      <c r="C3560">
        <f t="shared" si="278"/>
        <v>8.5184827091117372E-5</v>
      </c>
      <c r="D3560">
        <f t="shared" si="275"/>
        <v>0</v>
      </c>
      <c r="E3560">
        <f t="shared" si="279"/>
        <v>0.85099642264026254</v>
      </c>
    </row>
    <row r="3561" spans="1:5" x14ac:dyDescent="0.25">
      <c r="A3561">
        <f t="shared" si="276"/>
        <v>1.7784999999998596</v>
      </c>
      <c r="B3561">
        <f t="shared" si="277"/>
        <v>0</v>
      </c>
      <c r="C3561">
        <f t="shared" si="278"/>
        <v>8.5099642264026257E-5</v>
      </c>
      <c r="D3561">
        <f t="shared" si="275"/>
        <v>0</v>
      </c>
      <c r="E3561">
        <f t="shared" si="279"/>
        <v>0.85014542621762224</v>
      </c>
    </row>
    <row r="3562" spans="1:5" x14ac:dyDescent="0.25">
      <c r="A3562">
        <f t="shared" si="276"/>
        <v>1.7789999999998596</v>
      </c>
      <c r="B3562">
        <f t="shared" si="277"/>
        <v>0</v>
      </c>
      <c r="C3562">
        <f t="shared" si="278"/>
        <v>8.501454262176223E-5</v>
      </c>
      <c r="D3562">
        <f t="shared" si="275"/>
        <v>0</v>
      </c>
      <c r="E3562">
        <f t="shared" si="279"/>
        <v>0.84929528079140459</v>
      </c>
    </row>
    <row r="3563" spans="1:5" x14ac:dyDescent="0.25">
      <c r="A3563">
        <f t="shared" si="276"/>
        <v>1.7794999999998595</v>
      </c>
      <c r="B3563">
        <f t="shared" si="277"/>
        <v>0</v>
      </c>
      <c r="C3563">
        <f t="shared" si="278"/>
        <v>8.4929528079140461E-5</v>
      </c>
      <c r="D3563">
        <f t="shared" si="275"/>
        <v>0</v>
      </c>
      <c r="E3563">
        <f t="shared" si="279"/>
        <v>0.84844598551061323</v>
      </c>
    </row>
    <row r="3564" spans="1:5" x14ac:dyDescent="0.25">
      <c r="A3564">
        <f t="shared" si="276"/>
        <v>1.7799999999998595</v>
      </c>
      <c r="B3564">
        <f t="shared" si="277"/>
        <v>0</v>
      </c>
      <c r="C3564">
        <f t="shared" si="278"/>
        <v>8.4844598551061325E-5</v>
      </c>
      <c r="D3564">
        <f t="shared" si="275"/>
        <v>0</v>
      </c>
      <c r="E3564">
        <f t="shared" si="279"/>
        <v>0.84759753952510264</v>
      </c>
    </row>
    <row r="3565" spans="1:5" x14ac:dyDescent="0.25">
      <c r="A3565">
        <f t="shared" si="276"/>
        <v>1.7804999999998594</v>
      </c>
      <c r="B3565">
        <f t="shared" si="277"/>
        <v>0</v>
      </c>
      <c r="C3565">
        <f t="shared" si="278"/>
        <v>8.4759753952510266E-5</v>
      </c>
      <c r="D3565">
        <f t="shared" si="275"/>
        <v>0</v>
      </c>
      <c r="E3565">
        <f t="shared" si="279"/>
        <v>0.84674994198557751</v>
      </c>
    </row>
    <row r="3566" spans="1:5" x14ac:dyDescent="0.25">
      <c r="A3566">
        <f t="shared" si="276"/>
        <v>1.7809999999998594</v>
      </c>
      <c r="B3566">
        <f t="shared" si="277"/>
        <v>0</v>
      </c>
      <c r="C3566">
        <f t="shared" si="278"/>
        <v>8.4674994198557745E-5</v>
      </c>
      <c r="D3566">
        <f t="shared" si="275"/>
        <v>0</v>
      </c>
      <c r="E3566">
        <f t="shared" si="279"/>
        <v>0.84590319204359199</v>
      </c>
    </row>
    <row r="3567" spans="1:5" x14ac:dyDescent="0.25">
      <c r="A3567">
        <f t="shared" si="276"/>
        <v>1.7814999999998593</v>
      </c>
      <c r="B3567">
        <f t="shared" si="277"/>
        <v>0</v>
      </c>
      <c r="C3567">
        <f t="shared" si="278"/>
        <v>8.4590319204359195E-5</v>
      </c>
      <c r="D3567">
        <f t="shared" si="275"/>
        <v>0</v>
      </c>
      <c r="E3567">
        <f t="shared" si="279"/>
        <v>0.8450572888515484</v>
      </c>
    </row>
    <row r="3568" spans="1:5" x14ac:dyDescent="0.25">
      <c r="A3568">
        <f t="shared" si="276"/>
        <v>1.7819999999998593</v>
      </c>
      <c r="B3568">
        <f t="shared" si="277"/>
        <v>0</v>
      </c>
      <c r="C3568">
        <f t="shared" si="278"/>
        <v>8.4505728885154847E-5</v>
      </c>
      <c r="D3568">
        <f t="shared" si="275"/>
        <v>0</v>
      </c>
      <c r="E3568">
        <f t="shared" si="279"/>
        <v>0.84421223156269687</v>
      </c>
    </row>
    <row r="3569" spans="1:5" x14ac:dyDescent="0.25">
      <c r="A3569">
        <f t="shared" si="276"/>
        <v>1.7824999999998592</v>
      </c>
      <c r="B3569">
        <f t="shared" si="277"/>
        <v>0</v>
      </c>
      <c r="C3569">
        <f t="shared" si="278"/>
        <v>8.4421223156269692E-5</v>
      </c>
      <c r="D3569">
        <f t="shared" si="275"/>
        <v>0</v>
      </c>
      <c r="E3569">
        <f t="shared" si="279"/>
        <v>0.84336801933113414</v>
      </c>
    </row>
    <row r="3570" spans="1:5" x14ac:dyDescent="0.25">
      <c r="A3570">
        <f t="shared" si="276"/>
        <v>1.7829999999998591</v>
      </c>
      <c r="B3570">
        <f t="shared" si="277"/>
        <v>0</v>
      </c>
      <c r="C3570">
        <f t="shared" si="278"/>
        <v>8.4336801933113421E-5</v>
      </c>
      <c r="D3570">
        <f t="shared" si="275"/>
        <v>0</v>
      </c>
      <c r="E3570">
        <f t="shared" si="279"/>
        <v>0.84252465131180299</v>
      </c>
    </row>
    <row r="3571" spans="1:5" x14ac:dyDescent="0.25">
      <c r="A3571">
        <f t="shared" si="276"/>
        <v>1.7834999999998591</v>
      </c>
      <c r="B3571">
        <f t="shared" si="277"/>
        <v>0</v>
      </c>
      <c r="C3571">
        <f t="shared" si="278"/>
        <v>8.4252465131180295E-5</v>
      </c>
      <c r="D3571">
        <f t="shared" si="275"/>
        <v>0</v>
      </c>
      <c r="E3571">
        <f t="shared" si="279"/>
        <v>0.84168212666049114</v>
      </c>
    </row>
    <row r="3572" spans="1:5" x14ac:dyDescent="0.25">
      <c r="A3572">
        <f t="shared" si="276"/>
        <v>1.783999999999859</v>
      </c>
      <c r="B3572">
        <f t="shared" si="277"/>
        <v>0</v>
      </c>
      <c r="C3572">
        <f t="shared" si="278"/>
        <v>8.4168212666049116E-5</v>
      </c>
      <c r="D3572">
        <f t="shared" si="275"/>
        <v>0</v>
      </c>
      <c r="E3572">
        <f t="shared" si="279"/>
        <v>0.84084044453383067</v>
      </c>
    </row>
    <row r="3573" spans="1:5" x14ac:dyDescent="0.25">
      <c r="A3573">
        <f t="shared" si="276"/>
        <v>1.784499999999859</v>
      </c>
      <c r="B3573">
        <f t="shared" si="277"/>
        <v>0</v>
      </c>
      <c r="C3573">
        <f t="shared" si="278"/>
        <v>8.4084044453383062E-5</v>
      </c>
      <c r="D3573">
        <f t="shared" si="275"/>
        <v>0</v>
      </c>
      <c r="E3573">
        <f t="shared" si="279"/>
        <v>0.83999960408929686</v>
      </c>
    </row>
    <row r="3574" spans="1:5" x14ac:dyDescent="0.25">
      <c r="A3574">
        <f t="shared" si="276"/>
        <v>1.7849999999998589</v>
      </c>
      <c r="B3574">
        <f t="shared" si="277"/>
        <v>0</v>
      </c>
      <c r="C3574">
        <f t="shared" si="278"/>
        <v>8.3999960408929691E-5</v>
      </c>
      <c r="D3574">
        <f t="shared" si="275"/>
        <v>0</v>
      </c>
      <c r="E3574">
        <f t="shared" si="279"/>
        <v>0.83915960448520754</v>
      </c>
    </row>
    <row r="3575" spans="1:5" x14ac:dyDescent="0.25">
      <c r="A3575">
        <f t="shared" si="276"/>
        <v>1.7854999999998589</v>
      </c>
      <c r="B3575">
        <f t="shared" si="277"/>
        <v>0</v>
      </c>
      <c r="C3575">
        <f t="shared" si="278"/>
        <v>8.3915960448520749E-5</v>
      </c>
      <c r="D3575">
        <f t="shared" si="275"/>
        <v>0</v>
      </c>
      <c r="E3575">
        <f t="shared" si="279"/>
        <v>0.83832044488072233</v>
      </c>
    </row>
    <row r="3576" spans="1:5" x14ac:dyDescent="0.25">
      <c r="A3576">
        <f t="shared" si="276"/>
        <v>1.7859999999998588</v>
      </c>
      <c r="B3576">
        <f t="shared" si="277"/>
        <v>0</v>
      </c>
      <c r="C3576">
        <f t="shared" si="278"/>
        <v>8.3832044488072236E-5</v>
      </c>
      <c r="D3576">
        <f t="shared" si="275"/>
        <v>0</v>
      </c>
      <c r="E3576">
        <f t="shared" si="279"/>
        <v>0.83748212443584158</v>
      </c>
    </row>
    <row r="3577" spans="1:5" x14ac:dyDescent="0.25">
      <c r="A3577">
        <f t="shared" si="276"/>
        <v>1.7864999999998588</v>
      </c>
      <c r="B3577">
        <f t="shared" si="277"/>
        <v>0</v>
      </c>
      <c r="C3577">
        <f t="shared" si="278"/>
        <v>8.3748212443584153E-5</v>
      </c>
      <c r="D3577">
        <f t="shared" si="275"/>
        <v>0</v>
      </c>
      <c r="E3577">
        <f t="shared" si="279"/>
        <v>0.83664464231140578</v>
      </c>
    </row>
    <row r="3578" spans="1:5" x14ac:dyDescent="0.25">
      <c r="A3578">
        <f t="shared" si="276"/>
        <v>1.7869999999998587</v>
      </c>
      <c r="B3578">
        <f t="shared" si="277"/>
        <v>0</v>
      </c>
      <c r="C3578">
        <f t="shared" si="278"/>
        <v>8.366446423114058E-5</v>
      </c>
      <c r="D3578">
        <f t="shared" si="275"/>
        <v>0</v>
      </c>
      <c r="E3578">
        <f t="shared" si="279"/>
        <v>0.83580799766909442</v>
      </c>
    </row>
    <row r="3579" spans="1:5" x14ac:dyDescent="0.25">
      <c r="A3579">
        <f t="shared" si="276"/>
        <v>1.7874999999998586</v>
      </c>
      <c r="B3579">
        <f t="shared" si="277"/>
        <v>0</v>
      </c>
      <c r="C3579">
        <f t="shared" si="278"/>
        <v>8.3580799766909446E-5</v>
      </c>
      <c r="D3579">
        <f t="shared" si="275"/>
        <v>0</v>
      </c>
      <c r="E3579">
        <f t="shared" si="279"/>
        <v>0.83497218967142528</v>
      </c>
    </row>
    <row r="3580" spans="1:5" x14ac:dyDescent="0.25">
      <c r="A3580">
        <f t="shared" si="276"/>
        <v>1.7879999999998586</v>
      </c>
      <c r="B3580">
        <f t="shared" si="277"/>
        <v>0</v>
      </c>
      <c r="C3580">
        <f t="shared" si="278"/>
        <v>8.3497218967142531E-5</v>
      </c>
      <c r="D3580">
        <f t="shared" si="275"/>
        <v>0</v>
      </c>
      <c r="E3580">
        <f t="shared" si="279"/>
        <v>0.83413721748175385</v>
      </c>
    </row>
    <row r="3581" spans="1:5" x14ac:dyDescent="0.25">
      <c r="A3581">
        <f t="shared" si="276"/>
        <v>1.7884999999998585</v>
      </c>
      <c r="B3581">
        <f t="shared" si="277"/>
        <v>0</v>
      </c>
      <c r="C3581">
        <f t="shared" si="278"/>
        <v>8.3413721748175381E-5</v>
      </c>
      <c r="D3581">
        <f t="shared" si="275"/>
        <v>0</v>
      </c>
      <c r="E3581">
        <f t="shared" si="279"/>
        <v>0.83330308026427213</v>
      </c>
    </row>
    <row r="3582" spans="1:5" x14ac:dyDescent="0.25">
      <c r="A3582">
        <f t="shared" si="276"/>
        <v>1.7889999999998585</v>
      </c>
      <c r="B3582">
        <f t="shared" si="277"/>
        <v>0</v>
      </c>
      <c r="C3582">
        <f t="shared" si="278"/>
        <v>8.3330308026427217E-5</v>
      </c>
      <c r="D3582">
        <f t="shared" si="275"/>
        <v>0</v>
      </c>
      <c r="E3582">
        <f t="shared" si="279"/>
        <v>0.83246977718400783</v>
      </c>
    </row>
    <row r="3583" spans="1:5" x14ac:dyDescent="0.25">
      <c r="A3583">
        <f t="shared" si="276"/>
        <v>1.7894999999998584</v>
      </c>
      <c r="B3583">
        <f t="shared" si="277"/>
        <v>0</v>
      </c>
      <c r="C3583">
        <f t="shared" si="278"/>
        <v>8.3246977718400784E-5</v>
      </c>
      <c r="D3583">
        <f t="shared" si="275"/>
        <v>0</v>
      </c>
      <c r="E3583">
        <f t="shared" si="279"/>
        <v>0.83163730740682384</v>
      </c>
    </row>
    <row r="3584" spans="1:5" x14ac:dyDescent="0.25">
      <c r="A3584">
        <f t="shared" si="276"/>
        <v>1.7899999999998584</v>
      </c>
      <c r="B3584">
        <f t="shared" si="277"/>
        <v>0</v>
      </c>
      <c r="C3584">
        <f t="shared" si="278"/>
        <v>8.3163730740682391E-5</v>
      </c>
      <c r="D3584">
        <f t="shared" si="275"/>
        <v>0</v>
      </c>
      <c r="E3584">
        <f t="shared" si="279"/>
        <v>0.83080567009941697</v>
      </c>
    </row>
    <row r="3585" spans="1:5" x14ac:dyDescent="0.25">
      <c r="A3585">
        <f t="shared" si="276"/>
        <v>1.7904999999998583</v>
      </c>
      <c r="B3585">
        <f t="shared" si="277"/>
        <v>0</v>
      </c>
      <c r="C3585">
        <f t="shared" si="278"/>
        <v>8.3080567009941695E-5</v>
      </c>
      <c r="D3585">
        <f t="shared" si="275"/>
        <v>0</v>
      </c>
      <c r="E3585">
        <f t="shared" si="279"/>
        <v>0.82997486442931756</v>
      </c>
    </row>
    <row r="3586" spans="1:5" x14ac:dyDescent="0.25">
      <c r="A3586">
        <f t="shared" si="276"/>
        <v>1.7909999999998583</v>
      </c>
      <c r="B3586">
        <f t="shared" si="277"/>
        <v>0</v>
      </c>
      <c r="C3586">
        <f t="shared" si="278"/>
        <v>8.2997486442931757E-5</v>
      </c>
      <c r="D3586">
        <f t="shared" si="275"/>
        <v>0</v>
      </c>
      <c r="E3586">
        <f t="shared" si="279"/>
        <v>0.82914488956488819</v>
      </c>
    </row>
    <row r="3587" spans="1:5" x14ac:dyDescent="0.25">
      <c r="A3587">
        <f t="shared" si="276"/>
        <v>1.7914999999998582</v>
      </c>
      <c r="B3587">
        <f t="shared" si="277"/>
        <v>0</v>
      </c>
      <c r="C3587">
        <f t="shared" si="278"/>
        <v>8.2914488956488822E-5</v>
      </c>
      <c r="D3587">
        <f t="shared" si="275"/>
        <v>0</v>
      </c>
      <c r="E3587">
        <f t="shared" si="279"/>
        <v>0.82831574467532332</v>
      </c>
    </row>
    <row r="3588" spans="1:5" x14ac:dyDescent="0.25">
      <c r="A3588">
        <f t="shared" si="276"/>
        <v>1.7919999999998582</v>
      </c>
      <c r="B3588">
        <f t="shared" si="277"/>
        <v>0</v>
      </c>
      <c r="C3588">
        <f t="shared" si="278"/>
        <v>8.2831574467532335E-5</v>
      </c>
      <c r="D3588">
        <f t="shared" si="275"/>
        <v>0</v>
      </c>
      <c r="E3588">
        <f t="shared" si="279"/>
        <v>0.82748742893064797</v>
      </c>
    </row>
    <row r="3589" spans="1:5" x14ac:dyDescent="0.25">
      <c r="A3589">
        <f t="shared" si="276"/>
        <v>1.7924999999998581</v>
      </c>
      <c r="B3589">
        <f t="shared" si="277"/>
        <v>0</v>
      </c>
      <c r="C3589">
        <f t="shared" si="278"/>
        <v>8.2748742893064801E-5</v>
      </c>
      <c r="D3589">
        <f t="shared" ref="D3589:D3652" si="280">SUM(IF(AND((-$I$6/2)&lt;(A3599-$H$6), ((A3599-$H$6)&lt;($I$6/2))), 1,0),IF(AND((-$I$7/2)&lt;(A3599-$H$7), ((A3599-$H$7)&lt;($I$7/2))), 1,0),IF(AND((-$I$8/2)&lt;(A3599-$H$8), ((A3599-$H$8)&lt;($I$8/2))),1,0))</f>
        <v>0</v>
      </c>
      <c r="E3589">
        <f t="shared" si="279"/>
        <v>0.82665994150171729</v>
      </c>
    </row>
    <row r="3590" spans="1:5" x14ac:dyDescent="0.25">
      <c r="A3590">
        <f t="shared" ref="A3590:A3653" si="281">A3589+$I$2</f>
        <v>1.792999999999858</v>
      </c>
      <c r="B3590">
        <f t="shared" ref="B3590:B3653" si="282">(($C$2-E3589)/$E$2)*D3590</f>
        <v>0</v>
      </c>
      <c r="C3590">
        <f t="shared" ref="C3590:C3653" si="283">E3589/$E$1</f>
        <v>8.2665994150171726E-5</v>
      </c>
      <c r="D3590">
        <f t="shared" si="280"/>
        <v>0</v>
      </c>
      <c r="E3590">
        <f t="shared" ref="E3590:E3653" si="284">E3589+((B3590-C3590)*(0.001/$G$2))</f>
        <v>0.82583328156021563</v>
      </c>
    </row>
    <row r="3591" spans="1:5" x14ac:dyDescent="0.25">
      <c r="A3591">
        <f t="shared" si="281"/>
        <v>1.793499999999858</v>
      </c>
      <c r="B3591">
        <f t="shared" si="282"/>
        <v>0</v>
      </c>
      <c r="C3591">
        <f t="shared" si="283"/>
        <v>8.2583328156021567E-5</v>
      </c>
      <c r="D3591">
        <f t="shared" si="280"/>
        <v>0</v>
      </c>
      <c r="E3591">
        <f t="shared" si="284"/>
        <v>0.82500744827865546</v>
      </c>
    </row>
    <row r="3592" spans="1:5" x14ac:dyDescent="0.25">
      <c r="A3592">
        <f t="shared" si="281"/>
        <v>1.7939999999998579</v>
      </c>
      <c r="B3592">
        <f t="shared" si="282"/>
        <v>0</v>
      </c>
      <c r="C3592">
        <f t="shared" si="283"/>
        <v>8.2500744827865549E-5</v>
      </c>
      <c r="D3592">
        <f t="shared" si="280"/>
        <v>0</v>
      </c>
      <c r="E3592">
        <f t="shared" si="284"/>
        <v>0.82418244083037684</v>
      </c>
    </row>
    <row r="3593" spans="1:5" x14ac:dyDescent="0.25">
      <c r="A3593">
        <f t="shared" si="281"/>
        <v>1.7944999999998579</v>
      </c>
      <c r="B3593">
        <f t="shared" si="282"/>
        <v>0</v>
      </c>
      <c r="C3593">
        <f t="shared" si="283"/>
        <v>8.2418244083037686E-5</v>
      </c>
      <c r="D3593">
        <f t="shared" si="280"/>
        <v>0</v>
      </c>
      <c r="E3593">
        <f t="shared" si="284"/>
        <v>0.82335825838954646</v>
      </c>
    </row>
    <row r="3594" spans="1:5" x14ac:dyDescent="0.25">
      <c r="A3594">
        <f t="shared" si="281"/>
        <v>1.7949999999998578</v>
      </c>
      <c r="B3594">
        <f t="shared" si="282"/>
        <v>0</v>
      </c>
      <c r="C3594">
        <f t="shared" si="283"/>
        <v>8.2335825838954652E-5</v>
      </c>
      <c r="D3594">
        <f t="shared" si="280"/>
        <v>0</v>
      </c>
      <c r="E3594">
        <f t="shared" si="284"/>
        <v>0.82253490013115693</v>
      </c>
    </row>
    <row r="3595" spans="1:5" x14ac:dyDescent="0.25">
      <c r="A3595">
        <f t="shared" si="281"/>
        <v>1.7954999999998578</v>
      </c>
      <c r="B3595">
        <f t="shared" si="282"/>
        <v>0</v>
      </c>
      <c r="C3595">
        <f t="shared" si="283"/>
        <v>8.2253490013115696E-5</v>
      </c>
      <c r="D3595">
        <f t="shared" si="280"/>
        <v>0</v>
      </c>
      <c r="E3595">
        <f t="shared" si="284"/>
        <v>0.82171236523102575</v>
      </c>
    </row>
    <row r="3596" spans="1:5" x14ac:dyDescent="0.25">
      <c r="A3596">
        <f t="shared" si="281"/>
        <v>1.7959999999998577</v>
      </c>
      <c r="B3596">
        <f t="shared" si="282"/>
        <v>0</v>
      </c>
      <c r="C3596">
        <f t="shared" si="283"/>
        <v>8.2171236523102573E-5</v>
      </c>
      <c r="D3596">
        <f t="shared" si="280"/>
        <v>0</v>
      </c>
      <c r="E3596">
        <f t="shared" si="284"/>
        <v>0.82089065286579477</v>
      </c>
    </row>
    <row r="3597" spans="1:5" x14ac:dyDescent="0.25">
      <c r="A3597">
        <f t="shared" si="281"/>
        <v>1.7964999999998577</v>
      </c>
      <c r="B3597">
        <f t="shared" si="282"/>
        <v>0</v>
      </c>
      <c r="C3597">
        <f t="shared" si="283"/>
        <v>8.208906528657948E-5</v>
      </c>
      <c r="D3597">
        <f t="shared" si="280"/>
        <v>0</v>
      </c>
      <c r="E3597">
        <f t="shared" si="284"/>
        <v>0.82006976221292893</v>
      </c>
    </row>
    <row r="3598" spans="1:5" x14ac:dyDescent="0.25">
      <c r="A3598">
        <f t="shared" si="281"/>
        <v>1.7969999999998576</v>
      </c>
      <c r="B3598">
        <f t="shared" si="282"/>
        <v>0</v>
      </c>
      <c r="C3598">
        <f t="shared" si="283"/>
        <v>8.2006976221292891E-5</v>
      </c>
      <c r="D3598">
        <f t="shared" si="280"/>
        <v>0</v>
      </c>
      <c r="E3598">
        <f t="shared" si="284"/>
        <v>0.81924969245071599</v>
      </c>
    </row>
    <row r="3599" spans="1:5" x14ac:dyDescent="0.25">
      <c r="A3599">
        <f t="shared" si="281"/>
        <v>1.7974999999998575</v>
      </c>
      <c r="B3599">
        <f t="shared" si="282"/>
        <v>0</v>
      </c>
      <c r="C3599">
        <f t="shared" si="283"/>
        <v>8.1924969245071596E-5</v>
      </c>
      <c r="D3599">
        <f t="shared" si="280"/>
        <v>0</v>
      </c>
      <c r="E3599">
        <f t="shared" si="284"/>
        <v>0.81843044275826526</v>
      </c>
    </row>
    <row r="3600" spans="1:5" x14ac:dyDescent="0.25">
      <c r="A3600">
        <f t="shared" si="281"/>
        <v>1.7979999999998575</v>
      </c>
      <c r="B3600">
        <f t="shared" si="282"/>
        <v>0</v>
      </c>
      <c r="C3600">
        <f t="shared" si="283"/>
        <v>8.1843044275826531E-5</v>
      </c>
      <c r="D3600">
        <f t="shared" si="280"/>
        <v>0</v>
      </c>
      <c r="E3600">
        <f t="shared" si="284"/>
        <v>0.81761201231550695</v>
      </c>
    </row>
    <row r="3601" spans="1:5" x14ac:dyDescent="0.25">
      <c r="A3601">
        <f t="shared" si="281"/>
        <v>1.7984999999998574</v>
      </c>
      <c r="B3601">
        <f t="shared" si="282"/>
        <v>0</v>
      </c>
      <c r="C3601">
        <f t="shared" si="283"/>
        <v>8.1761201231550702E-5</v>
      </c>
      <c r="D3601">
        <f t="shared" si="280"/>
        <v>0</v>
      </c>
      <c r="E3601">
        <f t="shared" si="284"/>
        <v>0.81679440030319139</v>
      </c>
    </row>
    <row r="3602" spans="1:5" x14ac:dyDescent="0.25">
      <c r="A3602">
        <f t="shared" si="281"/>
        <v>1.7989999999998574</v>
      </c>
      <c r="B3602">
        <f t="shared" si="282"/>
        <v>0</v>
      </c>
      <c r="C3602">
        <f t="shared" si="283"/>
        <v>8.1679440030319136E-5</v>
      </c>
      <c r="D3602">
        <f t="shared" si="280"/>
        <v>0</v>
      </c>
      <c r="E3602">
        <f t="shared" si="284"/>
        <v>0.81597760590288815</v>
      </c>
    </row>
    <row r="3603" spans="1:5" x14ac:dyDescent="0.25">
      <c r="A3603">
        <f t="shared" si="281"/>
        <v>1.7994999999998573</v>
      </c>
      <c r="B3603">
        <f t="shared" si="282"/>
        <v>0</v>
      </c>
      <c r="C3603">
        <f t="shared" si="283"/>
        <v>8.1597760590288815E-5</v>
      </c>
      <c r="D3603">
        <f t="shared" si="280"/>
        <v>0</v>
      </c>
      <c r="E3603">
        <f t="shared" si="284"/>
        <v>0.81516162829698524</v>
      </c>
    </row>
    <row r="3604" spans="1:5" x14ac:dyDescent="0.25">
      <c r="A3604">
        <f t="shared" si="281"/>
        <v>1.7999999999998573</v>
      </c>
      <c r="B3604">
        <f t="shared" si="282"/>
        <v>0</v>
      </c>
      <c r="C3604">
        <f t="shared" si="283"/>
        <v>8.151616282969852E-5</v>
      </c>
      <c r="D3604">
        <f t="shared" si="280"/>
        <v>0</v>
      </c>
      <c r="E3604">
        <f t="shared" si="284"/>
        <v>0.81434646666868826</v>
      </c>
    </row>
    <row r="3605" spans="1:5" x14ac:dyDescent="0.25">
      <c r="A3605">
        <f t="shared" si="281"/>
        <v>1.8004999999998572</v>
      </c>
      <c r="B3605">
        <f t="shared" si="282"/>
        <v>0</v>
      </c>
      <c r="C3605">
        <f t="shared" si="283"/>
        <v>8.1434646666868823E-5</v>
      </c>
      <c r="D3605">
        <f t="shared" si="280"/>
        <v>0</v>
      </c>
      <c r="E3605">
        <f t="shared" si="284"/>
        <v>0.81353212020201959</v>
      </c>
    </row>
    <row r="3606" spans="1:5" x14ac:dyDescent="0.25">
      <c r="A3606">
        <f t="shared" si="281"/>
        <v>1.8009999999998572</v>
      </c>
      <c r="B3606">
        <f t="shared" si="282"/>
        <v>0</v>
      </c>
      <c r="C3606">
        <f t="shared" si="283"/>
        <v>8.1353212020201965E-5</v>
      </c>
      <c r="D3606">
        <f t="shared" si="280"/>
        <v>0</v>
      </c>
      <c r="E3606">
        <f t="shared" si="284"/>
        <v>0.81271858808181763</v>
      </c>
    </row>
    <row r="3607" spans="1:5" x14ac:dyDescent="0.25">
      <c r="A3607">
        <f t="shared" si="281"/>
        <v>1.8014999999998571</v>
      </c>
      <c r="B3607">
        <f t="shared" si="282"/>
        <v>0</v>
      </c>
      <c r="C3607">
        <f t="shared" si="283"/>
        <v>8.1271858808181757E-5</v>
      </c>
      <c r="D3607">
        <f t="shared" si="280"/>
        <v>0</v>
      </c>
      <c r="E3607">
        <f t="shared" si="284"/>
        <v>0.81190586949373578</v>
      </c>
    </row>
    <row r="3608" spans="1:5" x14ac:dyDescent="0.25">
      <c r="A3608">
        <f t="shared" si="281"/>
        <v>1.801999999999857</v>
      </c>
      <c r="B3608">
        <f t="shared" si="282"/>
        <v>0</v>
      </c>
      <c r="C3608">
        <f t="shared" si="283"/>
        <v>8.1190586949373572E-5</v>
      </c>
      <c r="D3608">
        <f t="shared" si="280"/>
        <v>0</v>
      </c>
      <c r="E3608">
        <f t="shared" si="284"/>
        <v>0.81109396362424202</v>
      </c>
    </row>
    <row r="3609" spans="1:5" x14ac:dyDescent="0.25">
      <c r="A3609">
        <f t="shared" si="281"/>
        <v>1.802499999999857</v>
      </c>
      <c r="B3609">
        <f t="shared" si="282"/>
        <v>0</v>
      </c>
      <c r="C3609">
        <f t="shared" si="283"/>
        <v>8.1109396362424204E-5</v>
      </c>
      <c r="D3609">
        <f t="shared" si="280"/>
        <v>0</v>
      </c>
      <c r="E3609">
        <f t="shared" si="284"/>
        <v>0.8102828696606178</v>
      </c>
    </row>
    <row r="3610" spans="1:5" x14ac:dyDescent="0.25">
      <c r="A3610">
        <f t="shared" si="281"/>
        <v>1.8029999999998569</v>
      </c>
      <c r="B3610">
        <f t="shared" si="282"/>
        <v>0</v>
      </c>
      <c r="C3610">
        <f t="shared" si="283"/>
        <v>8.1028286966061778E-5</v>
      </c>
      <c r="D3610">
        <f t="shared" si="280"/>
        <v>0</v>
      </c>
      <c r="E3610">
        <f t="shared" si="284"/>
        <v>0.80947258679095713</v>
      </c>
    </row>
    <row r="3611" spans="1:5" x14ac:dyDescent="0.25">
      <c r="A3611">
        <f t="shared" si="281"/>
        <v>1.8034999999998569</v>
      </c>
      <c r="B3611">
        <f t="shared" si="282"/>
        <v>0</v>
      </c>
      <c r="C3611">
        <f t="shared" si="283"/>
        <v>8.0947258679095718E-5</v>
      </c>
      <c r="D3611">
        <f t="shared" si="280"/>
        <v>0</v>
      </c>
      <c r="E3611">
        <f t="shared" si="284"/>
        <v>0.80866311420416614</v>
      </c>
    </row>
    <row r="3612" spans="1:5" x14ac:dyDescent="0.25">
      <c r="A3612">
        <f t="shared" si="281"/>
        <v>1.8039999999998568</v>
      </c>
      <c r="B3612">
        <f t="shared" si="282"/>
        <v>0</v>
      </c>
      <c r="C3612">
        <f t="shared" si="283"/>
        <v>8.0866311420416616E-5</v>
      </c>
      <c r="D3612">
        <f t="shared" si="280"/>
        <v>0</v>
      </c>
      <c r="E3612">
        <f t="shared" si="284"/>
        <v>0.80785445108996201</v>
      </c>
    </row>
    <row r="3613" spans="1:5" x14ac:dyDescent="0.25">
      <c r="A3613">
        <f t="shared" si="281"/>
        <v>1.8044999999998568</v>
      </c>
      <c r="B3613">
        <f t="shared" si="282"/>
        <v>0</v>
      </c>
      <c r="C3613">
        <f t="shared" si="283"/>
        <v>8.0785445108996204E-5</v>
      </c>
      <c r="D3613">
        <f t="shared" si="280"/>
        <v>0</v>
      </c>
      <c r="E3613">
        <f t="shared" si="284"/>
        <v>0.80704659663887202</v>
      </c>
    </row>
    <row r="3614" spans="1:5" x14ac:dyDescent="0.25">
      <c r="A3614">
        <f t="shared" si="281"/>
        <v>1.8049999999998567</v>
      </c>
      <c r="B3614">
        <f t="shared" si="282"/>
        <v>0</v>
      </c>
      <c r="C3614">
        <f t="shared" si="283"/>
        <v>8.07046596638872E-5</v>
      </c>
      <c r="D3614">
        <f t="shared" si="280"/>
        <v>0</v>
      </c>
      <c r="E3614">
        <f t="shared" si="284"/>
        <v>0.80623955004223313</v>
      </c>
    </row>
    <row r="3615" spans="1:5" x14ac:dyDescent="0.25">
      <c r="A3615">
        <f t="shared" si="281"/>
        <v>1.8054999999998567</v>
      </c>
      <c r="B3615">
        <f t="shared" si="282"/>
        <v>0</v>
      </c>
      <c r="C3615">
        <f t="shared" si="283"/>
        <v>8.0623955004223316E-5</v>
      </c>
      <c r="D3615">
        <f t="shared" si="280"/>
        <v>0</v>
      </c>
      <c r="E3615">
        <f t="shared" si="284"/>
        <v>0.80543331049219091</v>
      </c>
    </row>
    <row r="3616" spans="1:5" x14ac:dyDescent="0.25">
      <c r="A3616">
        <f t="shared" si="281"/>
        <v>1.8059999999998566</v>
      </c>
      <c r="B3616">
        <f t="shared" si="282"/>
        <v>0</v>
      </c>
      <c r="C3616">
        <f t="shared" si="283"/>
        <v>8.0543331049219089E-5</v>
      </c>
      <c r="D3616">
        <f t="shared" si="280"/>
        <v>0</v>
      </c>
      <c r="E3616">
        <f t="shared" si="284"/>
        <v>0.8046278771816987</v>
      </c>
    </row>
    <row r="3617" spans="1:5" x14ac:dyDescent="0.25">
      <c r="A3617">
        <f t="shared" si="281"/>
        <v>1.8064999999998566</v>
      </c>
      <c r="B3617">
        <f t="shared" si="282"/>
        <v>0</v>
      </c>
      <c r="C3617">
        <f t="shared" si="283"/>
        <v>8.046278771816987E-5</v>
      </c>
      <c r="D3617">
        <f t="shared" si="280"/>
        <v>0</v>
      </c>
      <c r="E3617">
        <f t="shared" si="284"/>
        <v>0.80382324930451698</v>
      </c>
    </row>
    <row r="3618" spans="1:5" x14ac:dyDescent="0.25">
      <c r="A3618">
        <f t="shared" si="281"/>
        <v>1.8069999999998565</v>
      </c>
      <c r="B3618">
        <f t="shared" si="282"/>
        <v>0</v>
      </c>
      <c r="C3618">
        <f t="shared" si="283"/>
        <v>8.0382324930451703E-5</v>
      </c>
      <c r="D3618">
        <f t="shared" si="280"/>
        <v>0</v>
      </c>
      <c r="E3618">
        <f t="shared" si="284"/>
        <v>0.80301942605521248</v>
      </c>
    </row>
    <row r="3619" spans="1:5" x14ac:dyDescent="0.25">
      <c r="A3619">
        <f t="shared" si="281"/>
        <v>1.8074999999998564</v>
      </c>
      <c r="B3619">
        <f t="shared" si="282"/>
        <v>0</v>
      </c>
      <c r="C3619">
        <f t="shared" si="283"/>
        <v>8.0301942605521254E-5</v>
      </c>
      <c r="D3619">
        <f t="shared" si="280"/>
        <v>0</v>
      </c>
      <c r="E3619">
        <f t="shared" si="284"/>
        <v>0.80221640662915727</v>
      </c>
    </row>
    <row r="3620" spans="1:5" x14ac:dyDescent="0.25">
      <c r="A3620">
        <f t="shared" si="281"/>
        <v>1.8079999999998564</v>
      </c>
      <c r="B3620">
        <f t="shared" si="282"/>
        <v>0</v>
      </c>
      <c r="C3620">
        <f t="shared" si="283"/>
        <v>8.0221640662915734E-5</v>
      </c>
      <c r="D3620">
        <f t="shared" si="280"/>
        <v>0</v>
      </c>
      <c r="E3620">
        <f t="shared" si="284"/>
        <v>0.80141419022252813</v>
      </c>
    </row>
    <row r="3621" spans="1:5" x14ac:dyDescent="0.25">
      <c r="A3621">
        <f t="shared" si="281"/>
        <v>1.8084999999998563</v>
      </c>
      <c r="B3621">
        <f t="shared" si="282"/>
        <v>0</v>
      </c>
      <c r="C3621">
        <f t="shared" si="283"/>
        <v>8.0141419022252813E-5</v>
      </c>
      <c r="D3621">
        <f t="shared" si="280"/>
        <v>0</v>
      </c>
      <c r="E3621">
        <f t="shared" si="284"/>
        <v>0.80061277603230563</v>
      </c>
    </row>
    <row r="3622" spans="1:5" x14ac:dyDescent="0.25">
      <c r="A3622">
        <f t="shared" si="281"/>
        <v>1.8089999999998563</v>
      </c>
      <c r="B3622">
        <f t="shared" si="282"/>
        <v>0</v>
      </c>
      <c r="C3622">
        <f t="shared" si="283"/>
        <v>8.0061277603230569E-5</v>
      </c>
      <c r="D3622">
        <f t="shared" si="280"/>
        <v>0</v>
      </c>
      <c r="E3622">
        <f t="shared" si="284"/>
        <v>0.79981216325627336</v>
      </c>
    </row>
    <row r="3623" spans="1:5" x14ac:dyDescent="0.25">
      <c r="A3623">
        <f t="shared" si="281"/>
        <v>1.8094999999998562</v>
      </c>
      <c r="B3623">
        <f t="shared" si="282"/>
        <v>0</v>
      </c>
      <c r="C3623">
        <f t="shared" si="283"/>
        <v>7.9981216325627339E-5</v>
      </c>
      <c r="D3623">
        <f t="shared" si="280"/>
        <v>0</v>
      </c>
      <c r="E3623">
        <f t="shared" si="284"/>
        <v>0.79901235109301705</v>
      </c>
    </row>
    <row r="3624" spans="1:5" x14ac:dyDescent="0.25">
      <c r="A3624">
        <f t="shared" si="281"/>
        <v>1.8099999999998562</v>
      </c>
      <c r="B3624">
        <f t="shared" si="282"/>
        <v>0</v>
      </c>
      <c r="C3624">
        <f t="shared" si="283"/>
        <v>7.9901235109301703E-5</v>
      </c>
      <c r="D3624">
        <f t="shared" si="280"/>
        <v>0</v>
      </c>
      <c r="E3624">
        <f t="shared" si="284"/>
        <v>0.79821333874192402</v>
      </c>
    </row>
    <row r="3625" spans="1:5" x14ac:dyDescent="0.25">
      <c r="A3625">
        <f t="shared" si="281"/>
        <v>1.8104999999998561</v>
      </c>
      <c r="B3625">
        <f t="shared" si="282"/>
        <v>0</v>
      </c>
      <c r="C3625">
        <f t="shared" si="283"/>
        <v>7.9821333874192406E-5</v>
      </c>
      <c r="D3625">
        <f t="shared" si="280"/>
        <v>0</v>
      </c>
      <c r="E3625">
        <f t="shared" si="284"/>
        <v>0.79741512540318205</v>
      </c>
    </row>
    <row r="3626" spans="1:5" x14ac:dyDescent="0.25">
      <c r="A3626">
        <f t="shared" si="281"/>
        <v>1.8109999999998561</v>
      </c>
      <c r="B3626">
        <f t="shared" si="282"/>
        <v>0</v>
      </c>
      <c r="C3626">
        <f t="shared" si="283"/>
        <v>7.9741512540318206E-5</v>
      </c>
      <c r="D3626">
        <f t="shared" si="280"/>
        <v>0</v>
      </c>
      <c r="E3626">
        <f t="shared" si="284"/>
        <v>0.79661771027777883</v>
      </c>
    </row>
    <row r="3627" spans="1:5" x14ac:dyDescent="0.25">
      <c r="A3627">
        <f t="shared" si="281"/>
        <v>1.811499999999856</v>
      </c>
      <c r="B3627">
        <f t="shared" si="282"/>
        <v>0</v>
      </c>
      <c r="C3627">
        <f t="shared" si="283"/>
        <v>7.9661771027777887E-5</v>
      </c>
      <c r="D3627">
        <f t="shared" si="280"/>
        <v>0</v>
      </c>
      <c r="E3627">
        <f t="shared" si="284"/>
        <v>0.79582109256750111</v>
      </c>
    </row>
    <row r="3628" spans="1:5" x14ac:dyDescent="0.25">
      <c r="A3628">
        <f t="shared" si="281"/>
        <v>1.8119999999998559</v>
      </c>
      <c r="B3628">
        <f t="shared" si="282"/>
        <v>0</v>
      </c>
      <c r="C3628">
        <f t="shared" si="283"/>
        <v>7.9582109256750116E-5</v>
      </c>
      <c r="D3628">
        <f t="shared" si="280"/>
        <v>0</v>
      </c>
      <c r="E3628">
        <f t="shared" si="284"/>
        <v>0.79502527147493363</v>
      </c>
    </row>
    <row r="3629" spans="1:5" x14ac:dyDescent="0.25">
      <c r="A3629">
        <f t="shared" si="281"/>
        <v>1.8124999999998559</v>
      </c>
      <c r="B3629">
        <f t="shared" si="282"/>
        <v>0</v>
      </c>
      <c r="C3629">
        <f t="shared" si="283"/>
        <v>7.9502527147493366E-5</v>
      </c>
      <c r="D3629">
        <f t="shared" si="280"/>
        <v>0</v>
      </c>
      <c r="E3629">
        <f t="shared" si="284"/>
        <v>0.79423024620345872</v>
      </c>
    </row>
    <row r="3630" spans="1:5" x14ac:dyDescent="0.25">
      <c r="A3630">
        <f t="shared" si="281"/>
        <v>1.8129999999998558</v>
      </c>
      <c r="B3630">
        <f t="shared" si="282"/>
        <v>0</v>
      </c>
      <c r="C3630">
        <f t="shared" si="283"/>
        <v>7.9423024620345871E-5</v>
      </c>
      <c r="D3630">
        <f t="shared" si="280"/>
        <v>0</v>
      </c>
      <c r="E3630">
        <f t="shared" si="284"/>
        <v>0.79343601595725521</v>
      </c>
    </row>
    <row r="3631" spans="1:5" x14ac:dyDescent="0.25">
      <c r="A3631">
        <f t="shared" si="281"/>
        <v>1.8134999999998558</v>
      </c>
      <c r="B3631">
        <f t="shared" si="282"/>
        <v>0</v>
      </c>
      <c r="C3631">
        <f t="shared" si="283"/>
        <v>7.9343601595725522E-5</v>
      </c>
      <c r="D3631">
        <f t="shared" si="280"/>
        <v>0</v>
      </c>
      <c r="E3631">
        <f t="shared" si="284"/>
        <v>0.79264257994129794</v>
      </c>
    </row>
    <row r="3632" spans="1:5" x14ac:dyDescent="0.25">
      <c r="A3632">
        <f t="shared" si="281"/>
        <v>1.8139999999998557</v>
      </c>
      <c r="B3632">
        <f t="shared" si="282"/>
        <v>0</v>
      </c>
      <c r="C3632">
        <f t="shared" si="283"/>
        <v>7.9264257994129795E-5</v>
      </c>
      <c r="D3632">
        <f t="shared" si="280"/>
        <v>0</v>
      </c>
      <c r="E3632">
        <f t="shared" si="284"/>
        <v>0.79184993736135667</v>
      </c>
    </row>
    <row r="3633" spans="1:5" x14ac:dyDescent="0.25">
      <c r="A3633">
        <f t="shared" si="281"/>
        <v>1.8144999999998557</v>
      </c>
      <c r="B3633">
        <f t="shared" si="282"/>
        <v>0</v>
      </c>
      <c r="C3633">
        <f t="shared" si="283"/>
        <v>7.9184993736135663E-5</v>
      </c>
      <c r="D3633">
        <f t="shared" si="280"/>
        <v>0</v>
      </c>
      <c r="E3633">
        <f t="shared" si="284"/>
        <v>0.7910580874239953</v>
      </c>
    </row>
    <row r="3634" spans="1:5" x14ac:dyDescent="0.25">
      <c r="A3634">
        <f t="shared" si="281"/>
        <v>1.8149999999998556</v>
      </c>
      <c r="B3634">
        <f t="shared" si="282"/>
        <v>0</v>
      </c>
      <c r="C3634">
        <f t="shared" si="283"/>
        <v>7.9105808742399529E-5</v>
      </c>
      <c r="D3634">
        <f t="shared" si="280"/>
        <v>0</v>
      </c>
      <c r="E3634">
        <f t="shared" si="284"/>
        <v>0.79026702933657134</v>
      </c>
    </row>
    <row r="3635" spans="1:5" x14ac:dyDescent="0.25">
      <c r="A3635">
        <f t="shared" si="281"/>
        <v>1.8154999999998556</v>
      </c>
      <c r="B3635">
        <f t="shared" si="282"/>
        <v>0</v>
      </c>
      <c r="C3635">
        <f t="shared" si="283"/>
        <v>7.9026702933657135E-5</v>
      </c>
      <c r="D3635">
        <f t="shared" si="280"/>
        <v>0</v>
      </c>
      <c r="E3635">
        <f t="shared" si="284"/>
        <v>0.78947676230723474</v>
      </c>
    </row>
    <row r="3636" spans="1:5" x14ac:dyDescent="0.25">
      <c r="A3636">
        <f t="shared" si="281"/>
        <v>1.8159999999998555</v>
      </c>
      <c r="B3636">
        <f t="shared" si="282"/>
        <v>0</v>
      </c>
      <c r="C3636">
        <f t="shared" si="283"/>
        <v>7.8947676230723478E-5</v>
      </c>
      <c r="D3636">
        <f t="shared" si="280"/>
        <v>0</v>
      </c>
      <c r="E3636">
        <f t="shared" si="284"/>
        <v>0.78868728554492751</v>
      </c>
    </row>
    <row r="3637" spans="1:5" x14ac:dyDescent="0.25">
      <c r="A3637">
        <f t="shared" si="281"/>
        <v>1.8164999999998555</v>
      </c>
      <c r="B3637">
        <f t="shared" si="282"/>
        <v>0</v>
      </c>
      <c r="C3637">
        <f t="shared" si="283"/>
        <v>7.8868728554492754E-5</v>
      </c>
      <c r="D3637">
        <f t="shared" si="280"/>
        <v>0</v>
      </c>
      <c r="E3637">
        <f t="shared" si="284"/>
        <v>0.78789859825938258</v>
      </c>
    </row>
    <row r="3638" spans="1:5" x14ac:dyDescent="0.25">
      <c r="A3638">
        <f t="shared" si="281"/>
        <v>1.8169999999998554</v>
      </c>
      <c r="B3638">
        <f t="shared" si="282"/>
        <v>0</v>
      </c>
      <c r="C3638">
        <f t="shared" si="283"/>
        <v>7.8789859825938253E-5</v>
      </c>
      <c r="D3638">
        <f t="shared" si="280"/>
        <v>0</v>
      </c>
      <c r="E3638">
        <f t="shared" si="284"/>
        <v>0.78711069966112324</v>
      </c>
    </row>
    <row r="3639" spans="1:5" x14ac:dyDescent="0.25">
      <c r="A3639">
        <f t="shared" si="281"/>
        <v>1.8174999999998553</v>
      </c>
      <c r="B3639">
        <f t="shared" si="282"/>
        <v>0</v>
      </c>
      <c r="C3639">
        <f t="shared" si="283"/>
        <v>7.871106996611233E-5</v>
      </c>
      <c r="D3639">
        <f t="shared" si="280"/>
        <v>0</v>
      </c>
      <c r="E3639">
        <f t="shared" si="284"/>
        <v>0.78632358896146215</v>
      </c>
    </row>
    <row r="3640" spans="1:5" x14ac:dyDescent="0.25">
      <c r="A3640">
        <f t="shared" si="281"/>
        <v>1.8179999999998553</v>
      </c>
      <c r="B3640">
        <f t="shared" si="282"/>
        <v>0</v>
      </c>
      <c r="C3640">
        <f t="shared" si="283"/>
        <v>7.8632358896146216E-5</v>
      </c>
      <c r="D3640">
        <f t="shared" si="280"/>
        <v>0</v>
      </c>
      <c r="E3640">
        <f t="shared" si="284"/>
        <v>0.78553726537250068</v>
      </c>
    </row>
    <row r="3641" spans="1:5" x14ac:dyDescent="0.25">
      <c r="A3641">
        <f t="shared" si="281"/>
        <v>1.8184999999998552</v>
      </c>
      <c r="B3641">
        <f t="shared" si="282"/>
        <v>0</v>
      </c>
      <c r="C3641">
        <f t="shared" si="283"/>
        <v>7.8553726537250072E-5</v>
      </c>
      <c r="D3641">
        <f t="shared" si="280"/>
        <v>0</v>
      </c>
      <c r="E3641">
        <f t="shared" si="284"/>
        <v>0.78475172810712823</v>
      </c>
    </row>
    <row r="3642" spans="1:5" x14ac:dyDescent="0.25">
      <c r="A3642">
        <f t="shared" si="281"/>
        <v>1.8189999999998552</v>
      </c>
      <c r="B3642">
        <f t="shared" si="282"/>
        <v>0</v>
      </c>
      <c r="C3642">
        <f t="shared" si="283"/>
        <v>7.8475172810712825E-5</v>
      </c>
      <c r="D3642">
        <f t="shared" si="280"/>
        <v>0</v>
      </c>
      <c r="E3642">
        <f t="shared" si="284"/>
        <v>0.78396697637902113</v>
      </c>
    </row>
    <row r="3643" spans="1:5" x14ac:dyDescent="0.25">
      <c r="A3643">
        <f t="shared" si="281"/>
        <v>1.8194999999998551</v>
      </c>
      <c r="B3643">
        <f t="shared" si="282"/>
        <v>0</v>
      </c>
      <c r="C3643">
        <f t="shared" si="283"/>
        <v>7.8396697637902118E-5</v>
      </c>
      <c r="D3643">
        <f t="shared" si="280"/>
        <v>0</v>
      </c>
      <c r="E3643">
        <f t="shared" si="284"/>
        <v>0.78318300940264207</v>
      </c>
    </row>
    <row r="3644" spans="1:5" x14ac:dyDescent="0.25">
      <c r="A3644">
        <f t="shared" si="281"/>
        <v>1.8199999999998551</v>
      </c>
      <c r="B3644">
        <f t="shared" si="282"/>
        <v>0</v>
      </c>
      <c r="C3644">
        <f t="shared" si="283"/>
        <v>7.8318300940264209E-5</v>
      </c>
      <c r="D3644">
        <f t="shared" si="280"/>
        <v>0</v>
      </c>
      <c r="E3644">
        <f t="shared" si="284"/>
        <v>0.78239982639323946</v>
      </c>
    </row>
    <row r="3645" spans="1:5" x14ac:dyDescent="0.25">
      <c r="A3645">
        <f t="shared" si="281"/>
        <v>1.820499999999855</v>
      </c>
      <c r="B3645">
        <f t="shared" si="282"/>
        <v>0</v>
      </c>
      <c r="C3645">
        <f t="shared" si="283"/>
        <v>7.8239982639323949E-5</v>
      </c>
      <c r="D3645">
        <f t="shared" si="280"/>
        <v>0</v>
      </c>
      <c r="E3645">
        <f t="shared" si="284"/>
        <v>0.78161742656684619</v>
      </c>
    </row>
    <row r="3646" spans="1:5" x14ac:dyDescent="0.25">
      <c r="A3646">
        <f t="shared" si="281"/>
        <v>1.820999999999855</v>
      </c>
      <c r="B3646">
        <f t="shared" si="282"/>
        <v>0</v>
      </c>
      <c r="C3646">
        <f t="shared" si="283"/>
        <v>7.8161742656684616E-5</v>
      </c>
      <c r="D3646">
        <f t="shared" si="280"/>
        <v>0</v>
      </c>
      <c r="E3646">
        <f t="shared" si="284"/>
        <v>0.78083580914027939</v>
      </c>
    </row>
    <row r="3647" spans="1:5" x14ac:dyDescent="0.25">
      <c r="A3647">
        <f t="shared" si="281"/>
        <v>1.8214999999998549</v>
      </c>
      <c r="B3647">
        <f t="shared" si="282"/>
        <v>0</v>
      </c>
      <c r="C3647">
        <f t="shared" si="283"/>
        <v>7.8083580914027945E-5</v>
      </c>
      <c r="D3647">
        <f t="shared" si="280"/>
        <v>0</v>
      </c>
      <c r="E3647">
        <f t="shared" si="284"/>
        <v>0.78005497333113916</v>
      </c>
    </row>
    <row r="3648" spans="1:5" x14ac:dyDescent="0.25">
      <c r="A3648">
        <f t="shared" si="281"/>
        <v>1.8219999999998548</v>
      </c>
      <c r="B3648">
        <f t="shared" si="282"/>
        <v>0</v>
      </c>
      <c r="C3648">
        <f t="shared" si="283"/>
        <v>7.800549733311391E-5</v>
      </c>
      <c r="D3648">
        <f t="shared" si="280"/>
        <v>0</v>
      </c>
      <c r="E3648">
        <f t="shared" si="284"/>
        <v>0.77927491835780804</v>
      </c>
    </row>
    <row r="3649" spans="1:5" x14ac:dyDescent="0.25">
      <c r="A3649">
        <f t="shared" si="281"/>
        <v>1.8224999999998548</v>
      </c>
      <c r="B3649">
        <f t="shared" si="282"/>
        <v>0</v>
      </c>
      <c r="C3649">
        <f t="shared" si="283"/>
        <v>7.7927491835780803E-5</v>
      </c>
      <c r="D3649">
        <f t="shared" si="280"/>
        <v>0</v>
      </c>
      <c r="E3649">
        <f t="shared" si="284"/>
        <v>0.77849564343945021</v>
      </c>
    </row>
    <row r="3650" spans="1:5" x14ac:dyDescent="0.25">
      <c r="A3650">
        <f t="shared" si="281"/>
        <v>1.8229999999998547</v>
      </c>
      <c r="B3650">
        <f t="shared" si="282"/>
        <v>0</v>
      </c>
      <c r="C3650">
        <f t="shared" si="283"/>
        <v>7.7849564343945022E-5</v>
      </c>
      <c r="D3650">
        <f t="shared" si="280"/>
        <v>0</v>
      </c>
      <c r="E3650">
        <f t="shared" si="284"/>
        <v>0.77771714779601075</v>
      </c>
    </row>
    <row r="3651" spans="1:5" x14ac:dyDescent="0.25">
      <c r="A3651">
        <f t="shared" si="281"/>
        <v>1.8234999999998547</v>
      </c>
      <c r="B3651">
        <f t="shared" si="282"/>
        <v>0</v>
      </c>
      <c r="C3651">
        <f t="shared" si="283"/>
        <v>7.7771714779601079E-5</v>
      </c>
      <c r="D3651">
        <f t="shared" si="280"/>
        <v>0</v>
      </c>
      <c r="E3651">
        <f t="shared" si="284"/>
        <v>0.77693943064821469</v>
      </c>
    </row>
    <row r="3652" spans="1:5" x14ac:dyDescent="0.25">
      <c r="A3652">
        <f t="shared" si="281"/>
        <v>1.8239999999998546</v>
      </c>
      <c r="B3652">
        <f t="shared" si="282"/>
        <v>0</v>
      </c>
      <c r="C3652">
        <f t="shared" si="283"/>
        <v>7.7693943064821469E-5</v>
      </c>
      <c r="D3652">
        <f t="shared" si="280"/>
        <v>0</v>
      </c>
      <c r="E3652">
        <f t="shared" si="284"/>
        <v>0.77616249121756653</v>
      </c>
    </row>
    <row r="3653" spans="1:5" x14ac:dyDescent="0.25">
      <c r="A3653">
        <f t="shared" si="281"/>
        <v>1.8244999999998546</v>
      </c>
      <c r="B3653">
        <f t="shared" si="282"/>
        <v>0</v>
      </c>
      <c r="C3653">
        <f t="shared" si="283"/>
        <v>7.7616249121756654E-5</v>
      </c>
      <c r="D3653">
        <f t="shared" ref="D3653:D3716" si="285">SUM(IF(AND((-$I$6/2)&lt;(A3663-$H$6), ((A3663-$H$6)&lt;($I$6/2))), 1,0),IF(AND((-$I$7/2)&lt;(A3663-$H$7), ((A3663-$H$7)&lt;($I$7/2))), 1,0),IF(AND((-$I$8/2)&lt;(A3663-$H$8), ((A3663-$H$8)&lt;($I$8/2))),1,0))</f>
        <v>0</v>
      </c>
      <c r="E3653">
        <f t="shared" si="284"/>
        <v>0.77538632872634894</v>
      </c>
    </row>
    <row r="3654" spans="1:5" x14ac:dyDescent="0.25">
      <c r="A3654">
        <f t="shared" ref="A3654:A3717" si="286">A3653+$I$2</f>
        <v>1.8249999999998545</v>
      </c>
      <c r="B3654">
        <f t="shared" ref="B3654:B3717" si="287">(($C$2-E3653)/$E$2)*D3654</f>
        <v>0</v>
      </c>
      <c r="C3654">
        <f t="shared" ref="C3654:C3717" si="288">E3653/$E$1</f>
        <v>7.7538632872634888E-5</v>
      </c>
      <c r="D3654">
        <f t="shared" si="285"/>
        <v>0</v>
      </c>
      <c r="E3654">
        <f t="shared" ref="E3654:E3717" si="289">E3653+((B3654-C3654)*(0.001/$G$2))</f>
        <v>0.77461094239762263</v>
      </c>
    </row>
    <row r="3655" spans="1:5" x14ac:dyDescent="0.25">
      <c r="A3655">
        <f t="shared" si="286"/>
        <v>1.8254999999998545</v>
      </c>
      <c r="B3655">
        <f t="shared" si="287"/>
        <v>0</v>
      </c>
      <c r="C3655">
        <f t="shared" si="288"/>
        <v>7.7461094239762257E-5</v>
      </c>
      <c r="D3655">
        <f t="shared" si="285"/>
        <v>0</v>
      </c>
      <c r="E3655">
        <f t="shared" si="289"/>
        <v>0.77383633145522501</v>
      </c>
    </row>
    <row r="3656" spans="1:5" x14ac:dyDescent="0.25">
      <c r="A3656">
        <f t="shared" si="286"/>
        <v>1.8259999999998544</v>
      </c>
      <c r="B3656">
        <f t="shared" si="287"/>
        <v>0</v>
      </c>
      <c r="C3656">
        <f t="shared" si="288"/>
        <v>7.7383633145522502E-5</v>
      </c>
      <c r="D3656">
        <f t="shared" si="285"/>
        <v>0</v>
      </c>
      <c r="E3656">
        <f t="shared" si="289"/>
        <v>0.77306249512376979</v>
      </c>
    </row>
    <row r="3657" spans="1:5" x14ac:dyDescent="0.25">
      <c r="A3657">
        <f t="shared" si="286"/>
        <v>1.8264999999998544</v>
      </c>
      <c r="B3657">
        <f t="shared" si="287"/>
        <v>0</v>
      </c>
      <c r="C3657">
        <f t="shared" si="288"/>
        <v>7.7306249512376982E-5</v>
      </c>
      <c r="D3657">
        <f t="shared" si="285"/>
        <v>0</v>
      </c>
      <c r="E3657">
        <f t="shared" si="289"/>
        <v>0.77228943262864602</v>
      </c>
    </row>
    <row r="3658" spans="1:5" x14ac:dyDescent="0.25">
      <c r="A3658">
        <f t="shared" si="286"/>
        <v>1.8269999999998543</v>
      </c>
      <c r="B3658">
        <f t="shared" si="287"/>
        <v>0</v>
      </c>
      <c r="C3658">
        <f t="shared" si="288"/>
        <v>7.7228943262864599E-5</v>
      </c>
      <c r="D3658">
        <f t="shared" si="285"/>
        <v>0</v>
      </c>
      <c r="E3658">
        <f t="shared" si="289"/>
        <v>0.77151714319601739</v>
      </c>
    </row>
    <row r="3659" spans="1:5" x14ac:dyDescent="0.25">
      <c r="A3659">
        <f t="shared" si="286"/>
        <v>1.8274999999998542</v>
      </c>
      <c r="B3659">
        <f t="shared" si="287"/>
        <v>0</v>
      </c>
      <c r="C3659">
        <f t="shared" si="288"/>
        <v>7.715171431960174E-5</v>
      </c>
      <c r="D3659">
        <f t="shared" si="285"/>
        <v>0</v>
      </c>
      <c r="E3659">
        <f t="shared" si="289"/>
        <v>0.77074562605282138</v>
      </c>
    </row>
    <row r="3660" spans="1:5" x14ac:dyDescent="0.25">
      <c r="A3660">
        <f t="shared" si="286"/>
        <v>1.8279999999998542</v>
      </c>
      <c r="B3660">
        <f t="shared" si="287"/>
        <v>0</v>
      </c>
      <c r="C3660">
        <f t="shared" si="288"/>
        <v>7.7074562605282133E-5</v>
      </c>
      <c r="D3660">
        <f t="shared" si="285"/>
        <v>0</v>
      </c>
      <c r="E3660">
        <f t="shared" si="289"/>
        <v>0.76997488042676854</v>
      </c>
    </row>
    <row r="3661" spans="1:5" x14ac:dyDescent="0.25">
      <c r="A3661">
        <f t="shared" si="286"/>
        <v>1.8284999999998541</v>
      </c>
      <c r="B3661">
        <f t="shared" si="287"/>
        <v>0</v>
      </c>
      <c r="C3661">
        <f t="shared" si="288"/>
        <v>7.699748804267685E-5</v>
      </c>
      <c r="D3661">
        <f t="shared" si="285"/>
        <v>0</v>
      </c>
      <c r="E3661">
        <f t="shared" si="289"/>
        <v>0.7692049055463418</v>
      </c>
    </row>
    <row r="3662" spans="1:5" x14ac:dyDescent="0.25">
      <c r="A3662">
        <f t="shared" si="286"/>
        <v>1.8289999999998541</v>
      </c>
      <c r="B3662">
        <f t="shared" si="287"/>
        <v>0</v>
      </c>
      <c r="C3662">
        <f t="shared" si="288"/>
        <v>7.6920490554634175E-5</v>
      </c>
      <c r="D3662">
        <f t="shared" si="285"/>
        <v>0</v>
      </c>
      <c r="E3662">
        <f t="shared" si="289"/>
        <v>0.76843570064079547</v>
      </c>
    </row>
    <row r="3663" spans="1:5" x14ac:dyDescent="0.25">
      <c r="A3663">
        <f t="shared" si="286"/>
        <v>1.829499999999854</v>
      </c>
      <c r="B3663">
        <f t="shared" si="287"/>
        <v>0</v>
      </c>
      <c r="C3663">
        <f t="shared" si="288"/>
        <v>7.6843570064079542E-5</v>
      </c>
      <c r="D3663">
        <f t="shared" si="285"/>
        <v>0</v>
      </c>
      <c r="E3663">
        <f t="shared" si="289"/>
        <v>0.76766726494015469</v>
      </c>
    </row>
    <row r="3664" spans="1:5" x14ac:dyDescent="0.25">
      <c r="A3664">
        <f t="shared" si="286"/>
        <v>1.829999999999854</v>
      </c>
      <c r="B3664">
        <f t="shared" si="287"/>
        <v>0</v>
      </c>
      <c r="C3664">
        <f t="shared" si="288"/>
        <v>7.6766726494015476E-5</v>
      </c>
      <c r="D3664">
        <f t="shared" si="285"/>
        <v>0</v>
      </c>
      <c r="E3664">
        <f t="shared" si="289"/>
        <v>0.76689959767521454</v>
      </c>
    </row>
    <row r="3665" spans="1:5" x14ac:dyDescent="0.25">
      <c r="A3665">
        <f t="shared" si="286"/>
        <v>1.8304999999998539</v>
      </c>
      <c r="B3665">
        <f t="shared" si="287"/>
        <v>0</v>
      </c>
      <c r="C3665">
        <f t="shared" si="288"/>
        <v>7.668995976752145E-5</v>
      </c>
      <c r="D3665">
        <f t="shared" si="285"/>
        <v>0</v>
      </c>
      <c r="E3665">
        <f t="shared" si="289"/>
        <v>0.76613269807753936</v>
      </c>
    </row>
    <row r="3666" spans="1:5" x14ac:dyDescent="0.25">
      <c r="A3666">
        <f t="shared" si="286"/>
        <v>1.8309999999998539</v>
      </c>
      <c r="B3666">
        <f t="shared" si="287"/>
        <v>0</v>
      </c>
      <c r="C3666">
        <f t="shared" si="288"/>
        <v>7.6613269807753931E-5</v>
      </c>
      <c r="D3666">
        <f t="shared" si="285"/>
        <v>0</v>
      </c>
      <c r="E3666">
        <f t="shared" si="289"/>
        <v>0.76536656537946179</v>
      </c>
    </row>
    <row r="3667" spans="1:5" x14ac:dyDescent="0.25">
      <c r="A3667">
        <f t="shared" si="286"/>
        <v>1.8314999999998538</v>
      </c>
      <c r="B3667">
        <f t="shared" si="287"/>
        <v>0</v>
      </c>
      <c r="C3667">
        <f t="shared" si="288"/>
        <v>7.6536656537946174E-5</v>
      </c>
      <c r="D3667">
        <f t="shared" si="285"/>
        <v>0</v>
      </c>
      <c r="E3667">
        <f t="shared" si="289"/>
        <v>0.76460119881408228</v>
      </c>
    </row>
    <row r="3668" spans="1:5" x14ac:dyDescent="0.25">
      <c r="A3668">
        <f t="shared" si="286"/>
        <v>1.8319999999998537</v>
      </c>
      <c r="B3668">
        <f t="shared" si="287"/>
        <v>0</v>
      </c>
      <c r="C3668">
        <f t="shared" si="288"/>
        <v>7.6460119881408223E-5</v>
      </c>
      <c r="D3668">
        <f t="shared" si="285"/>
        <v>0</v>
      </c>
      <c r="E3668">
        <f t="shared" si="289"/>
        <v>0.76383659761526823</v>
      </c>
    </row>
    <row r="3669" spans="1:5" x14ac:dyDescent="0.25">
      <c r="A3669">
        <f t="shared" si="286"/>
        <v>1.8324999999998537</v>
      </c>
      <c r="B3669">
        <f t="shared" si="287"/>
        <v>0</v>
      </c>
      <c r="C3669">
        <f t="shared" si="288"/>
        <v>7.6383659761526828E-5</v>
      </c>
      <c r="D3669">
        <f t="shared" si="285"/>
        <v>0</v>
      </c>
      <c r="E3669">
        <f t="shared" si="289"/>
        <v>0.76307276101765298</v>
      </c>
    </row>
    <row r="3670" spans="1:5" x14ac:dyDescent="0.25">
      <c r="A3670">
        <f t="shared" si="286"/>
        <v>1.8329999999998536</v>
      </c>
      <c r="B3670">
        <f t="shared" si="287"/>
        <v>0</v>
      </c>
      <c r="C3670">
        <f t="shared" si="288"/>
        <v>7.6307276101765298E-5</v>
      </c>
      <c r="D3670">
        <f t="shared" si="285"/>
        <v>0</v>
      </c>
      <c r="E3670">
        <f t="shared" si="289"/>
        <v>0.76230968825663536</v>
      </c>
    </row>
    <row r="3671" spans="1:5" x14ac:dyDescent="0.25">
      <c r="A3671">
        <f t="shared" si="286"/>
        <v>1.8334999999998536</v>
      </c>
      <c r="B3671">
        <f t="shared" si="287"/>
        <v>0</v>
      </c>
      <c r="C3671">
        <f t="shared" si="288"/>
        <v>7.6230968825663541E-5</v>
      </c>
      <c r="D3671">
        <f t="shared" si="285"/>
        <v>0</v>
      </c>
      <c r="E3671">
        <f t="shared" si="289"/>
        <v>0.76154737856837873</v>
      </c>
    </row>
    <row r="3672" spans="1:5" x14ac:dyDescent="0.25">
      <c r="A3672">
        <f t="shared" si="286"/>
        <v>1.8339999999998535</v>
      </c>
      <c r="B3672">
        <f t="shared" si="287"/>
        <v>0</v>
      </c>
      <c r="C3672">
        <f t="shared" si="288"/>
        <v>7.6154737856837874E-5</v>
      </c>
      <c r="D3672">
        <f t="shared" si="285"/>
        <v>0</v>
      </c>
      <c r="E3672">
        <f t="shared" si="289"/>
        <v>0.76078583118981036</v>
      </c>
    </row>
    <row r="3673" spans="1:5" x14ac:dyDescent="0.25">
      <c r="A3673">
        <f t="shared" si="286"/>
        <v>1.8344999999998535</v>
      </c>
      <c r="B3673">
        <f t="shared" si="287"/>
        <v>0</v>
      </c>
      <c r="C3673">
        <f t="shared" si="288"/>
        <v>7.6078583118981038E-5</v>
      </c>
      <c r="D3673">
        <f t="shared" si="285"/>
        <v>0</v>
      </c>
      <c r="E3673">
        <f t="shared" si="289"/>
        <v>0.76002504535862059</v>
      </c>
    </row>
    <row r="3674" spans="1:5" x14ac:dyDescent="0.25">
      <c r="A3674">
        <f t="shared" si="286"/>
        <v>1.8349999999998534</v>
      </c>
      <c r="B3674">
        <f t="shared" si="287"/>
        <v>0</v>
      </c>
      <c r="C3674">
        <f t="shared" si="288"/>
        <v>7.6002504535862059E-5</v>
      </c>
      <c r="D3674">
        <f t="shared" si="285"/>
        <v>0</v>
      </c>
      <c r="E3674">
        <f t="shared" si="289"/>
        <v>0.75926502031326193</v>
      </c>
    </row>
    <row r="3675" spans="1:5" x14ac:dyDescent="0.25">
      <c r="A3675">
        <f t="shared" si="286"/>
        <v>1.8354999999998534</v>
      </c>
      <c r="B3675">
        <f t="shared" si="287"/>
        <v>0</v>
      </c>
      <c r="C3675">
        <f t="shared" si="288"/>
        <v>7.5926502031326197E-5</v>
      </c>
      <c r="D3675">
        <f t="shared" si="285"/>
        <v>0</v>
      </c>
      <c r="E3675">
        <f t="shared" si="289"/>
        <v>0.75850575529294861</v>
      </c>
    </row>
    <row r="3676" spans="1:5" x14ac:dyDescent="0.25">
      <c r="A3676">
        <f t="shared" si="286"/>
        <v>1.8359999999998533</v>
      </c>
      <c r="B3676">
        <f t="shared" si="287"/>
        <v>0</v>
      </c>
      <c r="C3676">
        <f t="shared" si="288"/>
        <v>7.5850575529294863E-5</v>
      </c>
      <c r="D3676">
        <f t="shared" si="285"/>
        <v>0</v>
      </c>
      <c r="E3676">
        <f t="shared" si="289"/>
        <v>0.75774724953765571</v>
      </c>
    </row>
    <row r="3677" spans="1:5" x14ac:dyDescent="0.25">
      <c r="A3677">
        <f t="shared" si="286"/>
        <v>1.8364999999998532</v>
      </c>
      <c r="B3677">
        <f t="shared" si="287"/>
        <v>0</v>
      </c>
      <c r="C3677">
        <f t="shared" si="288"/>
        <v>7.5774724953765567E-5</v>
      </c>
      <c r="D3677">
        <f t="shared" si="285"/>
        <v>0</v>
      </c>
      <c r="E3677">
        <f t="shared" si="289"/>
        <v>0.75698950228811801</v>
      </c>
    </row>
    <row r="3678" spans="1:5" x14ac:dyDescent="0.25">
      <c r="A3678">
        <f t="shared" si="286"/>
        <v>1.8369999999998532</v>
      </c>
      <c r="B3678">
        <f t="shared" si="287"/>
        <v>0</v>
      </c>
      <c r="C3678">
        <f t="shared" si="288"/>
        <v>7.5698950228811807E-5</v>
      </c>
      <c r="D3678">
        <f t="shared" si="285"/>
        <v>0</v>
      </c>
      <c r="E3678">
        <f t="shared" si="289"/>
        <v>0.75623251278582992</v>
      </c>
    </row>
    <row r="3679" spans="1:5" x14ac:dyDescent="0.25">
      <c r="A3679">
        <f t="shared" si="286"/>
        <v>1.8374999999998531</v>
      </c>
      <c r="B3679">
        <f t="shared" si="287"/>
        <v>0</v>
      </c>
      <c r="C3679">
        <f t="shared" si="288"/>
        <v>7.5623251278582988E-5</v>
      </c>
      <c r="D3679">
        <f t="shared" si="285"/>
        <v>0</v>
      </c>
      <c r="E3679">
        <f t="shared" si="289"/>
        <v>0.75547628027304414</v>
      </c>
    </row>
    <row r="3680" spans="1:5" x14ac:dyDescent="0.25">
      <c r="A3680">
        <f t="shared" si="286"/>
        <v>1.8379999999998531</v>
      </c>
      <c r="B3680">
        <f t="shared" si="287"/>
        <v>0</v>
      </c>
      <c r="C3680">
        <f t="shared" si="288"/>
        <v>7.554762802730441E-5</v>
      </c>
      <c r="D3680">
        <f t="shared" si="285"/>
        <v>0</v>
      </c>
      <c r="E3680">
        <f t="shared" si="289"/>
        <v>0.75472080399277108</v>
      </c>
    </row>
    <row r="3681" spans="1:5" x14ac:dyDescent="0.25">
      <c r="A3681">
        <f t="shared" si="286"/>
        <v>1.838499999999853</v>
      </c>
      <c r="B3681">
        <f t="shared" si="287"/>
        <v>0</v>
      </c>
      <c r="C3681">
        <f t="shared" si="288"/>
        <v>7.5472080399277105E-5</v>
      </c>
      <c r="D3681">
        <f t="shared" si="285"/>
        <v>0</v>
      </c>
      <c r="E3681">
        <f t="shared" si="289"/>
        <v>0.75396608318877834</v>
      </c>
    </row>
    <row r="3682" spans="1:5" x14ac:dyDescent="0.25">
      <c r="A3682">
        <f t="shared" si="286"/>
        <v>1.838999999999853</v>
      </c>
      <c r="B3682">
        <f t="shared" si="287"/>
        <v>0</v>
      </c>
      <c r="C3682">
        <f t="shared" si="288"/>
        <v>7.5396608318877836E-5</v>
      </c>
      <c r="D3682">
        <f t="shared" si="285"/>
        <v>0</v>
      </c>
      <c r="E3682">
        <f t="shared" si="289"/>
        <v>0.75321211710558955</v>
      </c>
    </row>
    <row r="3683" spans="1:5" x14ac:dyDescent="0.25">
      <c r="A3683">
        <f t="shared" si="286"/>
        <v>1.8394999999998529</v>
      </c>
      <c r="B3683">
        <f t="shared" si="287"/>
        <v>0</v>
      </c>
      <c r="C3683">
        <f t="shared" si="288"/>
        <v>7.5321211710558961E-5</v>
      </c>
      <c r="D3683">
        <f t="shared" si="285"/>
        <v>0</v>
      </c>
      <c r="E3683">
        <f t="shared" si="289"/>
        <v>0.752458904988484</v>
      </c>
    </row>
    <row r="3684" spans="1:5" x14ac:dyDescent="0.25">
      <c r="A3684">
        <f t="shared" si="286"/>
        <v>1.8399999999998529</v>
      </c>
      <c r="B3684">
        <f t="shared" si="287"/>
        <v>0</v>
      </c>
      <c r="C3684">
        <f t="shared" si="288"/>
        <v>7.5245890498848396E-5</v>
      </c>
      <c r="D3684">
        <f t="shared" si="285"/>
        <v>0</v>
      </c>
      <c r="E3684">
        <f t="shared" si="289"/>
        <v>0.75170644608349557</v>
      </c>
    </row>
    <row r="3685" spans="1:5" x14ac:dyDescent="0.25">
      <c r="A3685">
        <f t="shared" si="286"/>
        <v>1.8404999999998528</v>
      </c>
      <c r="B3685">
        <f t="shared" si="287"/>
        <v>0</v>
      </c>
      <c r="C3685">
        <f t="shared" si="288"/>
        <v>7.5170644608349554E-5</v>
      </c>
      <c r="D3685">
        <f t="shared" si="285"/>
        <v>0</v>
      </c>
      <c r="E3685">
        <f t="shared" si="289"/>
        <v>0.75095473963741211</v>
      </c>
    </row>
    <row r="3686" spans="1:5" x14ac:dyDescent="0.25">
      <c r="A3686">
        <f t="shared" si="286"/>
        <v>1.8409999999998528</v>
      </c>
      <c r="B3686">
        <f t="shared" si="287"/>
        <v>0</v>
      </c>
      <c r="C3686">
        <f t="shared" si="288"/>
        <v>7.5095473963741205E-5</v>
      </c>
      <c r="D3686">
        <f t="shared" si="285"/>
        <v>0</v>
      </c>
      <c r="E3686">
        <f t="shared" si="289"/>
        <v>0.75020378489777473</v>
      </c>
    </row>
    <row r="3687" spans="1:5" x14ac:dyDescent="0.25">
      <c r="A3687">
        <f t="shared" si="286"/>
        <v>1.8414999999998527</v>
      </c>
      <c r="B3687">
        <f t="shared" si="287"/>
        <v>0</v>
      </c>
      <c r="C3687">
        <f t="shared" si="288"/>
        <v>7.5020378489777466E-5</v>
      </c>
      <c r="D3687">
        <f t="shared" si="285"/>
        <v>0</v>
      </c>
      <c r="E3687">
        <f t="shared" si="289"/>
        <v>0.74945358111287697</v>
      </c>
    </row>
    <row r="3688" spans="1:5" x14ac:dyDescent="0.25">
      <c r="A3688">
        <f t="shared" si="286"/>
        <v>1.8419999999998526</v>
      </c>
      <c r="B3688">
        <f t="shared" si="287"/>
        <v>0</v>
      </c>
      <c r="C3688">
        <f t="shared" si="288"/>
        <v>7.4945358111287702E-5</v>
      </c>
      <c r="D3688">
        <f t="shared" si="285"/>
        <v>0</v>
      </c>
      <c r="E3688">
        <f t="shared" si="289"/>
        <v>0.74870412753176407</v>
      </c>
    </row>
    <row r="3689" spans="1:5" x14ac:dyDescent="0.25">
      <c r="A3689">
        <f t="shared" si="286"/>
        <v>1.8424999999998526</v>
      </c>
      <c r="B3689">
        <f t="shared" si="287"/>
        <v>0</v>
      </c>
      <c r="C3689">
        <f t="shared" si="288"/>
        <v>7.4870412753176411E-5</v>
      </c>
      <c r="D3689">
        <f t="shared" si="285"/>
        <v>0</v>
      </c>
      <c r="E3689">
        <f t="shared" si="289"/>
        <v>0.74795542340423227</v>
      </c>
    </row>
    <row r="3690" spans="1:5" x14ac:dyDescent="0.25">
      <c r="A3690">
        <f t="shared" si="286"/>
        <v>1.8429999999998525</v>
      </c>
      <c r="B3690">
        <f t="shared" si="287"/>
        <v>0</v>
      </c>
      <c r="C3690">
        <f t="shared" si="288"/>
        <v>7.4795542340423227E-5</v>
      </c>
      <c r="D3690">
        <f t="shared" si="285"/>
        <v>0</v>
      </c>
      <c r="E3690">
        <f t="shared" si="289"/>
        <v>0.74720746798082804</v>
      </c>
    </row>
    <row r="3691" spans="1:5" x14ac:dyDescent="0.25">
      <c r="A3691">
        <f t="shared" si="286"/>
        <v>1.8434999999998525</v>
      </c>
      <c r="B3691">
        <f t="shared" si="287"/>
        <v>0</v>
      </c>
      <c r="C3691">
        <f t="shared" si="288"/>
        <v>7.4720746798082808E-5</v>
      </c>
      <c r="D3691">
        <f t="shared" si="285"/>
        <v>0</v>
      </c>
      <c r="E3691">
        <f t="shared" si="289"/>
        <v>0.7464602605128472</v>
      </c>
    </row>
    <row r="3692" spans="1:5" x14ac:dyDescent="0.25">
      <c r="A3692">
        <f t="shared" si="286"/>
        <v>1.8439999999998524</v>
      </c>
      <c r="B3692">
        <f t="shared" si="287"/>
        <v>0</v>
      </c>
      <c r="C3692">
        <f t="shared" si="288"/>
        <v>7.4646026051284722E-5</v>
      </c>
      <c r="D3692">
        <f t="shared" si="285"/>
        <v>0</v>
      </c>
      <c r="E3692">
        <f t="shared" si="289"/>
        <v>0.74571380025233436</v>
      </c>
    </row>
    <row r="3693" spans="1:5" x14ac:dyDescent="0.25">
      <c r="A3693">
        <f t="shared" si="286"/>
        <v>1.8444999999998524</v>
      </c>
      <c r="B3693">
        <f t="shared" si="287"/>
        <v>0</v>
      </c>
      <c r="C3693">
        <f t="shared" si="288"/>
        <v>7.4571380025233438E-5</v>
      </c>
      <c r="D3693">
        <f t="shared" si="285"/>
        <v>0</v>
      </c>
      <c r="E3693">
        <f t="shared" si="289"/>
        <v>0.74496808645208201</v>
      </c>
    </row>
    <row r="3694" spans="1:5" x14ac:dyDescent="0.25">
      <c r="A3694">
        <f t="shared" si="286"/>
        <v>1.8449999999998523</v>
      </c>
      <c r="B3694">
        <f t="shared" si="287"/>
        <v>0</v>
      </c>
      <c r="C3694">
        <f t="shared" si="288"/>
        <v>7.4496808645208208E-5</v>
      </c>
      <c r="D3694">
        <f t="shared" si="285"/>
        <v>0</v>
      </c>
      <c r="E3694">
        <f t="shared" si="289"/>
        <v>0.74422311836562993</v>
      </c>
    </row>
    <row r="3695" spans="1:5" x14ac:dyDescent="0.25">
      <c r="A3695">
        <f t="shared" si="286"/>
        <v>1.8454999999998523</v>
      </c>
      <c r="B3695">
        <f t="shared" si="287"/>
        <v>0</v>
      </c>
      <c r="C3695">
        <f t="shared" si="288"/>
        <v>7.4422311836562987E-5</v>
      </c>
      <c r="D3695">
        <f t="shared" si="285"/>
        <v>0</v>
      </c>
      <c r="E3695">
        <f t="shared" si="289"/>
        <v>0.74347889524726429</v>
      </c>
    </row>
    <row r="3696" spans="1:5" x14ac:dyDescent="0.25">
      <c r="A3696">
        <f t="shared" si="286"/>
        <v>1.8459999999998522</v>
      </c>
      <c r="B3696">
        <f t="shared" si="287"/>
        <v>0</v>
      </c>
      <c r="C3696">
        <f t="shared" si="288"/>
        <v>7.4347889524726431E-5</v>
      </c>
      <c r="D3696">
        <f t="shared" si="285"/>
        <v>0</v>
      </c>
      <c r="E3696">
        <f t="shared" si="289"/>
        <v>0.74273541635201701</v>
      </c>
    </row>
    <row r="3697" spans="1:5" x14ac:dyDescent="0.25">
      <c r="A3697">
        <f t="shared" si="286"/>
        <v>1.8464999999998521</v>
      </c>
      <c r="B3697">
        <f t="shared" si="287"/>
        <v>0</v>
      </c>
      <c r="C3697">
        <f t="shared" si="288"/>
        <v>7.4273541635201695E-5</v>
      </c>
      <c r="D3697">
        <f t="shared" si="285"/>
        <v>0</v>
      </c>
      <c r="E3697">
        <f t="shared" si="289"/>
        <v>0.74199268093566495</v>
      </c>
    </row>
    <row r="3698" spans="1:5" x14ac:dyDescent="0.25">
      <c r="A3698">
        <f t="shared" si="286"/>
        <v>1.8469999999998521</v>
      </c>
      <c r="B3698">
        <f t="shared" si="287"/>
        <v>0</v>
      </c>
      <c r="C3698">
        <f t="shared" si="288"/>
        <v>7.4199268093566497E-5</v>
      </c>
      <c r="D3698">
        <f t="shared" si="285"/>
        <v>0</v>
      </c>
      <c r="E3698">
        <f t="shared" si="289"/>
        <v>0.74125068825472928</v>
      </c>
    </row>
    <row r="3699" spans="1:5" x14ac:dyDescent="0.25">
      <c r="A3699">
        <f t="shared" si="286"/>
        <v>1.847499999999852</v>
      </c>
      <c r="B3699">
        <f t="shared" si="287"/>
        <v>0</v>
      </c>
      <c r="C3699">
        <f t="shared" si="288"/>
        <v>7.4125068825472935E-5</v>
      </c>
      <c r="D3699">
        <f t="shared" si="285"/>
        <v>0</v>
      </c>
      <c r="E3699">
        <f t="shared" si="289"/>
        <v>0.74050943756647458</v>
      </c>
    </row>
    <row r="3700" spans="1:5" x14ac:dyDescent="0.25">
      <c r="A3700">
        <f t="shared" si="286"/>
        <v>1.847999999999852</v>
      </c>
      <c r="B3700">
        <f t="shared" si="287"/>
        <v>0</v>
      </c>
      <c r="C3700">
        <f t="shared" si="288"/>
        <v>7.4050943756647454E-5</v>
      </c>
      <c r="D3700">
        <f t="shared" si="285"/>
        <v>0</v>
      </c>
      <c r="E3700">
        <f t="shared" si="289"/>
        <v>0.73976892812890815</v>
      </c>
    </row>
    <row r="3701" spans="1:5" x14ac:dyDescent="0.25">
      <c r="A3701">
        <f t="shared" si="286"/>
        <v>1.8484999999998519</v>
      </c>
      <c r="B3701">
        <f t="shared" si="287"/>
        <v>0</v>
      </c>
      <c r="C3701">
        <f t="shared" si="288"/>
        <v>7.3976892812890809E-5</v>
      </c>
      <c r="D3701">
        <f t="shared" si="285"/>
        <v>0</v>
      </c>
      <c r="E3701">
        <f t="shared" si="289"/>
        <v>0.73902915920077927</v>
      </c>
    </row>
    <row r="3702" spans="1:5" x14ac:dyDescent="0.25">
      <c r="A3702">
        <f t="shared" si="286"/>
        <v>1.8489999999998519</v>
      </c>
      <c r="B3702">
        <f t="shared" si="287"/>
        <v>0</v>
      </c>
      <c r="C3702">
        <f t="shared" si="288"/>
        <v>7.3902915920077926E-5</v>
      </c>
      <c r="D3702">
        <f t="shared" si="285"/>
        <v>0</v>
      </c>
      <c r="E3702">
        <f t="shared" si="289"/>
        <v>0.73829013004157851</v>
      </c>
    </row>
    <row r="3703" spans="1:5" x14ac:dyDescent="0.25">
      <c r="A3703">
        <f t="shared" si="286"/>
        <v>1.8494999999998518</v>
      </c>
      <c r="B3703">
        <f t="shared" si="287"/>
        <v>0</v>
      </c>
      <c r="C3703">
        <f t="shared" si="288"/>
        <v>7.3829013004157851E-5</v>
      </c>
      <c r="D3703">
        <f t="shared" si="285"/>
        <v>0</v>
      </c>
      <c r="E3703">
        <f t="shared" si="289"/>
        <v>0.73755183991153694</v>
      </c>
    </row>
    <row r="3704" spans="1:5" x14ac:dyDescent="0.25">
      <c r="A3704">
        <f t="shared" si="286"/>
        <v>1.8499999999998518</v>
      </c>
      <c r="B3704">
        <f t="shared" si="287"/>
        <v>0</v>
      </c>
      <c r="C3704">
        <f t="shared" si="288"/>
        <v>7.3755183991153694E-5</v>
      </c>
      <c r="D3704">
        <f t="shared" si="285"/>
        <v>0</v>
      </c>
      <c r="E3704">
        <f t="shared" si="289"/>
        <v>0.73681428807162541</v>
      </c>
    </row>
    <row r="3705" spans="1:5" x14ac:dyDescent="0.25">
      <c r="A3705">
        <f t="shared" si="286"/>
        <v>1.8504999999998517</v>
      </c>
      <c r="B3705">
        <f t="shared" si="287"/>
        <v>0</v>
      </c>
      <c r="C3705">
        <f t="shared" si="288"/>
        <v>7.3681428807162536E-5</v>
      </c>
      <c r="D3705">
        <f t="shared" si="285"/>
        <v>0</v>
      </c>
      <c r="E3705">
        <f t="shared" si="289"/>
        <v>0.73607747378355382</v>
      </c>
    </row>
    <row r="3706" spans="1:5" x14ac:dyDescent="0.25">
      <c r="A3706">
        <f t="shared" si="286"/>
        <v>1.8509999999998517</v>
      </c>
      <c r="B3706">
        <f t="shared" si="287"/>
        <v>0</v>
      </c>
      <c r="C3706">
        <f t="shared" si="288"/>
        <v>7.3607747378355386E-5</v>
      </c>
      <c r="D3706">
        <f t="shared" si="285"/>
        <v>0</v>
      </c>
      <c r="E3706">
        <f t="shared" si="289"/>
        <v>0.73534139630977025</v>
      </c>
    </row>
    <row r="3707" spans="1:5" x14ac:dyDescent="0.25">
      <c r="A3707">
        <f t="shared" si="286"/>
        <v>1.8514999999998516</v>
      </c>
      <c r="B3707">
        <f t="shared" si="287"/>
        <v>0</v>
      </c>
      <c r="C3707">
        <f t="shared" si="288"/>
        <v>7.3534139630977019E-5</v>
      </c>
      <c r="D3707">
        <f t="shared" si="285"/>
        <v>0</v>
      </c>
      <c r="E3707">
        <f t="shared" si="289"/>
        <v>0.73460605491346043</v>
      </c>
    </row>
    <row r="3708" spans="1:5" x14ac:dyDescent="0.25">
      <c r="A3708">
        <f t="shared" si="286"/>
        <v>1.8519999999998515</v>
      </c>
      <c r="B3708">
        <f t="shared" si="287"/>
        <v>0</v>
      </c>
      <c r="C3708">
        <f t="shared" si="288"/>
        <v>7.3460605491346045E-5</v>
      </c>
      <c r="D3708">
        <f t="shared" si="285"/>
        <v>0</v>
      </c>
      <c r="E3708">
        <f t="shared" si="289"/>
        <v>0.73387144885854694</v>
      </c>
    </row>
    <row r="3709" spans="1:5" x14ac:dyDescent="0.25">
      <c r="A3709">
        <f t="shared" si="286"/>
        <v>1.8524999999998515</v>
      </c>
      <c r="B3709">
        <f t="shared" si="287"/>
        <v>0</v>
      </c>
      <c r="C3709">
        <f t="shared" si="288"/>
        <v>7.3387144885854691E-5</v>
      </c>
      <c r="D3709">
        <f t="shared" si="285"/>
        <v>0</v>
      </c>
      <c r="E3709">
        <f t="shared" si="289"/>
        <v>0.73313757740968843</v>
      </c>
    </row>
    <row r="3710" spans="1:5" x14ac:dyDescent="0.25">
      <c r="A3710">
        <f t="shared" si="286"/>
        <v>1.8529999999998514</v>
      </c>
      <c r="B3710">
        <f t="shared" si="287"/>
        <v>0</v>
      </c>
      <c r="C3710">
        <f t="shared" si="288"/>
        <v>7.3313757740968842E-5</v>
      </c>
      <c r="D3710">
        <f t="shared" si="285"/>
        <v>0</v>
      </c>
      <c r="E3710">
        <f t="shared" si="289"/>
        <v>0.73240443983227876</v>
      </c>
    </row>
    <row r="3711" spans="1:5" x14ac:dyDescent="0.25">
      <c r="A3711">
        <f t="shared" si="286"/>
        <v>1.8534999999998514</v>
      </c>
      <c r="B3711">
        <f t="shared" si="287"/>
        <v>0</v>
      </c>
      <c r="C3711">
        <f t="shared" si="288"/>
        <v>7.3240443983227878E-5</v>
      </c>
      <c r="D3711">
        <f t="shared" si="285"/>
        <v>0</v>
      </c>
      <c r="E3711">
        <f t="shared" si="289"/>
        <v>0.73167203539244652</v>
      </c>
    </row>
    <row r="3712" spans="1:5" x14ac:dyDescent="0.25">
      <c r="A3712">
        <f t="shared" si="286"/>
        <v>1.8539999999998513</v>
      </c>
      <c r="B3712">
        <f t="shared" si="287"/>
        <v>0</v>
      </c>
      <c r="C3712">
        <f t="shared" si="288"/>
        <v>7.3167203539244648E-5</v>
      </c>
      <c r="D3712">
        <f t="shared" si="285"/>
        <v>0</v>
      </c>
      <c r="E3712">
        <f t="shared" si="289"/>
        <v>0.73094036335705403</v>
      </c>
    </row>
    <row r="3713" spans="1:5" x14ac:dyDescent="0.25">
      <c r="A3713">
        <f t="shared" si="286"/>
        <v>1.8544999999998513</v>
      </c>
      <c r="B3713">
        <f t="shared" si="287"/>
        <v>0</v>
      </c>
      <c r="C3713">
        <f t="shared" si="288"/>
        <v>7.3094036335705402E-5</v>
      </c>
      <c r="D3713">
        <f t="shared" si="285"/>
        <v>0</v>
      </c>
      <c r="E3713">
        <f t="shared" si="289"/>
        <v>0.73020942299369695</v>
      </c>
    </row>
    <row r="3714" spans="1:5" x14ac:dyDescent="0.25">
      <c r="A3714">
        <f t="shared" si="286"/>
        <v>1.8549999999998512</v>
      </c>
      <c r="B3714">
        <f t="shared" si="287"/>
        <v>0</v>
      </c>
      <c r="C3714">
        <f t="shared" si="288"/>
        <v>7.3020942299369693E-5</v>
      </c>
      <c r="D3714">
        <f t="shared" si="285"/>
        <v>0</v>
      </c>
      <c r="E3714">
        <f t="shared" si="289"/>
        <v>0.72947921357070322</v>
      </c>
    </row>
    <row r="3715" spans="1:5" x14ac:dyDescent="0.25">
      <c r="A3715">
        <f t="shared" si="286"/>
        <v>1.8554999999998512</v>
      </c>
      <c r="B3715">
        <f t="shared" si="287"/>
        <v>0</v>
      </c>
      <c r="C3715">
        <f t="shared" si="288"/>
        <v>7.2947921357070328E-5</v>
      </c>
      <c r="D3715">
        <f t="shared" si="285"/>
        <v>0</v>
      </c>
      <c r="E3715">
        <f t="shared" si="289"/>
        <v>0.72874973435713253</v>
      </c>
    </row>
    <row r="3716" spans="1:5" x14ac:dyDescent="0.25">
      <c r="A3716">
        <f t="shared" si="286"/>
        <v>1.8559999999998511</v>
      </c>
      <c r="B3716">
        <f t="shared" si="287"/>
        <v>0</v>
      </c>
      <c r="C3716">
        <f t="shared" si="288"/>
        <v>7.2874973435713256E-5</v>
      </c>
      <c r="D3716">
        <f t="shared" si="285"/>
        <v>0</v>
      </c>
      <c r="E3716">
        <f t="shared" si="289"/>
        <v>0.72802098462277542</v>
      </c>
    </row>
    <row r="3717" spans="1:5" x14ac:dyDescent="0.25">
      <c r="A3717">
        <f t="shared" si="286"/>
        <v>1.856499999999851</v>
      </c>
      <c r="B3717">
        <f t="shared" si="287"/>
        <v>0</v>
      </c>
      <c r="C3717">
        <f t="shared" si="288"/>
        <v>7.2802098462277542E-5</v>
      </c>
      <c r="D3717">
        <f t="shared" ref="D3717:D3780" si="290">SUM(IF(AND((-$I$6/2)&lt;(A3727-$H$6), ((A3727-$H$6)&lt;($I$6/2))), 1,0),IF(AND((-$I$7/2)&lt;(A3727-$H$7), ((A3727-$H$7)&lt;($I$7/2))), 1,0),IF(AND((-$I$8/2)&lt;(A3727-$H$8), ((A3727-$H$8)&lt;($I$8/2))),1,0))</f>
        <v>0</v>
      </c>
      <c r="E3717">
        <f t="shared" si="289"/>
        <v>0.72729296363815266</v>
      </c>
    </row>
    <row r="3718" spans="1:5" x14ac:dyDescent="0.25">
      <c r="A3718">
        <f t="shared" ref="A3718:A3781" si="291">A3717+$I$2</f>
        <v>1.856999999999851</v>
      </c>
      <c r="B3718">
        <f t="shared" ref="B3718:B3781" si="292">(($C$2-E3717)/$E$2)*D3718</f>
        <v>0</v>
      </c>
      <c r="C3718">
        <f t="shared" ref="C3718:C3781" si="293">E3717/$E$1</f>
        <v>7.2729296363815271E-5</v>
      </c>
      <c r="D3718">
        <f t="shared" si="290"/>
        <v>0</v>
      </c>
      <c r="E3718">
        <f t="shared" ref="E3718:E3781" si="294">E3717+((B3718-C3718)*(0.001/$G$2))</f>
        <v>0.7265656706745145</v>
      </c>
    </row>
    <row r="3719" spans="1:5" x14ac:dyDescent="0.25">
      <c r="A3719">
        <f t="shared" si="291"/>
        <v>1.8574999999998509</v>
      </c>
      <c r="B3719">
        <f t="shared" si="292"/>
        <v>0</v>
      </c>
      <c r="C3719">
        <f t="shared" si="293"/>
        <v>7.2656567067451444E-5</v>
      </c>
      <c r="D3719">
        <f t="shared" si="290"/>
        <v>0</v>
      </c>
      <c r="E3719">
        <f t="shared" si="294"/>
        <v>0.72583910500383997</v>
      </c>
    </row>
    <row r="3720" spans="1:5" x14ac:dyDescent="0.25">
      <c r="A3720">
        <f t="shared" si="291"/>
        <v>1.8579999999998509</v>
      </c>
      <c r="B3720">
        <f t="shared" si="292"/>
        <v>0</v>
      </c>
      <c r="C3720">
        <f t="shared" si="293"/>
        <v>7.2583910500383997E-5</v>
      </c>
      <c r="D3720">
        <f t="shared" si="290"/>
        <v>0</v>
      </c>
      <c r="E3720">
        <f t="shared" si="294"/>
        <v>0.72511326589883618</v>
      </c>
    </row>
    <row r="3721" spans="1:5" x14ac:dyDescent="0.25">
      <c r="A3721">
        <f t="shared" si="291"/>
        <v>1.8584999999998508</v>
      </c>
      <c r="B3721">
        <f t="shared" si="292"/>
        <v>0</v>
      </c>
      <c r="C3721">
        <f t="shared" si="293"/>
        <v>7.251132658988362E-5</v>
      </c>
      <c r="D3721">
        <f t="shared" si="290"/>
        <v>0</v>
      </c>
      <c r="E3721">
        <f t="shared" si="294"/>
        <v>0.72438815263293732</v>
      </c>
    </row>
    <row r="3722" spans="1:5" x14ac:dyDescent="0.25">
      <c r="A3722">
        <f t="shared" si="291"/>
        <v>1.8589999999998508</v>
      </c>
      <c r="B3722">
        <f t="shared" si="292"/>
        <v>0</v>
      </c>
      <c r="C3722">
        <f t="shared" si="293"/>
        <v>7.2438815263293737E-5</v>
      </c>
      <c r="D3722">
        <f t="shared" si="290"/>
        <v>0</v>
      </c>
      <c r="E3722">
        <f t="shared" si="294"/>
        <v>0.72366376448030434</v>
      </c>
    </row>
    <row r="3723" spans="1:5" x14ac:dyDescent="0.25">
      <c r="A3723">
        <f t="shared" si="291"/>
        <v>1.8594999999998507</v>
      </c>
      <c r="B3723">
        <f t="shared" si="292"/>
        <v>0</v>
      </c>
      <c r="C3723">
        <f t="shared" si="293"/>
        <v>7.236637644803044E-5</v>
      </c>
      <c r="D3723">
        <f t="shared" si="290"/>
        <v>0</v>
      </c>
      <c r="E3723">
        <f t="shared" si="294"/>
        <v>0.72294010071582404</v>
      </c>
    </row>
    <row r="3724" spans="1:5" x14ac:dyDescent="0.25">
      <c r="A3724">
        <f t="shared" si="291"/>
        <v>1.8599999999998507</v>
      </c>
      <c r="B3724">
        <f t="shared" si="292"/>
        <v>0</v>
      </c>
      <c r="C3724">
        <f t="shared" si="293"/>
        <v>7.2294010071582399E-5</v>
      </c>
      <c r="D3724">
        <f t="shared" si="290"/>
        <v>0</v>
      </c>
      <c r="E3724">
        <f t="shared" si="294"/>
        <v>0.72221716061510821</v>
      </c>
    </row>
    <row r="3725" spans="1:5" x14ac:dyDescent="0.25">
      <c r="A3725">
        <f t="shared" si="291"/>
        <v>1.8604999999998506</v>
      </c>
      <c r="B3725">
        <f t="shared" si="292"/>
        <v>0</v>
      </c>
      <c r="C3725">
        <f t="shared" si="293"/>
        <v>7.2221716061510825E-5</v>
      </c>
      <c r="D3725">
        <f t="shared" si="290"/>
        <v>0</v>
      </c>
      <c r="E3725">
        <f t="shared" si="294"/>
        <v>0.72149494345449305</v>
      </c>
    </row>
    <row r="3726" spans="1:5" x14ac:dyDescent="0.25">
      <c r="A3726">
        <f t="shared" si="291"/>
        <v>1.8609999999998506</v>
      </c>
      <c r="B3726">
        <f t="shared" si="292"/>
        <v>0</v>
      </c>
      <c r="C3726">
        <f t="shared" si="293"/>
        <v>7.2149494345449304E-5</v>
      </c>
      <c r="D3726">
        <f t="shared" si="290"/>
        <v>0</v>
      </c>
      <c r="E3726">
        <f t="shared" si="294"/>
        <v>0.72077344851103853</v>
      </c>
    </row>
    <row r="3727" spans="1:5" x14ac:dyDescent="0.25">
      <c r="A3727">
        <f t="shared" si="291"/>
        <v>1.8614999999998505</v>
      </c>
      <c r="B3727">
        <f t="shared" si="292"/>
        <v>0</v>
      </c>
      <c r="C3727">
        <f t="shared" si="293"/>
        <v>7.2077344851103858E-5</v>
      </c>
      <c r="D3727">
        <f t="shared" si="290"/>
        <v>0</v>
      </c>
      <c r="E3727">
        <f t="shared" si="294"/>
        <v>0.72005267506252746</v>
      </c>
    </row>
    <row r="3728" spans="1:5" x14ac:dyDescent="0.25">
      <c r="A3728">
        <f t="shared" si="291"/>
        <v>1.8619999999998504</v>
      </c>
      <c r="B3728">
        <f t="shared" si="292"/>
        <v>0</v>
      </c>
      <c r="C3728">
        <f t="shared" si="293"/>
        <v>7.2005267506252744E-5</v>
      </c>
      <c r="D3728">
        <f t="shared" si="290"/>
        <v>0</v>
      </c>
      <c r="E3728">
        <f t="shared" si="294"/>
        <v>0.71933262238746498</v>
      </c>
    </row>
    <row r="3729" spans="1:5" x14ac:dyDescent="0.25">
      <c r="A3729">
        <f t="shared" si="291"/>
        <v>1.8624999999998504</v>
      </c>
      <c r="B3729">
        <f t="shared" si="292"/>
        <v>0</v>
      </c>
      <c r="C3729">
        <f t="shared" si="293"/>
        <v>7.1933262238746496E-5</v>
      </c>
      <c r="D3729">
        <f t="shared" si="290"/>
        <v>0</v>
      </c>
      <c r="E3729">
        <f t="shared" si="294"/>
        <v>0.71861328976507755</v>
      </c>
    </row>
    <row r="3730" spans="1:5" x14ac:dyDescent="0.25">
      <c r="A3730">
        <f t="shared" si="291"/>
        <v>1.8629999999998503</v>
      </c>
      <c r="B3730">
        <f t="shared" si="292"/>
        <v>0</v>
      </c>
      <c r="C3730">
        <f t="shared" si="293"/>
        <v>7.186132897650776E-5</v>
      </c>
      <c r="D3730">
        <f t="shared" si="290"/>
        <v>0</v>
      </c>
      <c r="E3730">
        <f t="shared" si="294"/>
        <v>0.71789467647531247</v>
      </c>
    </row>
    <row r="3731" spans="1:5" x14ac:dyDescent="0.25">
      <c r="A3731">
        <f t="shared" si="291"/>
        <v>1.8634999999998503</v>
      </c>
      <c r="B3731">
        <f t="shared" si="292"/>
        <v>0</v>
      </c>
      <c r="C3731">
        <f t="shared" si="293"/>
        <v>7.1789467647531241E-5</v>
      </c>
      <c r="D3731">
        <f t="shared" si="290"/>
        <v>0</v>
      </c>
      <c r="E3731">
        <f t="shared" si="294"/>
        <v>0.71717678179883715</v>
      </c>
    </row>
    <row r="3732" spans="1:5" x14ac:dyDescent="0.25">
      <c r="A3732">
        <f t="shared" si="291"/>
        <v>1.8639999999998502</v>
      </c>
      <c r="B3732">
        <f t="shared" si="292"/>
        <v>0</v>
      </c>
      <c r="C3732">
        <f t="shared" si="293"/>
        <v>7.1717678179883715E-5</v>
      </c>
      <c r="D3732">
        <f t="shared" si="290"/>
        <v>0</v>
      </c>
      <c r="E3732">
        <f t="shared" si="294"/>
        <v>0.71645960501703831</v>
      </c>
    </row>
    <row r="3733" spans="1:5" x14ac:dyDescent="0.25">
      <c r="A3733">
        <f t="shared" si="291"/>
        <v>1.8644999999998502</v>
      </c>
      <c r="B3733">
        <f t="shared" si="292"/>
        <v>0</v>
      </c>
      <c r="C3733">
        <f t="shared" si="293"/>
        <v>7.1645960501703831E-5</v>
      </c>
      <c r="D3733">
        <f t="shared" si="290"/>
        <v>0</v>
      </c>
      <c r="E3733">
        <f t="shared" si="294"/>
        <v>0.71574314541202133</v>
      </c>
    </row>
    <row r="3734" spans="1:5" x14ac:dyDescent="0.25">
      <c r="A3734">
        <f t="shared" si="291"/>
        <v>1.8649999999998501</v>
      </c>
      <c r="B3734">
        <f t="shared" si="292"/>
        <v>0</v>
      </c>
      <c r="C3734">
        <f t="shared" si="293"/>
        <v>7.1574314541202129E-5</v>
      </c>
      <c r="D3734">
        <f t="shared" si="290"/>
        <v>0</v>
      </c>
      <c r="E3734">
        <f t="shared" si="294"/>
        <v>0.71502740226660932</v>
      </c>
    </row>
    <row r="3735" spans="1:5" x14ac:dyDescent="0.25">
      <c r="A3735">
        <f t="shared" si="291"/>
        <v>1.8654999999998501</v>
      </c>
      <c r="B3735">
        <f t="shared" si="292"/>
        <v>0</v>
      </c>
      <c r="C3735">
        <f t="shared" si="293"/>
        <v>7.1502740226660926E-5</v>
      </c>
      <c r="D3735">
        <f t="shared" si="290"/>
        <v>0</v>
      </c>
      <c r="E3735">
        <f t="shared" si="294"/>
        <v>0.71431237486434274</v>
      </c>
    </row>
    <row r="3736" spans="1:5" x14ac:dyDescent="0.25">
      <c r="A3736">
        <f t="shared" si="291"/>
        <v>1.86599999999985</v>
      </c>
      <c r="B3736">
        <f t="shared" si="292"/>
        <v>0</v>
      </c>
      <c r="C3736">
        <f t="shared" si="293"/>
        <v>7.1431237486434273E-5</v>
      </c>
      <c r="D3736">
        <f t="shared" si="290"/>
        <v>0</v>
      </c>
      <c r="E3736">
        <f t="shared" si="294"/>
        <v>0.71359806248947844</v>
      </c>
    </row>
    <row r="3737" spans="1:5" x14ac:dyDescent="0.25">
      <c r="A3737">
        <f t="shared" si="291"/>
        <v>1.8664999999998499</v>
      </c>
      <c r="B3737">
        <f t="shared" si="292"/>
        <v>0</v>
      </c>
      <c r="C3737">
        <f t="shared" si="293"/>
        <v>7.1359806248947846E-5</v>
      </c>
      <c r="D3737">
        <f t="shared" si="290"/>
        <v>0</v>
      </c>
      <c r="E3737">
        <f t="shared" si="294"/>
        <v>0.71288446442698894</v>
      </c>
    </row>
    <row r="3738" spans="1:5" x14ac:dyDescent="0.25">
      <c r="A3738">
        <f t="shared" si="291"/>
        <v>1.8669999999998499</v>
      </c>
      <c r="B3738">
        <f t="shared" si="292"/>
        <v>0</v>
      </c>
      <c r="C3738">
        <f t="shared" si="293"/>
        <v>7.1288446442698889E-5</v>
      </c>
      <c r="D3738">
        <f t="shared" si="290"/>
        <v>0</v>
      </c>
      <c r="E3738">
        <f t="shared" si="294"/>
        <v>0.71217157996256197</v>
      </c>
    </row>
    <row r="3739" spans="1:5" x14ac:dyDescent="0.25">
      <c r="A3739">
        <f t="shared" si="291"/>
        <v>1.8674999999998498</v>
      </c>
      <c r="B3739">
        <f t="shared" si="292"/>
        <v>0</v>
      </c>
      <c r="C3739">
        <f t="shared" si="293"/>
        <v>7.1217157996256194E-5</v>
      </c>
      <c r="D3739">
        <f t="shared" si="290"/>
        <v>0</v>
      </c>
      <c r="E3739">
        <f t="shared" si="294"/>
        <v>0.71145940838259936</v>
      </c>
    </row>
    <row r="3740" spans="1:5" x14ac:dyDescent="0.25">
      <c r="A3740">
        <f t="shared" si="291"/>
        <v>1.8679999999998498</v>
      </c>
      <c r="B3740">
        <f t="shared" si="292"/>
        <v>0</v>
      </c>
      <c r="C3740">
        <f t="shared" si="293"/>
        <v>7.1145940838259931E-5</v>
      </c>
      <c r="D3740">
        <f t="shared" si="290"/>
        <v>0</v>
      </c>
      <c r="E3740">
        <f t="shared" si="294"/>
        <v>0.71074794897421678</v>
      </c>
    </row>
    <row r="3741" spans="1:5" x14ac:dyDescent="0.25">
      <c r="A3741">
        <f t="shared" si="291"/>
        <v>1.8684999999998497</v>
      </c>
      <c r="B3741">
        <f t="shared" si="292"/>
        <v>0</v>
      </c>
      <c r="C3741">
        <f t="shared" si="293"/>
        <v>7.107479489742168E-5</v>
      </c>
      <c r="D3741">
        <f t="shared" si="290"/>
        <v>0</v>
      </c>
      <c r="E3741">
        <f t="shared" si="294"/>
        <v>0.71003720102524259</v>
      </c>
    </row>
    <row r="3742" spans="1:5" x14ac:dyDescent="0.25">
      <c r="A3742">
        <f t="shared" si="291"/>
        <v>1.8689999999998497</v>
      </c>
      <c r="B3742">
        <f t="shared" si="292"/>
        <v>0</v>
      </c>
      <c r="C3742">
        <f t="shared" si="293"/>
        <v>7.1003720102524265E-5</v>
      </c>
      <c r="D3742">
        <f t="shared" si="290"/>
        <v>0</v>
      </c>
      <c r="E3742">
        <f t="shared" si="294"/>
        <v>0.70932716382421734</v>
      </c>
    </row>
    <row r="3743" spans="1:5" x14ac:dyDescent="0.25">
      <c r="A3743">
        <f t="shared" si="291"/>
        <v>1.8694999999998496</v>
      </c>
      <c r="B3743">
        <f t="shared" si="292"/>
        <v>0</v>
      </c>
      <c r="C3743">
        <f t="shared" si="293"/>
        <v>7.0932716382421731E-5</v>
      </c>
      <c r="D3743">
        <f t="shared" si="290"/>
        <v>0</v>
      </c>
      <c r="E3743">
        <f t="shared" si="294"/>
        <v>0.70861783666039313</v>
      </c>
    </row>
    <row r="3744" spans="1:5" x14ac:dyDescent="0.25">
      <c r="A3744">
        <f t="shared" si="291"/>
        <v>1.8699999999998496</v>
      </c>
      <c r="B3744">
        <f t="shared" si="292"/>
        <v>0</v>
      </c>
      <c r="C3744">
        <f t="shared" si="293"/>
        <v>7.0861783666039313E-5</v>
      </c>
      <c r="D3744">
        <f t="shared" si="290"/>
        <v>0</v>
      </c>
      <c r="E3744">
        <f t="shared" si="294"/>
        <v>0.7079092188237327</v>
      </c>
    </row>
    <row r="3745" spans="1:5" x14ac:dyDescent="0.25">
      <c r="A3745">
        <f t="shared" si="291"/>
        <v>1.8704999999998495</v>
      </c>
      <c r="B3745">
        <f t="shared" si="292"/>
        <v>0</v>
      </c>
      <c r="C3745">
        <f t="shared" si="293"/>
        <v>7.0790921882373274E-5</v>
      </c>
      <c r="D3745">
        <f t="shared" si="290"/>
        <v>0</v>
      </c>
      <c r="E3745">
        <f t="shared" si="294"/>
        <v>0.70720130960490901</v>
      </c>
    </row>
    <row r="3746" spans="1:5" x14ac:dyDescent="0.25">
      <c r="A3746">
        <f t="shared" si="291"/>
        <v>1.8709999999998495</v>
      </c>
      <c r="B3746">
        <f t="shared" si="292"/>
        <v>0</v>
      </c>
      <c r="C3746">
        <f t="shared" si="293"/>
        <v>7.0720130960490906E-5</v>
      </c>
      <c r="D3746">
        <f t="shared" si="290"/>
        <v>0</v>
      </c>
      <c r="E3746">
        <f t="shared" si="294"/>
        <v>0.70649410829530412</v>
      </c>
    </row>
    <row r="3747" spans="1:5" x14ac:dyDescent="0.25">
      <c r="A3747">
        <f t="shared" si="291"/>
        <v>1.8714999999998494</v>
      </c>
      <c r="B3747">
        <f t="shared" si="292"/>
        <v>0</v>
      </c>
      <c r="C3747">
        <f t="shared" si="293"/>
        <v>7.064941082953041E-5</v>
      </c>
      <c r="D3747">
        <f t="shared" si="290"/>
        <v>0</v>
      </c>
      <c r="E3747">
        <f t="shared" si="294"/>
        <v>0.70578761418700886</v>
      </c>
    </row>
    <row r="3748" spans="1:5" x14ac:dyDescent="0.25">
      <c r="A3748">
        <f t="shared" si="291"/>
        <v>1.8719999999998493</v>
      </c>
      <c r="B3748">
        <f t="shared" si="292"/>
        <v>0</v>
      </c>
      <c r="C3748">
        <f t="shared" si="293"/>
        <v>7.0578761418700891E-5</v>
      </c>
      <c r="D3748">
        <f t="shared" si="290"/>
        <v>0</v>
      </c>
      <c r="E3748">
        <f t="shared" si="294"/>
        <v>0.70508182657282181</v>
      </c>
    </row>
    <row r="3749" spans="1:5" x14ac:dyDescent="0.25">
      <c r="A3749">
        <f t="shared" si="291"/>
        <v>1.8724999999998493</v>
      </c>
      <c r="B3749">
        <f t="shared" si="292"/>
        <v>0</v>
      </c>
      <c r="C3749">
        <f t="shared" si="293"/>
        <v>7.0508182657282186E-5</v>
      </c>
      <c r="D3749">
        <f t="shared" si="290"/>
        <v>0</v>
      </c>
      <c r="E3749">
        <f t="shared" si="294"/>
        <v>0.70437674474624901</v>
      </c>
    </row>
    <row r="3750" spans="1:5" x14ac:dyDescent="0.25">
      <c r="A3750">
        <f t="shared" si="291"/>
        <v>1.8729999999998492</v>
      </c>
      <c r="B3750">
        <f t="shared" si="292"/>
        <v>0</v>
      </c>
      <c r="C3750">
        <f t="shared" si="293"/>
        <v>7.0437674474624904E-5</v>
      </c>
      <c r="D3750">
        <f t="shared" si="290"/>
        <v>0</v>
      </c>
      <c r="E3750">
        <f t="shared" si="294"/>
        <v>0.70367236800150279</v>
      </c>
    </row>
    <row r="3751" spans="1:5" x14ac:dyDescent="0.25">
      <c r="A3751">
        <f t="shared" si="291"/>
        <v>1.8734999999998492</v>
      </c>
      <c r="B3751">
        <f t="shared" si="292"/>
        <v>0</v>
      </c>
      <c r="C3751">
        <f t="shared" si="293"/>
        <v>7.0367236800150275E-5</v>
      </c>
      <c r="D3751">
        <f t="shared" si="290"/>
        <v>0</v>
      </c>
      <c r="E3751">
        <f t="shared" si="294"/>
        <v>0.70296869563350128</v>
      </c>
    </row>
    <row r="3752" spans="1:5" x14ac:dyDescent="0.25">
      <c r="A3752">
        <f t="shared" si="291"/>
        <v>1.8739999999998491</v>
      </c>
      <c r="B3752">
        <f t="shared" si="292"/>
        <v>0</v>
      </c>
      <c r="C3752">
        <f t="shared" si="293"/>
        <v>7.0296869563350124E-5</v>
      </c>
      <c r="D3752">
        <f t="shared" si="290"/>
        <v>0</v>
      </c>
      <c r="E3752">
        <f t="shared" si="294"/>
        <v>0.70226572693786782</v>
      </c>
    </row>
    <row r="3753" spans="1:5" x14ac:dyDescent="0.25">
      <c r="A3753">
        <f t="shared" si="291"/>
        <v>1.8744999999998491</v>
      </c>
      <c r="B3753">
        <f t="shared" si="292"/>
        <v>0</v>
      </c>
      <c r="C3753">
        <f t="shared" si="293"/>
        <v>7.0226572693786777E-5</v>
      </c>
      <c r="D3753">
        <f t="shared" si="290"/>
        <v>0</v>
      </c>
      <c r="E3753">
        <f t="shared" si="294"/>
        <v>0.70156346121092994</v>
      </c>
    </row>
    <row r="3754" spans="1:5" x14ac:dyDescent="0.25">
      <c r="A3754">
        <f t="shared" si="291"/>
        <v>1.874999999999849</v>
      </c>
      <c r="B3754">
        <f t="shared" si="292"/>
        <v>0</v>
      </c>
      <c r="C3754">
        <f t="shared" si="293"/>
        <v>7.0156346121092993E-5</v>
      </c>
      <c r="D3754">
        <f t="shared" si="290"/>
        <v>0</v>
      </c>
      <c r="E3754">
        <f t="shared" si="294"/>
        <v>0.70086189774971897</v>
      </c>
    </row>
    <row r="3755" spans="1:5" x14ac:dyDescent="0.25">
      <c r="A3755">
        <f t="shared" si="291"/>
        <v>1.875499999999849</v>
      </c>
      <c r="B3755">
        <f t="shared" si="292"/>
        <v>0</v>
      </c>
      <c r="C3755">
        <f t="shared" si="293"/>
        <v>7.0086189774971894E-5</v>
      </c>
      <c r="D3755">
        <f t="shared" si="290"/>
        <v>0</v>
      </c>
      <c r="E3755">
        <f t="shared" si="294"/>
        <v>0.7001610358519692</v>
      </c>
    </row>
    <row r="3756" spans="1:5" x14ac:dyDescent="0.25">
      <c r="A3756">
        <f t="shared" si="291"/>
        <v>1.8759999999998489</v>
      </c>
      <c r="B3756">
        <f t="shared" si="292"/>
        <v>0</v>
      </c>
      <c r="C3756">
        <f t="shared" si="293"/>
        <v>7.0016103585196927E-5</v>
      </c>
      <c r="D3756">
        <f t="shared" si="290"/>
        <v>0</v>
      </c>
      <c r="E3756">
        <f t="shared" si="294"/>
        <v>0.69946087481611718</v>
      </c>
    </row>
    <row r="3757" spans="1:5" x14ac:dyDescent="0.25">
      <c r="A3757">
        <f t="shared" si="291"/>
        <v>1.8764999999998488</v>
      </c>
      <c r="B3757">
        <f t="shared" si="292"/>
        <v>0</v>
      </c>
      <c r="C3757">
        <f t="shared" si="293"/>
        <v>6.9946087481611714E-5</v>
      </c>
      <c r="D3757">
        <f t="shared" si="290"/>
        <v>0</v>
      </c>
      <c r="E3757">
        <f t="shared" si="294"/>
        <v>0.69876141394130109</v>
      </c>
    </row>
    <row r="3758" spans="1:5" x14ac:dyDescent="0.25">
      <c r="A3758">
        <f t="shared" si="291"/>
        <v>1.8769999999998488</v>
      </c>
      <c r="B3758">
        <f t="shared" si="292"/>
        <v>0</v>
      </c>
      <c r="C3758">
        <f t="shared" si="293"/>
        <v>6.9876141394130108E-5</v>
      </c>
      <c r="D3758">
        <f t="shared" si="290"/>
        <v>0</v>
      </c>
      <c r="E3758">
        <f t="shared" si="294"/>
        <v>0.69806265252735977</v>
      </c>
    </row>
    <row r="3759" spans="1:5" x14ac:dyDescent="0.25">
      <c r="A3759">
        <f t="shared" si="291"/>
        <v>1.8774999999998487</v>
      </c>
      <c r="B3759">
        <f t="shared" si="292"/>
        <v>0</v>
      </c>
      <c r="C3759">
        <f t="shared" si="293"/>
        <v>6.9806265252735984E-5</v>
      </c>
      <c r="D3759">
        <f t="shared" si="290"/>
        <v>0</v>
      </c>
      <c r="E3759">
        <f t="shared" si="294"/>
        <v>0.69736458987483241</v>
      </c>
    </row>
    <row r="3760" spans="1:5" x14ac:dyDescent="0.25">
      <c r="A3760">
        <f t="shared" si="291"/>
        <v>1.8779999999998487</v>
      </c>
      <c r="B3760">
        <f t="shared" si="292"/>
        <v>0</v>
      </c>
      <c r="C3760">
        <f t="shared" si="293"/>
        <v>6.9736458987483245E-5</v>
      </c>
      <c r="D3760">
        <f t="shared" si="290"/>
        <v>0</v>
      </c>
      <c r="E3760">
        <f t="shared" si="294"/>
        <v>0.69666722528495761</v>
      </c>
    </row>
    <row r="3761" spans="1:5" x14ac:dyDescent="0.25">
      <c r="A3761">
        <f t="shared" si="291"/>
        <v>1.8784999999998486</v>
      </c>
      <c r="B3761">
        <f t="shared" si="292"/>
        <v>0</v>
      </c>
      <c r="C3761">
        <f t="shared" si="293"/>
        <v>6.9666722528495767E-5</v>
      </c>
      <c r="D3761">
        <f t="shared" si="290"/>
        <v>0</v>
      </c>
      <c r="E3761">
        <f t="shared" si="294"/>
        <v>0.69597055805967267</v>
      </c>
    </row>
    <row r="3762" spans="1:5" x14ac:dyDescent="0.25">
      <c r="A3762">
        <f t="shared" si="291"/>
        <v>1.8789999999998486</v>
      </c>
      <c r="B3762">
        <f t="shared" si="292"/>
        <v>0</v>
      </c>
      <c r="C3762">
        <f t="shared" si="293"/>
        <v>6.9597055805967274E-5</v>
      </c>
      <c r="D3762">
        <f t="shared" si="290"/>
        <v>0</v>
      </c>
      <c r="E3762">
        <f t="shared" si="294"/>
        <v>0.69527458750161297</v>
      </c>
    </row>
    <row r="3763" spans="1:5" x14ac:dyDescent="0.25">
      <c r="A3763">
        <f t="shared" si="291"/>
        <v>1.8794999999998485</v>
      </c>
      <c r="B3763">
        <f t="shared" si="292"/>
        <v>0</v>
      </c>
      <c r="C3763">
        <f t="shared" si="293"/>
        <v>6.9527458750161299E-5</v>
      </c>
      <c r="D3763">
        <f t="shared" si="290"/>
        <v>0</v>
      </c>
      <c r="E3763">
        <f t="shared" si="294"/>
        <v>0.69457931291411135</v>
      </c>
    </row>
    <row r="3764" spans="1:5" x14ac:dyDescent="0.25">
      <c r="A3764">
        <f t="shared" si="291"/>
        <v>1.8799999999998485</v>
      </c>
      <c r="B3764">
        <f t="shared" si="292"/>
        <v>0</v>
      </c>
      <c r="C3764">
        <f t="shared" si="293"/>
        <v>6.9457931291411131E-5</v>
      </c>
      <c r="D3764">
        <f t="shared" si="290"/>
        <v>0</v>
      </c>
      <c r="E3764">
        <f t="shared" si="294"/>
        <v>0.69388473360119729</v>
      </c>
    </row>
    <row r="3765" spans="1:5" x14ac:dyDescent="0.25">
      <c r="A3765">
        <f t="shared" si="291"/>
        <v>1.8804999999998484</v>
      </c>
      <c r="B3765">
        <f t="shared" si="292"/>
        <v>0</v>
      </c>
      <c r="C3765">
        <f t="shared" si="293"/>
        <v>6.9388473360119731E-5</v>
      </c>
      <c r="D3765">
        <f t="shared" si="290"/>
        <v>0</v>
      </c>
      <c r="E3765">
        <f t="shared" si="294"/>
        <v>0.69319084886759608</v>
      </c>
    </row>
    <row r="3766" spans="1:5" x14ac:dyDescent="0.25">
      <c r="A3766">
        <f t="shared" si="291"/>
        <v>1.8809999999998483</v>
      </c>
      <c r="B3766">
        <f t="shared" si="292"/>
        <v>0</v>
      </c>
      <c r="C3766">
        <f t="shared" si="293"/>
        <v>6.9319084886759614E-5</v>
      </c>
      <c r="D3766">
        <f t="shared" si="290"/>
        <v>0</v>
      </c>
      <c r="E3766">
        <f t="shared" si="294"/>
        <v>0.69249765801872853</v>
      </c>
    </row>
    <row r="3767" spans="1:5" x14ac:dyDescent="0.25">
      <c r="A3767">
        <f t="shared" si="291"/>
        <v>1.8814999999998483</v>
      </c>
      <c r="B3767">
        <f t="shared" si="292"/>
        <v>0</v>
      </c>
      <c r="C3767">
        <f t="shared" si="293"/>
        <v>6.9249765801872857E-5</v>
      </c>
      <c r="D3767">
        <f t="shared" si="290"/>
        <v>0</v>
      </c>
      <c r="E3767">
        <f t="shared" si="294"/>
        <v>0.69180516036070983</v>
      </c>
    </row>
    <row r="3768" spans="1:5" x14ac:dyDescent="0.25">
      <c r="A3768">
        <f t="shared" si="291"/>
        <v>1.8819999999998482</v>
      </c>
      <c r="B3768">
        <f t="shared" si="292"/>
        <v>0</v>
      </c>
      <c r="C3768">
        <f t="shared" si="293"/>
        <v>6.9180516036070983E-5</v>
      </c>
      <c r="D3768">
        <f t="shared" si="290"/>
        <v>0</v>
      </c>
      <c r="E3768">
        <f t="shared" si="294"/>
        <v>0.69111335520034911</v>
      </c>
    </row>
    <row r="3769" spans="1:5" x14ac:dyDescent="0.25">
      <c r="A3769">
        <f t="shared" si="291"/>
        <v>1.8824999999998482</v>
      </c>
      <c r="B3769">
        <f t="shared" si="292"/>
        <v>0</v>
      </c>
      <c r="C3769">
        <f t="shared" si="293"/>
        <v>6.9111335520034915E-5</v>
      </c>
      <c r="D3769">
        <f t="shared" si="290"/>
        <v>0</v>
      </c>
      <c r="E3769">
        <f t="shared" si="294"/>
        <v>0.69042224184514878</v>
      </c>
    </row>
    <row r="3770" spans="1:5" x14ac:dyDescent="0.25">
      <c r="A3770">
        <f t="shared" si="291"/>
        <v>1.8829999999998481</v>
      </c>
      <c r="B3770">
        <f t="shared" si="292"/>
        <v>0</v>
      </c>
      <c r="C3770">
        <f t="shared" si="293"/>
        <v>6.9042224184514872E-5</v>
      </c>
      <c r="D3770">
        <f t="shared" si="290"/>
        <v>0</v>
      </c>
      <c r="E3770">
        <f t="shared" si="294"/>
        <v>0.68973181960330365</v>
      </c>
    </row>
    <row r="3771" spans="1:5" x14ac:dyDescent="0.25">
      <c r="A3771">
        <f t="shared" si="291"/>
        <v>1.8834999999998481</v>
      </c>
      <c r="B3771">
        <f t="shared" si="292"/>
        <v>0</v>
      </c>
      <c r="C3771">
        <f t="shared" si="293"/>
        <v>6.8973181960330367E-5</v>
      </c>
      <c r="D3771">
        <f t="shared" si="290"/>
        <v>0</v>
      </c>
      <c r="E3771">
        <f t="shared" si="294"/>
        <v>0.68904208778370035</v>
      </c>
    </row>
    <row r="3772" spans="1:5" x14ac:dyDescent="0.25">
      <c r="A3772">
        <f t="shared" si="291"/>
        <v>1.883999999999848</v>
      </c>
      <c r="B3772">
        <f t="shared" si="292"/>
        <v>0</v>
      </c>
      <c r="C3772">
        <f t="shared" si="293"/>
        <v>6.8904208778370029E-5</v>
      </c>
      <c r="D3772">
        <f t="shared" si="290"/>
        <v>0</v>
      </c>
      <c r="E3772">
        <f t="shared" si="294"/>
        <v>0.6883530456959166</v>
      </c>
    </row>
    <row r="3773" spans="1:5" x14ac:dyDescent="0.25">
      <c r="A3773">
        <f t="shared" si="291"/>
        <v>1.884499999999848</v>
      </c>
      <c r="B3773">
        <f t="shared" si="292"/>
        <v>0</v>
      </c>
      <c r="C3773">
        <f t="shared" si="293"/>
        <v>6.8835304569591662E-5</v>
      </c>
      <c r="D3773">
        <f t="shared" si="290"/>
        <v>0</v>
      </c>
      <c r="E3773">
        <f t="shared" si="294"/>
        <v>0.68766469265022068</v>
      </c>
    </row>
    <row r="3774" spans="1:5" x14ac:dyDescent="0.25">
      <c r="A3774">
        <f t="shared" si="291"/>
        <v>1.8849999999998479</v>
      </c>
      <c r="B3774">
        <f t="shared" si="292"/>
        <v>0</v>
      </c>
      <c r="C3774">
        <f t="shared" si="293"/>
        <v>6.8766469265022062E-5</v>
      </c>
      <c r="D3774">
        <f t="shared" si="290"/>
        <v>0</v>
      </c>
      <c r="E3774">
        <f t="shared" si="294"/>
        <v>0.68697702795757043</v>
      </c>
    </row>
    <row r="3775" spans="1:5" x14ac:dyDescent="0.25">
      <c r="A3775">
        <f t="shared" si="291"/>
        <v>1.8854999999998479</v>
      </c>
      <c r="B3775">
        <f t="shared" si="292"/>
        <v>0</v>
      </c>
      <c r="C3775">
        <f t="shared" si="293"/>
        <v>6.8697702795757039E-5</v>
      </c>
      <c r="D3775">
        <f t="shared" si="290"/>
        <v>0</v>
      </c>
      <c r="E3775">
        <f t="shared" si="294"/>
        <v>0.68629005092961282</v>
      </c>
    </row>
    <row r="3776" spans="1:5" x14ac:dyDescent="0.25">
      <c r="A3776">
        <f t="shared" si="291"/>
        <v>1.8859999999998478</v>
      </c>
      <c r="B3776">
        <f t="shared" si="292"/>
        <v>0</v>
      </c>
      <c r="C3776">
        <f t="shared" si="293"/>
        <v>6.8629005092961287E-5</v>
      </c>
      <c r="D3776">
        <f t="shared" si="290"/>
        <v>0</v>
      </c>
      <c r="E3776">
        <f t="shared" si="294"/>
        <v>0.68560376087868324</v>
      </c>
    </row>
    <row r="3777" spans="1:5" x14ac:dyDescent="0.25">
      <c r="A3777">
        <f t="shared" si="291"/>
        <v>1.8864999999998477</v>
      </c>
      <c r="B3777">
        <f t="shared" si="292"/>
        <v>0</v>
      </c>
      <c r="C3777">
        <f t="shared" si="293"/>
        <v>6.8560376087868321E-5</v>
      </c>
      <c r="D3777">
        <f t="shared" si="290"/>
        <v>0</v>
      </c>
      <c r="E3777">
        <f t="shared" si="294"/>
        <v>0.68491815711780457</v>
      </c>
    </row>
    <row r="3778" spans="1:5" x14ac:dyDescent="0.25">
      <c r="A3778">
        <f t="shared" si="291"/>
        <v>1.8869999999998477</v>
      </c>
      <c r="B3778">
        <f t="shared" si="292"/>
        <v>0</v>
      </c>
      <c r="C3778">
        <f t="shared" si="293"/>
        <v>6.8491815711780462E-5</v>
      </c>
      <c r="D3778">
        <f t="shared" si="290"/>
        <v>0</v>
      </c>
      <c r="E3778">
        <f t="shared" si="294"/>
        <v>0.68423323896068677</v>
      </c>
    </row>
    <row r="3779" spans="1:5" x14ac:dyDescent="0.25">
      <c r="A3779">
        <f t="shared" si="291"/>
        <v>1.8874999999998476</v>
      </c>
      <c r="B3779">
        <f t="shared" si="292"/>
        <v>0</v>
      </c>
      <c r="C3779">
        <f t="shared" si="293"/>
        <v>6.8423323896068676E-5</v>
      </c>
      <c r="D3779">
        <f t="shared" si="290"/>
        <v>0</v>
      </c>
      <c r="E3779">
        <f t="shared" si="294"/>
        <v>0.68354900572172606</v>
      </c>
    </row>
    <row r="3780" spans="1:5" x14ac:dyDescent="0.25">
      <c r="A3780">
        <f t="shared" si="291"/>
        <v>1.8879999999998476</v>
      </c>
      <c r="B3780">
        <f t="shared" si="292"/>
        <v>0</v>
      </c>
      <c r="C3780">
        <f t="shared" si="293"/>
        <v>6.8354900572172611E-5</v>
      </c>
      <c r="D3780">
        <f t="shared" si="290"/>
        <v>0</v>
      </c>
      <c r="E3780">
        <f t="shared" si="294"/>
        <v>0.68286545671600429</v>
      </c>
    </row>
    <row r="3781" spans="1:5" x14ac:dyDescent="0.25">
      <c r="A3781">
        <f t="shared" si="291"/>
        <v>1.8884999999998475</v>
      </c>
      <c r="B3781">
        <f t="shared" si="292"/>
        <v>0</v>
      </c>
      <c r="C3781">
        <f t="shared" si="293"/>
        <v>6.8286545671600424E-5</v>
      </c>
      <c r="D3781">
        <f t="shared" ref="D3781:D3844" si="295">SUM(IF(AND((-$I$6/2)&lt;(A3791-$H$6), ((A3791-$H$6)&lt;($I$6/2))), 1,0),IF(AND((-$I$7/2)&lt;(A3791-$H$7), ((A3791-$H$7)&lt;($I$7/2))), 1,0),IF(AND((-$I$8/2)&lt;(A3791-$H$8), ((A3791-$H$8)&lt;($I$8/2))),1,0))</f>
        <v>0</v>
      </c>
      <c r="E3781">
        <f t="shared" si="294"/>
        <v>0.68218259125928826</v>
      </c>
    </row>
    <row r="3782" spans="1:5" x14ac:dyDescent="0.25">
      <c r="A3782">
        <f t="shared" ref="A3782:A3845" si="296">A3781+$I$2</f>
        <v>1.8889999999998475</v>
      </c>
      <c r="B3782">
        <f t="shared" ref="B3782:B3845" si="297">(($C$2-E3781)/$E$2)*D3782</f>
        <v>0</v>
      </c>
      <c r="C3782">
        <f t="shared" ref="C3782:C3845" si="298">E3781/$E$1</f>
        <v>6.821825912592882E-5</v>
      </c>
      <c r="D3782">
        <f t="shared" si="295"/>
        <v>0</v>
      </c>
      <c r="E3782">
        <f t="shared" ref="E3782:E3845" si="299">E3781+((B3782-C3782)*(0.001/$G$2))</f>
        <v>0.68150040866802897</v>
      </c>
    </row>
    <row r="3783" spans="1:5" x14ac:dyDescent="0.25">
      <c r="A3783">
        <f t="shared" si="296"/>
        <v>1.8894999999998474</v>
      </c>
      <c r="B3783">
        <f t="shared" si="297"/>
        <v>0</v>
      </c>
      <c r="C3783">
        <f t="shared" si="298"/>
        <v>6.8150040866802892E-5</v>
      </c>
      <c r="D3783">
        <f t="shared" si="295"/>
        <v>0</v>
      </c>
      <c r="E3783">
        <f t="shared" si="299"/>
        <v>0.68081890825936098</v>
      </c>
    </row>
    <row r="3784" spans="1:5" x14ac:dyDescent="0.25">
      <c r="A3784">
        <f t="shared" si="296"/>
        <v>1.8899999999998474</v>
      </c>
      <c r="B3784">
        <f t="shared" si="297"/>
        <v>0</v>
      </c>
      <c r="C3784">
        <f t="shared" si="298"/>
        <v>6.8081890825936103E-5</v>
      </c>
      <c r="D3784">
        <f t="shared" si="295"/>
        <v>0</v>
      </c>
      <c r="E3784">
        <f t="shared" si="299"/>
        <v>0.68013808935110165</v>
      </c>
    </row>
    <row r="3785" spans="1:5" x14ac:dyDescent="0.25">
      <c r="A3785">
        <f t="shared" si="296"/>
        <v>1.8904999999998473</v>
      </c>
      <c r="B3785">
        <f t="shared" si="297"/>
        <v>0</v>
      </c>
      <c r="C3785">
        <f t="shared" si="298"/>
        <v>6.8013808935110168E-5</v>
      </c>
      <c r="D3785">
        <f t="shared" si="295"/>
        <v>0</v>
      </c>
      <c r="E3785">
        <f t="shared" si="299"/>
        <v>0.67945795126175057</v>
      </c>
    </row>
    <row r="3786" spans="1:5" x14ac:dyDescent="0.25">
      <c r="A3786">
        <f t="shared" si="296"/>
        <v>1.8909999999998472</v>
      </c>
      <c r="B3786">
        <f t="shared" si="297"/>
        <v>0</v>
      </c>
      <c r="C3786">
        <f t="shared" si="298"/>
        <v>6.7945795126175053E-5</v>
      </c>
      <c r="D3786">
        <f t="shared" si="295"/>
        <v>0</v>
      </c>
      <c r="E3786">
        <f t="shared" si="299"/>
        <v>0.67877849331048878</v>
      </c>
    </row>
    <row r="3787" spans="1:5" x14ac:dyDescent="0.25">
      <c r="A3787">
        <f t="shared" si="296"/>
        <v>1.8914999999998472</v>
      </c>
      <c r="B3787">
        <f t="shared" si="297"/>
        <v>0</v>
      </c>
      <c r="C3787">
        <f t="shared" si="298"/>
        <v>6.7877849331048878E-5</v>
      </c>
      <c r="D3787">
        <f t="shared" si="295"/>
        <v>0</v>
      </c>
      <c r="E3787">
        <f t="shared" si="299"/>
        <v>0.67809971481717835</v>
      </c>
    </row>
    <row r="3788" spans="1:5" x14ac:dyDescent="0.25">
      <c r="A3788">
        <f t="shared" si="296"/>
        <v>1.8919999999998471</v>
      </c>
      <c r="B3788">
        <f t="shared" si="297"/>
        <v>0</v>
      </c>
      <c r="C3788">
        <f t="shared" si="298"/>
        <v>6.7809971481717839E-5</v>
      </c>
      <c r="D3788">
        <f t="shared" si="295"/>
        <v>0</v>
      </c>
      <c r="E3788">
        <f t="shared" si="299"/>
        <v>0.67742161510236121</v>
      </c>
    </row>
    <row r="3789" spans="1:5" x14ac:dyDescent="0.25">
      <c r="A3789">
        <f t="shared" si="296"/>
        <v>1.8924999999998471</v>
      </c>
      <c r="B3789">
        <f t="shared" si="297"/>
        <v>0</v>
      </c>
      <c r="C3789">
        <f t="shared" si="298"/>
        <v>6.7742161510236123E-5</v>
      </c>
      <c r="D3789">
        <f t="shared" si="295"/>
        <v>0</v>
      </c>
      <c r="E3789">
        <f t="shared" si="299"/>
        <v>0.67674419348725889</v>
      </c>
    </row>
    <row r="3790" spans="1:5" x14ac:dyDescent="0.25">
      <c r="A3790">
        <f t="shared" si="296"/>
        <v>1.892999999999847</v>
      </c>
      <c r="B3790">
        <f t="shared" si="297"/>
        <v>0</v>
      </c>
      <c r="C3790">
        <f t="shared" si="298"/>
        <v>6.7674419348725886E-5</v>
      </c>
      <c r="D3790">
        <f t="shared" si="295"/>
        <v>0</v>
      </c>
      <c r="E3790">
        <f t="shared" si="299"/>
        <v>0.67606744929377161</v>
      </c>
    </row>
    <row r="3791" spans="1:5" x14ac:dyDescent="0.25">
      <c r="A3791">
        <f t="shared" si="296"/>
        <v>1.893499999999847</v>
      </c>
      <c r="B3791">
        <f t="shared" si="297"/>
        <v>0</v>
      </c>
      <c r="C3791">
        <f t="shared" si="298"/>
        <v>6.7606744929377165E-5</v>
      </c>
      <c r="D3791">
        <f t="shared" si="295"/>
        <v>0</v>
      </c>
      <c r="E3791">
        <f t="shared" si="299"/>
        <v>0.67539138184447778</v>
      </c>
    </row>
    <row r="3792" spans="1:5" x14ac:dyDescent="0.25">
      <c r="A3792">
        <f t="shared" si="296"/>
        <v>1.8939999999998469</v>
      </c>
      <c r="B3792">
        <f t="shared" si="297"/>
        <v>0</v>
      </c>
      <c r="C3792">
        <f t="shared" si="298"/>
        <v>6.7539138184447776E-5</v>
      </c>
      <c r="D3792">
        <f t="shared" si="295"/>
        <v>0</v>
      </c>
      <c r="E3792">
        <f t="shared" si="299"/>
        <v>0.67471599046263331</v>
      </c>
    </row>
    <row r="3793" spans="1:5" x14ac:dyDescent="0.25">
      <c r="A3793">
        <f t="shared" si="296"/>
        <v>1.8944999999998469</v>
      </c>
      <c r="B3793">
        <f t="shared" si="297"/>
        <v>0</v>
      </c>
      <c r="C3793">
        <f t="shared" si="298"/>
        <v>6.7471599046263337E-5</v>
      </c>
      <c r="D3793">
        <f t="shared" si="295"/>
        <v>0</v>
      </c>
      <c r="E3793">
        <f t="shared" si="299"/>
        <v>0.67404127447217066</v>
      </c>
    </row>
    <row r="3794" spans="1:5" x14ac:dyDescent="0.25">
      <c r="A3794">
        <f t="shared" si="296"/>
        <v>1.8949999999998468</v>
      </c>
      <c r="B3794">
        <f t="shared" si="297"/>
        <v>0</v>
      </c>
      <c r="C3794">
        <f t="shared" si="298"/>
        <v>6.7404127447217067E-5</v>
      </c>
      <c r="D3794">
        <f t="shared" si="295"/>
        <v>0</v>
      </c>
      <c r="E3794">
        <f t="shared" si="299"/>
        <v>0.67336723319769853</v>
      </c>
    </row>
    <row r="3795" spans="1:5" x14ac:dyDescent="0.25">
      <c r="A3795">
        <f t="shared" si="296"/>
        <v>1.8954999999998468</v>
      </c>
      <c r="B3795">
        <f t="shared" si="297"/>
        <v>0</v>
      </c>
      <c r="C3795">
        <f t="shared" si="298"/>
        <v>6.733672331976985E-5</v>
      </c>
      <c r="D3795">
        <f t="shared" si="295"/>
        <v>0</v>
      </c>
      <c r="E3795">
        <f t="shared" si="299"/>
        <v>0.67269386596450087</v>
      </c>
    </row>
    <row r="3796" spans="1:5" x14ac:dyDescent="0.25">
      <c r="A3796">
        <f t="shared" si="296"/>
        <v>1.8959999999998467</v>
      </c>
      <c r="B3796">
        <f t="shared" si="297"/>
        <v>0</v>
      </c>
      <c r="C3796">
        <f t="shared" si="298"/>
        <v>6.7269386596450093E-5</v>
      </c>
      <c r="D3796">
        <f t="shared" si="295"/>
        <v>0</v>
      </c>
      <c r="E3796">
        <f t="shared" si="299"/>
        <v>0.6720211720985364</v>
      </c>
    </row>
    <row r="3797" spans="1:5" x14ac:dyDescent="0.25">
      <c r="A3797">
        <f t="shared" si="296"/>
        <v>1.8964999999998466</v>
      </c>
      <c r="B3797">
        <f t="shared" si="297"/>
        <v>0</v>
      </c>
      <c r="C3797">
        <f t="shared" si="298"/>
        <v>6.7202117209853637E-5</v>
      </c>
      <c r="D3797">
        <f t="shared" si="295"/>
        <v>0</v>
      </c>
      <c r="E3797">
        <f t="shared" si="299"/>
        <v>0.67134915092643788</v>
      </c>
    </row>
    <row r="3798" spans="1:5" x14ac:dyDescent="0.25">
      <c r="A3798">
        <f t="shared" si="296"/>
        <v>1.8969999999998466</v>
      </c>
      <c r="B3798">
        <f t="shared" si="297"/>
        <v>0</v>
      </c>
      <c r="C3798">
        <f t="shared" si="298"/>
        <v>6.7134915092643789E-5</v>
      </c>
      <c r="D3798">
        <f t="shared" si="295"/>
        <v>0</v>
      </c>
      <c r="E3798">
        <f t="shared" si="299"/>
        <v>0.6706778017755114</v>
      </c>
    </row>
    <row r="3799" spans="1:5" x14ac:dyDescent="0.25">
      <c r="A3799">
        <f t="shared" si="296"/>
        <v>1.8974999999998465</v>
      </c>
      <c r="B3799">
        <f t="shared" si="297"/>
        <v>0</v>
      </c>
      <c r="C3799">
        <f t="shared" si="298"/>
        <v>6.7067780177551144E-5</v>
      </c>
      <c r="D3799">
        <f t="shared" si="295"/>
        <v>0</v>
      </c>
      <c r="E3799">
        <f t="shared" si="299"/>
        <v>0.67000712397373585</v>
      </c>
    </row>
    <row r="3800" spans="1:5" x14ac:dyDescent="0.25">
      <c r="A3800">
        <f t="shared" si="296"/>
        <v>1.8979999999998465</v>
      </c>
      <c r="B3800">
        <f t="shared" si="297"/>
        <v>0</v>
      </c>
      <c r="C3800">
        <f t="shared" si="298"/>
        <v>6.7000712397373584E-5</v>
      </c>
      <c r="D3800">
        <f t="shared" si="295"/>
        <v>0</v>
      </c>
      <c r="E3800">
        <f t="shared" si="299"/>
        <v>0.66933711684976216</v>
      </c>
    </row>
    <row r="3801" spans="1:5" x14ac:dyDescent="0.25">
      <c r="A3801">
        <f t="shared" si="296"/>
        <v>1.8984999999998464</v>
      </c>
      <c r="B3801">
        <f t="shared" si="297"/>
        <v>0</v>
      </c>
      <c r="C3801">
        <f t="shared" si="298"/>
        <v>6.6933711684976214E-5</v>
      </c>
      <c r="D3801">
        <f t="shared" si="295"/>
        <v>0</v>
      </c>
      <c r="E3801">
        <f t="shared" si="299"/>
        <v>0.66866777973291236</v>
      </c>
    </row>
    <row r="3802" spans="1:5" x14ac:dyDescent="0.25">
      <c r="A3802">
        <f t="shared" si="296"/>
        <v>1.8989999999998464</v>
      </c>
      <c r="B3802">
        <f t="shared" si="297"/>
        <v>0</v>
      </c>
      <c r="C3802">
        <f t="shared" si="298"/>
        <v>6.6866777973291237E-5</v>
      </c>
      <c r="D3802">
        <f t="shared" si="295"/>
        <v>0</v>
      </c>
      <c r="E3802">
        <f t="shared" si="299"/>
        <v>0.6679991119531794</v>
      </c>
    </row>
    <row r="3803" spans="1:5" x14ac:dyDescent="0.25">
      <c r="A3803">
        <f t="shared" si="296"/>
        <v>1.8994999999998463</v>
      </c>
      <c r="B3803">
        <f t="shared" si="297"/>
        <v>0</v>
      </c>
      <c r="C3803">
        <f t="shared" si="298"/>
        <v>6.6799911195317938E-5</v>
      </c>
      <c r="D3803">
        <f t="shared" si="295"/>
        <v>0</v>
      </c>
      <c r="E3803">
        <f t="shared" si="299"/>
        <v>0.66733111284122626</v>
      </c>
    </row>
    <row r="3804" spans="1:5" x14ac:dyDescent="0.25">
      <c r="A3804">
        <f t="shared" si="296"/>
        <v>1.8999999999998463</v>
      </c>
      <c r="B3804">
        <f t="shared" si="297"/>
        <v>0</v>
      </c>
      <c r="C3804">
        <f t="shared" si="298"/>
        <v>6.6733111284122623E-5</v>
      </c>
      <c r="D3804">
        <f t="shared" si="295"/>
        <v>0</v>
      </c>
      <c r="E3804">
        <f t="shared" si="299"/>
        <v>0.66666378172838503</v>
      </c>
    </row>
    <row r="3805" spans="1:5" x14ac:dyDescent="0.25">
      <c r="A3805">
        <f t="shared" si="296"/>
        <v>1.9004999999998462</v>
      </c>
      <c r="B3805">
        <f t="shared" si="297"/>
        <v>0</v>
      </c>
      <c r="C3805">
        <f t="shared" si="298"/>
        <v>6.6666378172838505E-5</v>
      </c>
      <c r="D3805">
        <f t="shared" si="295"/>
        <v>0</v>
      </c>
      <c r="E3805">
        <f t="shared" si="299"/>
        <v>0.66599711794665661</v>
      </c>
    </row>
    <row r="3806" spans="1:5" x14ac:dyDescent="0.25">
      <c r="A3806">
        <f t="shared" si="296"/>
        <v>1.9009999999998461</v>
      </c>
      <c r="B3806">
        <f t="shared" si="297"/>
        <v>0</v>
      </c>
      <c r="C3806">
        <f t="shared" si="298"/>
        <v>6.6599711794665666E-5</v>
      </c>
      <c r="D3806">
        <f t="shared" si="295"/>
        <v>0</v>
      </c>
      <c r="E3806">
        <f t="shared" si="299"/>
        <v>0.66533112082870993</v>
      </c>
    </row>
    <row r="3807" spans="1:5" x14ac:dyDescent="0.25">
      <c r="A3807">
        <f t="shared" si="296"/>
        <v>1.9014999999998461</v>
      </c>
      <c r="B3807">
        <f t="shared" si="297"/>
        <v>0</v>
      </c>
      <c r="C3807">
        <f t="shared" si="298"/>
        <v>6.6533112082870987E-5</v>
      </c>
      <c r="D3807">
        <f t="shared" si="295"/>
        <v>0</v>
      </c>
      <c r="E3807">
        <f t="shared" si="299"/>
        <v>0.66466578970788126</v>
      </c>
    </row>
    <row r="3808" spans="1:5" x14ac:dyDescent="0.25">
      <c r="A3808">
        <f t="shared" si="296"/>
        <v>1.901999999999846</v>
      </c>
      <c r="B3808">
        <f t="shared" si="297"/>
        <v>0</v>
      </c>
      <c r="C3808">
        <f t="shared" si="298"/>
        <v>6.6466578970788125E-5</v>
      </c>
      <c r="D3808">
        <f t="shared" si="295"/>
        <v>0</v>
      </c>
      <c r="E3808">
        <f t="shared" si="299"/>
        <v>0.66400112391817334</v>
      </c>
    </row>
    <row r="3809" spans="1:5" x14ac:dyDescent="0.25">
      <c r="A3809">
        <f t="shared" si="296"/>
        <v>1.902499999999846</v>
      </c>
      <c r="B3809">
        <f t="shared" si="297"/>
        <v>0</v>
      </c>
      <c r="C3809">
        <f t="shared" si="298"/>
        <v>6.640011239181733E-5</v>
      </c>
      <c r="D3809">
        <f t="shared" si="295"/>
        <v>0</v>
      </c>
      <c r="E3809">
        <f t="shared" si="299"/>
        <v>0.66333712279425516</v>
      </c>
    </row>
    <row r="3810" spans="1:5" x14ac:dyDescent="0.25">
      <c r="A3810">
        <f t="shared" si="296"/>
        <v>1.9029999999998459</v>
      </c>
      <c r="B3810">
        <f t="shared" si="297"/>
        <v>0</v>
      </c>
      <c r="C3810">
        <f t="shared" si="298"/>
        <v>6.6333712279425521E-5</v>
      </c>
      <c r="D3810">
        <f t="shared" si="295"/>
        <v>0</v>
      </c>
      <c r="E3810">
        <f t="shared" si="299"/>
        <v>0.66267378567146096</v>
      </c>
    </row>
    <row r="3811" spans="1:5" x14ac:dyDescent="0.25">
      <c r="A3811">
        <f t="shared" si="296"/>
        <v>1.9034999999998459</v>
      </c>
      <c r="B3811">
        <f t="shared" si="297"/>
        <v>0</v>
      </c>
      <c r="C3811">
        <f t="shared" si="298"/>
        <v>6.626737856714609E-5</v>
      </c>
      <c r="D3811">
        <f t="shared" si="295"/>
        <v>0</v>
      </c>
      <c r="E3811">
        <f t="shared" si="299"/>
        <v>0.66201111188578954</v>
      </c>
    </row>
    <row r="3812" spans="1:5" x14ac:dyDescent="0.25">
      <c r="A3812">
        <f t="shared" si="296"/>
        <v>1.9039999999998458</v>
      </c>
      <c r="B3812">
        <f t="shared" si="297"/>
        <v>0</v>
      </c>
      <c r="C3812">
        <f t="shared" si="298"/>
        <v>6.6201111188578959E-5</v>
      </c>
      <c r="D3812">
        <f t="shared" si="295"/>
        <v>0</v>
      </c>
      <c r="E3812">
        <f t="shared" si="299"/>
        <v>0.66134910077390374</v>
      </c>
    </row>
    <row r="3813" spans="1:5" x14ac:dyDescent="0.25">
      <c r="A3813">
        <f t="shared" si="296"/>
        <v>1.9044999999998458</v>
      </c>
      <c r="B3813">
        <f t="shared" si="297"/>
        <v>0</v>
      </c>
      <c r="C3813">
        <f t="shared" si="298"/>
        <v>6.6134910077390375E-5</v>
      </c>
      <c r="D3813">
        <f t="shared" si="295"/>
        <v>0</v>
      </c>
      <c r="E3813">
        <f t="shared" si="299"/>
        <v>0.66068775167312987</v>
      </c>
    </row>
    <row r="3814" spans="1:5" x14ac:dyDescent="0.25">
      <c r="A3814">
        <f t="shared" si="296"/>
        <v>1.9049999999998457</v>
      </c>
      <c r="B3814">
        <f t="shared" si="297"/>
        <v>0</v>
      </c>
      <c r="C3814">
        <f t="shared" si="298"/>
        <v>6.6068775167312993E-5</v>
      </c>
      <c r="D3814">
        <f t="shared" si="295"/>
        <v>0</v>
      </c>
      <c r="E3814">
        <f t="shared" si="299"/>
        <v>0.66002706392145671</v>
      </c>
    </row>
    <row r="3815" spans="1:5" x14ac:dyDescent="0.25">
      <c r="A3815">
        <f t="shared" si="296"/>
        <v>1.9054999999998457</v>
      </c>
      <c r="B3815">
        <f t="shared" si="297"/>
        <v>0</v>
      </c>
      <c r="C3815">
        <f t="shared" si="298"/>
        <v>6.6002706392145674E-5</v>
      </c>
      <c r="D3815">
        <f t="shared" si="295"/>
        <v>0</v>
      </c>
      <c r="E3815">
        <f t="shared" si="299"/>
        <v>0.65936703685753528</v>
      </c>
    </row>
    <row r="3816" spans="1:5" x14ac:dyDescent="0.25">
      <c r="A3816">
        <f t="shared" si="296"/>
        <v>1.9059999999998456</v>
      </c>
      <c r="B3816">
        <f t="shared" si="297"/>
        <v>0</v>
      </c>
      <c r="C3816">
        <f t="shared" si="298"/>
        <v>6.5936703685753534E-5</v>
      </c>
      <c r="D3816">
        <f t="shared" si="295"/>
        <v>0</v>
      </c>
      <c r="E3816">
        <f t="shared" si="299"/>
        <v>0.65870766982067774</v>
      </c>
    </row>
    <row r="3817" spans="1:5" x14ac:dyDescent="0.25">
      <c r="A3817">
        <f t="shared" si="296"/>
        <v>1.9064999999998455</v>
      </c>
      <c r="B3817">
        <f t="shared" si="297"/>
        <v>0</v>
      </c>
      <c r="C3817">
        <f t="shared" si="298"/>
        <v>6.5870766982067773E-5</v>
      </c>
      <c r="D3817">
        <f t="shared" si="295"/>
        <v>0</v>
      </c>
      <c r="E3817">
        <f t="shared" si="299"/>
        <v>0.65804896215085706</v>
      </c>
    </row>
    <row r="3818" spans="1:5" x14ac:dyDescent="0.25">
      <c r="A3818">
        <f t="shared" si="296"/>
        <v>1.9069999999998455</v>
      </c>
      <c r="B3818">
        <f t="shared" si="297"/>
        <v>0</v>
      </c>
      <c r="C3818">
        <f t="shared" si="298"/>
        <v>6.5804896215085701E-5</v>
      </c>
      <c r="D3818">
        <f t="shared" si="295"/>
        <v>0</v>
      </c>
      <c r="E3818">
        <f t="shared" si="299"/>
        <v>0.65739091318870624</v>
      </c>
    </row>
    <row r="3819" spans="1:5" x14ac:dyDescent="0.25">
      <c r="A3819">
        <f t="shared" si="296"/>
        <v>1.9074999999998454</v>
      </c>
      <c r="B3819">
        <f t="shared" si="297"/>
        <v>0</v>
      </c>
      <c r="C3819">
        <f t="shared" si="298"/>
        <v>6.5739091318870626E-5</v>
      </c>
      <c r="D3819">
        <f t="shared" si="295"/>
        <v>0</v>
      </c>
      <c r="E3819">
        <f t="shared" si="299"/>
        <v>0.65673352227551751</v>
      </c>
    </row>
    <row r="3820" spans="1:5" x14ac:dyDescent="0.25">
      <c r="A3820">
        <f t="shared" si="296"/>
        <v>1.9079999999998454</v>
      </c>
      <c r="B3820">
        <f t="shared" si="297"/>
        <v>0</v>
      </c>
      <c r="C3820">
        <f t="shared" si="298"/>
        <v>6.5673352227551751E-5</v>
      </c>
      <c r="D3820">
        <f t="shared" si="295"/>
        <v>0</v>
      </c>
      <c r="E3820">
        <f t="shared" si="299"/>
        <v>0.65607678875324205</v>
      </c>
    </row>
    <row r="3821" spans="1:5" x14ac:dyDescent="0.25">
      <c r="A3821">
        <f t="shared" si="296"/>
        <v>1.9084999999998453</v>
      </c>
      <c r="B3821">
        <f t="shared" si="297"/>
        <v>0</v>
      </c>
      <c r="C3821">
        <f t="shared" si="298"/>
        <v>6.5607678875324199E-5</v>
      </c>
      <c r="D3821">
        <f t="shared" si="295"/>
        <v>0</v>
      </c>
      <c r="E3821">
        <f t="shared" si="299"/>
        <v>0.65542071196448881</v>
      </c>
    </row>
    <row r="3822" spans="1:5" x14ac:dyDescent="0.25">
      <c r="A3822">
        <f t="shared" si="296"/>
        <v>1.9089999999998453</v>
      </c>
      <c r="B3822">
        <f t="shared" si="297"/>
        <v>0</v>
      </c>
      <c r="C3822">
        <f t="shared" si="298"/>
        <v>6.5542071196448887E-5</v>
      </c>
      <c r="D3822">
        <f t="shared" si="295"/>
        <v>0</v>
      </c>
      <c r="E3822">
        <f t="shared" si="299"/>
        <v>0.65476529125252436</v>
      </c>
    </row>
    <row r="3823" spans="1:5" x14ac:dyDescent="0.25">
      <c r="A3823">
        <f t="shared" si="296"/>
        <v>1.9094999999998452</v>
      </c>
      <c r="B3823">
        <f t="shared" si="297"/>
        <v>0</v>
      </c>
      <c r="C3823">
        <f t="shared" si="298"/>
        <v>6.5476529125252437E-5</v>
      </c>
      <c r="D3823">
        <f t="shared" si="295"/>
        <v>0</v>
      </c>
      <c r="E3823">
        <f t="shared" si="299"/>
        <v>0.65411052596127184</v>
      </c>
    </row>
    <row r="3824" spans="1:5" x14ac:dyDescent="0.25">
      <c r="A3824">
        <f t="shared" si="296"/>
        <v>1.9099999999998452</v>
      </c>
      <c r="B3824">
        <f t="shared" si="297"/>
        <v>0</v>
      </c>
      <c r="C3824">
        <f t="shared" si="298"/>
        <v>6.5411052596127189E-5</v>
      </c>
      <c r="D3824">
        <f t="shared" si="295"/>
        <v>0</v>
      </c>
      <c r="E3824">
        <f t="shared" si="299"/>
        <v>0.65345641543531052</v>
      </c>
    </row>
    <row r="3825" spans="1:5" x14ac:dyDescent="0.25">
      <c r="A3825">
        <f t="shared" si="296"/>
        <v>1.9104999999998451</v>
      </c>
      <c r="B3825">
        <f t="shared" si="297"/>
        <v>0</v>
      </c>
      <c r="C3825">
        <f t="shared" si="298"/>
        <v>6.5345641543531046E-5</v>
      </c>
      <c r="D3825">
        <f t="shared" si="295"/>
        <v>0</v>
      </c>
      <c r="E3825">
        <f t="shared" si="299"/>
        <v>0.65280295901987517</v>
      </c>
    </row>
    <row r="3826" spans="1:5" x14ac:dyDescent="0.25">
      <c r="A3826">
        <f t="shared" si="296"/>
        <v>1.910999999999845</v>
      </c>
      <c r="B3826">
        <f t="shared" si="297"/>
        <v>0</v>
      </c>
      <c r="C3826">
        <f t="shared" si="298"/>
        <v>6.5280295901987522E-5</v>
      </c>
      <c r="D3826">
        <f t="shared" si="295"/>
        <v>0</v>
      </c>
      <c r="E3826">
        <f t="shared" si="299"/>
        <v>0.65215015606085525</v>
      </c>
    </row>
    <row r="3827" spans="1:5" x14ac:dyDescent="0.25">
      <c r="A3827">
        <f t="shared" si="296"/>
        <v>1.911499999999845</v>
      </c>
      <c r="B3827">
        <f t="shared" si="297"/>
        <v>0</v>
      </c>
      <c r="C3827">
        <f t="shared" si="298"/>
        <v>6.5215015606085521E-5</v>
      </c>
      <c r="D3827">
        <f t="shared" si="295"/>
        <v>0</v>
      </c>
      <c r="E3827">
        <f t="shared" si="299"/>
        <v>0.65149800590479434</v>
      </c>
    </row>
    <row r="3828" spans="1:5" x14ac:dyDescent="0.25">
      <c r="A3828">
        <f t="shared" si="296"/>
        <v>1.9119999999998449</v>
      </c>
      <c r="B3828">
        <f t="shared" si="297"/>
        <v>0</v>
      </c>
      <c r="C3828">
        <f t="shared" si="298"/>
        <v>6.5149800590479432E-5</v>
      </c>
      <c r="D3828">
        <f t="shared" si="295"/>
        <v>0</v>
      </c>
      <c r="E3828">
        <f t="shared" si="299"/>
        <v>0.65084650789888954</v>
      </c>
    </row>
    <row r="3829" spans="1:5" x14ac:dyDescent="0.25">
      <c r="A3829">
        <f t="shared" si="296"/>
        <v>1.9124999999998449</v>
      </c>
      <c r="B3829">
        <f t="shared" si="297"/>
        <v>0</v>
      </c>
      <c r="C3829">
        <f t="shared" si="298"/>
        <v>6.5084650789888954E-5</v>
      </c>
      <c r="D3829">
        <f t="shared" si="295"/>
        <v>0</v>
      </c>
      <c r="E3829">
        <f t="shared" si="299"/>
        <v>0.65019566139099061</v>
      </c>
    </row>
    <row r="3830" spans="1:5" x14ac:dyDescent="0.25">
      <c r="A3830">
        <f t="shared" si="296"/>
        <v>1.9129999999998448</v>
      </c>
      <c r="B3830">
        <f t="shared" si="297"/>
        <v>0</v>
      </c>
      <c r="C3830">
        <f t="shared" si="298"/>
        <v>6.5019566139099056E-5</v>
      </c>
      <c r="D3830">
        <f t="shared" si="295"/>
        <v>0</v>
      </c>
      <c r="E3830">
        <f t="shared" si="299"/>
        <v>0.64954546572959959</v>
      </c>
    </row>
    <row r="3831" spans="1:5" x14ac:dyDescent="0.25">
      <c r="A3831">
        <f t="shared" si="296"/>
        <v>1.9134999999998448</v>
      </c>
      <c r="B3831">
        <f t="shared" si="297"/>
        <v>0</v>
      </c>
      <c r="C3831">
        <f t="shared" si="298"/>
        <v>6.4954546572959962E-5</v>
      </c>
      <c r="D3831">
        <f t="shared" si="295"/>
        <v>0</v>
      </c>
      <c r="E3831">
        <f t="shared" si="299"/>
        <v>0.64889592026387</v>
      </c>
    </row>
    <row r="3832" spans="1:5" x14ac:dyDescent="0.25">
      <c r="A3832">
        <f t="shared" si="296"/>
        <v>1.9139999999998447</v>
      </c>
      <c r="B3832">
        <f t="shared" si="297"/>
        <v>0</v>
      </c>
      <c r="C3832">
        <f t="shared" si="298"/>
        <v>6.4889592026387002E-5</v>
      </c>
      <c r="D3832">
        <f t="shared" si="295"/>
        <v>0</v>
      </c>
      <c r="E3832">
        <f t="shared" si="299"/>
        <v>0.64824702434360615</v>
      </c>
    </row>
    <row r="3833" spans="1:5" x14ac:dyDescent="0.25">
      <c r="A3833">
        <f t="shared" si="296"/>
        <v>1.9144999999998447</v>
      </c>
      <c r="B3833">
        <f t="shared" si="297"/>
        <v>0</v>
      </c>
      <c r="C3833">
        <f t="shared" si="298"/>
        <v>6.4824702434360611E-5</v>
      </c>
      <c r="D3833">
        <f t="shared" si="295"/>
        <v>0</v>
      </c>
      <c r="E3833">
        <f t="shared" si="299"/>
        <v>0.64759877731926252</v>
      </c>
    </row>
    <row r="3834" spans="1:5" x14ac:dyDescent="0.25">
      <c r="A3834">
        <f t="shared" si="296"/>
        <v>1.9149999999998446</v>
      </c>
      <c r="B3834">
        <f t="shared" si="297"/>
        <v>0</v>
      </c>
      <c r="C3834">
        <f t="shared" si="298"/>
        <v>6.4759877731926252E-5</v>
      </c>
      <c r="D3834">
        <f t="shared" si="295"/>
        <v>0</v>
      </c>
      <c r="E3834">
        <f t="shared" si="299"/>
        <v>0.64695117854194328</v>
      </c>
    </row>
    <row r="3835" spans="1:5" x14ac:dyDescent="0.25">
      <c r="A3835">
        <f t="shared" si="296"/>
        <v>1.9154999999998445</v>
      </c>
      <c r="B3835">
        <f t="shared" si="297"/>
        <v>0</v>
      </c>
      <c r="C3835">
        <f t="shared" si="298"/>
        <v>6.4695117854194329E-5</v>
      </c>
      <c r="D3835">
        <f t="shared" si="295"/>
        <v>0</v>
      </c>
      <c r="E3835">
        <f t="shared" si="299"/>
        <v>0.64630422736340132</v>
      </c>
    </row>
    <row r="3836" spans="1:5" x14ac:dyDescent="0.25">
      <c r="A3836">
        <f t="shared" si="296"/>
        <v>1.9159999999998445</v>
      </c>
      <c r="B3836">
        <f t="shared" si="297"/>
        <v>0</v>
      </c>
      <c r="C3836">
        <f t="shared" si="298"/>
        <v>6.4630422736340138E-5</v>
      </c>
      <c r="D3836">
        <f t="shared" si="295"/>
        <v>0</v>
      </c>
      <c r="E3836">
        <f t="shared" si="299"/>
        <v>0.64565792313603787</v>
      </c>
    </row>
    <row r="3837" spans="1:5" x14ac:dyDescent="0.25">
      <c r="A3837">
        <f t="shared" si="296"/>
        <v>1.9164999999998444</v>
      </c>
      <c r="B3837">
        <f t="shared" si="297"/>
        <v>0</v>
      </c>
      <c r="C3837">
        <f t="shared" si="298"/>
        <v>6.4565792313603794E-5</v>
      </c>
      <c r="D3837">
        <f t="shared" si="295"/>
        <v>0</v>
      </c>
      <c r="E3837">
        <f t="shared" si="299"/>
        <v>0.64501226521290178</v>
      </c>
    </row>
    <row r="3838" spans="1:5" x14ac:dyDescent="0.25">
      <c r="A3838">
        <f t="shared" si="296"/>
        <v>1.9169999999998444</v>
      </c>
      <c r="B3838">
        <f t="shared" si="297"/>
        <v>0</v>
      </c>
      <c r="C3838">
        <f t="shared" si="298"/>
        <v>6.4501226521290181E-5</v>
      </c>
      <c r="D3838">
        <f t="shared" si="295"/>
        <v>0</v>
      </c>
      <c r="E3838">
        <f t="shared" si="299"/>
        <v>0.64436725294768893</v>
      </c>
    </row>
    <row r="3839" spans="1:5" x14ac:dyDescent="0.25">
      <c r="A3839">
        <f t="shared" si="296"/>
        <v>1.9174999999998443</v>
      </c>
      <c r="B3839">
        <f t="shared" si="297"/>
        <v>0</v>
      </c>
      <c r="C3839">
        <f t="shared" si="298"/>
        <v>6.4436725294768896E-5</v>
      </c>
      <c r="D3839">
        <f t="shared" si="295"/>
        <v>0</v>
      </c>
      <c r="E3839">
        <f t="shared" si="299"/>
        <v>0.64372288569474123</v>
      </c>
    </row>
    <row r="3840" spans="1:5" x14ac:dyDescent="0.25">
      <c r="A3840">
        <f t="shared" si="296"/>
        <v>1.9179999999998443</v>
      </c>
      <c r="B3840">
        <f t="shared" si="297"/>
        <v>0</v>
      </c>
      <c r="C3840">
        <f t="shared" si="298"/>
        <v>6.4372288569474129E-5</v>
      </c>
      <c r="D3840">
        <f t="shared" si="295"/>
        <v>0</v>
      </c>
      <c r="E3840">
        <f t="shared" si="299"/>
        <v>0.64307916280904653</v>
      </c>
    </row>
    <row r="3841" spans="1:5" x14ac:dyDescent="0.25">
      <c r="A3841">
        <f t="shared" si="296"/>
        <v>1.9184999999998442</v>
      </c>
      <c r="B3841">
        <f t="shared" si="297"/>
        <v>0</v>
      </c>
      <c r="C3841">
        <f t="shared" si="298"/>
        <v>6.4307916280904659E-5</v>
      </c>
      <c r="D3841">
        <f t="shared" si="295"/>
        <v>0</v>
      </c>
      <c r="E3841">
        <f t="shared" si="299"/>
        <v>0.6424360836462375</v>
      </c>
    </row>
    <row r="3842" spans="1:5" x14ac:dyDescent="0.25">
      <c r="A3842">
        <f t="shared" si="296"/>
        <v>1.9189999999998442</v>
      </c>
      <c r="B3842">
        <f t="shared" si="297"/>
        <v>0</v>
      </c>
      <c r="C3842">
        <f t="shared" si="298"/>
        <v>6.4243608364623748E-5</v>
      </c>
      <c r="D3842">
        <f t="shared" si="295"/>
        <v>0</v>
      </c>
      <c r="E3842">
        <f t="shared" si="299"/>
        <v>0.64179364756259127</v>
      </c>
    </row>
    <row r="3843" spans="1:5" x14ac:dyDescent="0.25">
      <c r="A3843">
        <f t="shared" si="296"/>
        <v>1.9194999999998441</v>
      </c>
      <c r="B3843">
        <f t="shared" si="297"/>
        <v>0</v>
      </c>
      <c r="C3843">
        <f t="shared" si="298"/>
        <v>6.4179364756259129E-5</v>
      </c>
      <c r="D3843">
        <f t="shared" si="295"/>
        <v>0</v>
      </c>
      <c r="E3843">
        <f t="shared" si="299"/>
        <v>0.64115185391502871</v>
      </c>
    </row>
    <row r="3844" spans="1:5" x14ac:dyDescent="0.25">
      <c r="A3844">
        <f t="shared" si="296"/>
        <v>1.9199999999998441</v>
      </c>
      <c r="B3844">
        <f t="shared" si="297"/>
        <v>0</v>
      </c>
      <c r="C3844">
        <f t="shared" si="298"/>
        <v>6.4115185391502868E-5</v>
      </c>
      <c r="D3844">
        <f t="shared" si="295"/>
        <v>0</v>
      </c>
      <c r="E3844">
        <f t="shared" si="299"/>
        <v>0.64051070206111371</v>
      </c>
    </row>
    <row r="3845" spans="1:5" x14ac:dyDescent="0.25">
      <c r="A3845">
        <f t="shared" si="296"/>
        <v>1.920499999999844</v>
      </c>
      <c r="B3845">
        <f t="shared" si="297"/>
        <v>0</v>
      </c>
      <c r="C3845">
        <f t="shared" si="298"/>
        <v>6.4051070206111365E-5</v>
      </c>
      <c r="D3845">
        <f t="shared" ref="D3845:D3908" si="300">SUM(IF(AND((-$I$6/2)&lt;(A3855-$H$6), ((A3855-$H$6)&lt;($I$6/2))), 1,0),IF(AND((-$I$7/2)&lt;(A3855-$H$7), ((A3855-$H$7)&lt;($I$7/2))), 1,0),IF(AND((-$I$8/2)&lt;(A3855-$H$8), ((A3855-$H$8)&lt;($I$8/2))),1,0))</f>
        <v>0</v>
      </c>
      <c r="E3845">
        <f t="shared" si="299"/>
        <v>0.63987019135905265</v>
      </c>
    </row>
    <row r="3846" spans="1:5" x14ac:dyDescent="0.25">
      <c r="A3846">
        <f t="shared" ref="A3846:A3909" si="301">A3845+$I$2</f>
        <v>1.9209999999998439</v>
      </c>
      <c r="B3846">
        <f t="shared" ref="B3846:B3909" si="302">(($C$2-E3845)/$E$2)*D3846</f>
        <v>0</v>
      </c>
      <c r="C3846">
        <f t="shared" ref="C3846:C3909" si="303">E3845/$E$1</f>
        <v>6.3987019135905272E-5</v>
      </c>
      <c r="D3846">
        <f t="shared" si="300"/>
        <v>0</v>
      </c>
      <c r="E3846">
        <f t="shared" ref="E3846:E3909" si="304">E3845+((B3846-C3846)*(0.001/$G$2))</f>
        <v>0.63923032116769363</v>
      </c>
    </row>
    <row r="3847" spans="1:5" x14ac:dyDescent="0.25">
      <c r="A3847">
        <f t="shared" si="301"/>
        <v>1.9214999999998439</v>
      </c>
      <c r="B3847">
        <f t="shared" si="302"/>
        <v>0</v>
      </c>
      <c r="C3847">
        <f t="shared" si="303"/>
        <v>6.3923032116769359E-5</v>
      </c>
      <c r="D3847">
        <f t="shared" si="300"/>
        <v>0</v>
      </c>
      <c r="E3847">
        <f t="shared" si="304"/>
        <v>0.63859109084652599</v>
      </c>
    </row>
    <row r="3848" spans="1:5" x14ac:dyDescent="0.25">
      <c r="A3848">
        <f t="shared" si="301"/>
        <v>1.9219999999998438</v>
      </c>
      <c r="B3848">
        <f t="shared" si="302"/>
        <v>0</v>
      </c>
      <c r="C3848">
        <f t="shared" si="303"/>
        <v>6.3859109084652592E-5</v>
      </c>
      <c r="D3848">
        <f t="shared" si="300"/>
        <v>0</v>
      </c>
      <c r="E3848">
        <f t="shared" si="304"/>
        <v>0.63795249975567947</v>
      </c>
    </row>
    <row r="3849" spans="1:5" x14ac:dyDescent="0.25">
      <c r="A3849">
        <f t="shared" si="301"/>
        <v>1.9224999999998438</v>
      </c>
      <c r="B3849">
        <f t="shared" si="302"/>
        <v>0</v>
      </c>
      <c r="C3849">
        <f t="shared" si="303"/>
        <v>6.379524997556795E-5</v>
      </c>
      <c r="D3849">
        <f t="shared" si="300"/>
        <v>0</v>
      </c>
      <c r="E3849">
        <f t="shared" si="304"/>
        <v>0.63731454725592374</v>
      </c>
    </row>
    <row r="3850" spans="1:5" x14ac:dyDescent="0.25">
      <c r="A3850">
        <f t="shared" si="301"/>
        <v>1.9229999999998437</v>
      </c>
      <c r="B3850">
        <f t="shared" si="302"/>
        <v>0</v>
      </c>
      <c r="C3850">
        <f t="shared" si="303"/>
        <v>6.3731454725592375E-5</v>
      </c>
      <c r="D3850">
        <f t="shared" si="300"/>
        <v>0</v>
      </c>
      <c r="E3850">
        <f t="shared" si="304"/>
        <v>0.63667723270866783</v>
      </c>
    </row>
    <row r="3851" spans="1:5" x14ac:dyDescent="0.25">
      <c r="A3851">
        <f t="shared" si="301"/>
        <v>1.9234999999998437</v>
      </c>
      <c r="B3851">
        <f t="shared" si="302"/>
        <v>0</v>
      </c>
      <c r="C3851">
        <f t="shared" si="303"/>
        <v>6.3667723270866781E-5</v>
      </c>
      <c r="D3851">
        <f t="shared" si="300"/>
        <v>0</v>
      </c>
      <c r="E3851">
        <f t="shared" si="304"/>
        <v>0.63604055547595917</v>
      </c>
    </row>
    <row r="3852" spans="1:5" x14ac:dyDescent="0.25">
      <c r="A3852">
        <f t="shared" si="301"/>
        <v>1.9239999999998436</v>
      </c>
      <c r="B3852">
        <f t="shared" si="302"/>
        <v>0</v>
      </c>
      <c r="C3852">
        <f t="shared" si="303"/>
        <v>6.3604055547595911E-5</v>
      </c>
      <c r="D3852">
        <f t="shared" si="300"/>
        <v>0</v>
      </c>
      <c r="E3852">
        <f t="shared" si="304"/>
        <v>0.63540451492048322</v>
      </c>
    </row>
    <row r="3853" spans="1:5" x14ac:dyDescent="0.25">
      <c r="A3853">
        <f t="shared" si="301"/>
        <v>1.9244999999998436</v>
      </c>
      <c r="B3853">
        <f t="shared" si="302"/>
        <v>0</v>
      </c>
      <c r="C3853">
        <f t="shared" si="303"/>
        <v>6.3540451492048315E-5</v>
      </c>
      <c r="D3853">
        <f t="shared" si="300"/>
        <v>0</v>
      </c>
      <c r="E3853">
        <f t="shared" si="304"/>
        <v>0.63476911040556272</v>
      </c>
    </row>
    <row r="3854" spans="1:5" x14ac:dyDescent="0.25">
      <c r="A3854">
        <f t="shared" si="301"/>
        <v>1.9249999999998435</v>
      </c>
      <c r="B3854">
        <f t="shared" si="302"/>
        <v>0</v>
      </c>
      <c r="C3854">
        <f t="shared" si="303"/>
        <v>6.3476911040556268E-5</v>
      </c>
      <c r="D3854">
        <f t="shared" si="300"/>
        <v>0</v>
      </c>
      <c r="E3854">
        <f t="shared" si="304"/>
        <v>0.63413434129515711</v>
      </c>
    </row>
    <row r="3855" spans="1:5" x14ac:dyDescent="0.25">
      <c r="A3855">
        <f t="shared" si="301"/>
        <v>1.9254999999998434</v>
      </c>
      <c r="B3855">
        <f t="shared" si="302"/>
        <v>0</v>
      </c>
      <c r="C3855">
        <f t="shared" si="303"/>
        <v>6.3413434129515713E-5</v>
      </c>
      <c r="D3855">
        <f t="shared" si="300"/>
        <v>0</v>
      </c>
      <c r="E3855">
        <f t="shared" si="304"/>
        <v>0.633500206953862</v>
      </c>
    </row>
    <row r="3856" spans="1:5" x14ac:dyDescent="0.25">
      <c r="A3856">
        <f t="shared" si="301"/>
        <v>1.9259999999998434</v>
      </c>
      <c r="B3856">
        <f t="shared" si="302"/>
        <v>0</v>
      </c>
      <c r="C3856">
        <f t="shared" si="303"/>
        <v>6.3350020695386196E-5</v>
      </c>
      <c r="D3856">
        <f t="shared" si="300"/>
        <v>0</v>
      </c>
      <c r="E3856">
        <f t="shared" si="304"/>
        <v>0.63286670674690815</v>
      </c>
    </row>
    <row r="3857" spans="1:5" x14ac:dyDescent="0.25">
      <c r="A3857">
        <f t="shared" si="301"/>
        <v>1.9264999999998433</v>
      </c>
      <c r="B3857">
        <f t="shared" si="302"/>
        <v>0</v>
      </c>
      <c r="C3857">
        <f t="shared" si="303"/>
        <v>6.3286670674690809E-5</v>
      </c>
      <c r="D3857">
        <f t="shared" si="300"/>
        <v>0</v>
      </c>
      <c r="E3857">
        <f t="shared" si="304"/>
        <v>0.63223384004016125</v>
      </c>
    </row>
    <row r="3858" spans="1:5" x14ac:dyDescent="0.25">
      <c r="A3858">
        <f t="shared" si="301"/>
        <v>1.9269999999998433</v>
      </c>
      <c r="B3858">
        <f t="shared" si="302"/>
        <v>0</v>
      </c>
      <c r="C3858">
        <f t="shared" si="303"/>
        <v>6.3223384004016127E-5</v>
      </c>
      <c r="D3858">
        <f t="shared" si="300"/>
        <v>0</v>
      </c>
      <c r="E3858">
        <f t="shared" si="304"/>
        <v>0.63160160620012107</v>
      </c>
    </row>
    <row r="3859" spans="1:5" x14ac:dyDescent="0.25">
      <c r="A3859">
        <f t="shared" si="301"/>
        <v>1.9274999999998432</v>
      </c>
      <c r="B3859">
        <f t="shared" si="302"/>
        <v>0</v>
      </c>
      <c r="C3859">
        <f t="shared" si="303"/>
        <v>6.3160160620012108E-5</v>
      </c>
      <c r="D3859">
        <f t="shared" si="300"/>
        <v>0</v>
      </c>
      <c r="E3859">
        <f t="shared" si="304"/>
        <v>0.63097000459392094</v>
      </c>
    </row>
    <row r="3860" spans="1:5" x14ac:dyDescent="0.25">
      <c r="A3860">
        <f t="shared" si="301"/>
        <v>1.9279999999998432</v>
      </c>
      <c r="B3860">
        <f t="shared" si="302"/>
        <v>0</v>
      </c>
      <c r="C3860">
        <f t="shared" si="303"/>
        <v>6.3097000459392096E-5</v>
      </c>
      <c r="D3860">
        <f t="shared" si="300"/>
        <v>0</v>
      </c>
      <c r="E3860">
        <f t="shared" si="304"/>
        <v>0.63033903458932705</v>
      </c>
    </row>
    <row r="3861" spans="1:5" x14ac:dyDescent="0.25">
      <c r="A3861">
        <f t="shared" si="301"/>
        <v>1.9284999999998431</v>
      </c>
      <c r="B3861">
        <f t="shared" si="302"/>
        <v>0</v>
      </c>
      <c r="C3861">
        <f t="shared" si="303"/>
        <v>6.3033903458932711E-5</v>
      </c>
      <c r="D3861">
        <f t="shared" si="300"/>
        <v>0</v>
      </c>
      <c r="E3861">
        <f t="shared" si="304"/>
        <v>0.62970869555473774</v>
      </c>
    </row>
    <row r="3862" spans="1:5" x14ac:dyDescent="0.25">
      <c r="A3862">
        <f t="shared" si="301"/>
        <v>1.9289999999998431</v>
      </c>
      <c r="B3862">
        <f t="shared" si="302"/>
        <v>0</v>
      </c>
      <c r="C3862">
        <f t="shared" si="303"/>
        <v>6.297086955547377E-5</v>
      </c>
      <c r="D3862">
        <f t="shared" si="300"/>
        <v>0</v>
      </c>
      <c r="E3862">
        <f t="shared" si="304"/>
        <v>0.62907898685918295</v>
      </c>
    </row>
    <row r="3863" spans="1:5" x14ac:dyDescent="0.25">
      <c r="A3863">
        <f t="shared" si="301"/>
        <v>1.929499999999843</v>
      </c>
      <c r="B3863">
        <f t="shared" si="302"/>
        <v>0</v>
      </c>
      <c r="C3863">
        <f t="shared" si="303"/>
        <v>6.2907898685918298E-5</v>
      </c>
      <c r="D3863">
        <f t="shared" si="300"/>
        <v>0</v>
      </c>
      <c r="E3863">
        <f t="shared" si="304"/>
        <v>0.6284499078723238</v>
      </c>
    </row>
    <row r="3864" spans="1:5" x14ac:dyDescent="0.25">
      <c r="A3864">
        <f t="shared" si="301"/>
        <v>1.929999999999843</v>
      </c>
      <c r="B3864">
        <f t="shared" si="302"/>
        <v>0</v>
      </c>
      <c r="C3864">
        <f t="shared" si="303"/>
        <v>6.2844990787232379E-5</v>
      </c>
      <c r="D3864">
        <f t="shared" si="300"/>
        <v>0</v>
      </c>
      <c r="E3864">
        <f t="shared" si="304"/>
        <v>0.62782145796445143</v>
      </c>
    </row>
    <row r="3865" spans="1:5" x14ac:dyDescent="0.25">
      <c r="A3865">
        <f t="shared" si="301"/>
        <v>1.9304999999998429</v>
      </c>
      <c r="B3865">
        <f t="shared" si="302"/>
        <v>0</v>
      </c>
      <c r="C3865">
        <f t="shared" si="303"/>
        <v>6.2782145796445144E-5</v>
      </c>
      <c r="D3865">
        <f t="shared" si="300"/>
        <v>0</v>
      </c>
      <c r="E3865">
        <f t="shared" si="304"/>
        <v>0.62719363650648696</v>
      </c>
    </row>
    <row r="3866" spans="1:5" x14ac:dyDescent="0.25">
      <c r="A3866">
        <f t="shared" si="301"/>
        <v>1.9309999999998428</v>
      </c>
      <c r="B3866">
        <f t="shared" si="302"/>
        <v>0</v>
      </c>
      <c r="C3866">
        <f t="shared" si="303"/>
        <v>6.2719363650648691E-5</v>
      </c>
      <c r="D3866">
        <f t="shared" si="300"/>
        <v>0</v>
      </c>
      <c r="E3866">
        <f t="shared" si="304"/>
        <v>0.62656644286998042</v>
      </c>
    </row>
    <row r="3867" spans="1:5" x14ac:dyDescent="0.25">
      <c r="A3867">
        <f t="shared" si="301"/>
        <v>1.9314999999998428</v>
      </c>
      <c r="B3867">
        <f t="shared" si="302"/>
        <v>0</v>
      </c>
      <c r="C3867">
        <f t="shared" si="303"/>
        <v>6.2656644286998038E-5</v>
      </c>
      <c r="D3867">
        <f t="shared" si="300"/>
        <v>0</v>
      </c>
      <c r="E3867">
        <f t="shared" si="304"/>
        <v>0.62593987642711046</v>
      </c>
    </row>
    <row r="3868" spans="1:5" x14ac:dyDescent="0.25">
      <c r="A3868">
        <f t="shared" si="301"/>
        <v>1.9319999999998427</v>
      </c>
      <c r="B3868">
        <f t="shared" si="302"/>
        <v>0</v>
      </c>
      <c r="C3868">
        <f t="shared" si="303"/>
        <v>6.2593987642711052E-5</v>
      </c>
      <c r="D3868">
        <f t="shared" si="300"/>
        <v>0</v>
      </c>
      <c r="E3868">
        <f t="shared" si="304"/>
        <v>0.62531393655068335</v>
      </c>
    </row>
    <row r="3869" spans="1:5" x14ac:dyDescent="0.25">
      <c r="A3869">
        <f t="shared" si="301"/>
        <v>1.9324999999998427</v>
      </c>
      <c r="B3869">
        <f t="shared" si="302"/>
        <v>0</v>
      </c>
      <c r="C3869">
        <f t="shared" si="303"/>
        <v>6.2531393655068329E-5</v>
      </c>
      <c r="D3869">
        <f t="shared" si="300"/>
        <v>0</v>
      </c>
      <c r="E3869">
        <f t="shared" si="304"/>
        <v>0.62468862261413272</v>
      </c>
    </row>
    <row r="3870" spans="1:5" x14ac:dyDescent="0.25">
      <c r="A3870">
        <f t="shared" si="301"/>
        <v>1.9329999999998426</v>
      </c>
      <c r="B3870">
        <f t="shared" si="302"/>
        <v>0</v>
      </c>
      <c r="C3870">
        <f t="shared" si="303"/>
        <v>6.246886226141327E-5</v>
      </c>
      <c r="D3870">
        <f t="shared" si="300"/>
        <v>0</v>
      </c>
      <c r="E3870">
        <f t="shared" si="304"/>
        <v>0.6240639339915186</v>
      </c>
    </row>
    <row r="3871" spans="1:5" x14ac:dyDescent="0.25">
      <c r="A3871">
        <f t="shared" si="301"/>
        <v>1.9334999999998426</v>
      </c>
      <c r="B3871">
        <f t="shared" si="302"/>
        <v>0</v>
      </c>
      <c r="C3871">
        <f t="shared" si="303"/>
        <v>6.2406393399151862E-5</v>
      </c>
      <c r="D3871">
        <f t="shared" si="300"/>
        <v>0</v>
      </c>
      <c r="E3871">
        <f t="shared" si="304"/>
        <v>0.6234398700575271</v>
      </c>
    </row>
    <row r="3872" spans="1:5" x14ac:dyDescent="0.25">
      <c r="A3872">
        <f t="shared" si="301"/>
        <v>1.9339999999998425</v>
      </c>
      <c r="B3872">
        <f t="shared" si="302"/>
        <v>0</v>
      </c>
      <c r="C3872">
        <f t="shared" si="303"/>
        <v>6.2343987005752705E-5</v>
      </c>
      <c r="D3872">
        <f t="shared" si="300"/>
        <v>0</v>
      </c>
      <c r="E3872">
        <f t="shared" si="304"/>
        <v>0.62281643018746957</v>
      </c>
    </row>
    <row r="3873" spans="1:5" x14ac:dyDescent="0.25">
      <c r="A3873">
        <f t="shared" si="301"/>
        <v>1.9344999999998425</v>
      </c>
      <c r="B3873">
        <f t="shared" si="302"/>
        <v>0</v>
      </c>
      <c r="C3873">
        <f t="shared" si="303"/>
        <v>6.2281643018746954E-5</v>
      </c>
      <c r="D3873">
        <f t="shared" si="300"/>
        <v>0</v>
      </c>
      <c r="E3873">
        <f t="shared" si="304"/>
        <v>0.6221936137572821</v>
      </c>
    </row>
    <row r="3874" spans="1:5" x14ac:dyDescent="0.25">
      <c r="A3874">
        <f t="shared" si="301"/>
        <v>1.9349999999998424</v>
      </c>
      <c r="B3874">
        <f t="shared" si="302"/>
        <v>0</v>
      </c>
      <c r="C3874">
        <f t="shared" si="303"/>
        <v>6.2219361375728206E-5</v>
      </c>
      <c r="D3874">
        <f t="shared" si="300"/>
        <v>0</v>
      </c>
      <c r="E3874">
        <f t="shared" si="304"/>
        <v>0.62157142014352484</v>
      </c>
    </row>
    <row r="3875" spans="1:5" x14ac:dyDescent="0.25">
      <c r="A3875">
        <f t="shared" si="301"/>
        <v>1.9354999999998423</v>
      </c>
      <c r="B3875">
        <f t="shared" si="302"/>
        <v>0</v>
      </c>
      <c r="C3875">
        <f t="shared" si="303"/>
        <v>6.2157142014352489E-5</v>
      </c>
      <c r="D3875">
        <f t="shared" si="300"/>
        <v>0</v>
      </c>
      <c r="E3875">
        <f t="shared" si="304"/>
        <v>0.62094984872338133</v>
      </c>
    </row>
    <row r="3876" spans="1:5" x14ac:dyDescent="0.25">
      <c r="A3876">
        <f t="shared" si="301"/>
        <v>1.9359999999998423</v>
      </c>
      <c r="B3876">
        <f t="shared" si="302"/>
        <v>0</v>
      </c>
      <c r="C3876">
        <f t="shared" si="303"/>
        <v>6.2094984872338135E-5</v>
      </c>
      <c r="D3876">
        <f t="shared" si="300"/>
        <v>0</v>
      </c>
      <c r="E3876">
        <f t="shared" si="304"/>
        <v>0.62032889887465792</v>
      </c>
    </row>
    <row r="3877" spans="1:5" x14ac:dyDescent="0.25">
      <c r="A3877">
        <f t="shared" si="301"/>
        <v>1.9364999999998422</v>
      </c>
      <c r="B3877">
        <f t="shared" si="302"/>
        <v>0</v>
      </c>
      <c r="C3877">
        <f t="shared" si="303"/>
        <v>6.2032889887465791E-5</v>
      </c>
      <c r="D3877">
        <f t="shared" si="300"/>
        <v>0</v>
      </c>
      <c r="E3877">
        <f t="shared" si="304"/>
        <v>0.61970856997578327</v>
      </c>
    </row>
    <row r="3878" spans="1:5" x14ac:dyDescent="0.25">
      <c r="A3878">
        <f t="shared" si="301"/>
        <v>1.9369999999998422</v>
      </c>
      <c r="B3878">
        <f t="shared" si="302"/>
        <v>0</v>
      </c>
      <c r="C3878">
        <f t="shared" si="303"/>
        <v>6.1970856997578322E-5</v>
      </c>
      <c r="D3878">
        <f t="shared" si="300"/>
        <v>0</v>
      </c>
      <c r="E3878">
        <f t="shared" si="304"/>
        <v>0.61908886140580754</v>
      </c>
    </row>
    <row r="3879" spans="1:5" x14ac:dyDescent="0.25">
      <c r="A3879">
        <f t="shared" si="301"/>
        <v>1.9374999999998421</v>
      </c>
      <c r="B3879">
        <f t="shared" si="302"/>
        <v>0</v>
      </c>
      <c r="C3879">
        <f t="shared" si="303"/>
        <v>6.1908886140580758E-5</v>
      </c>
      <c r="D3879">
        <f t="shared" si="300"/>
        <v>0</v>
      </c>
      <c r="E3879">
        <f t="shared" si="304"/>
        <v>0.61846977254440172</v>
      </c>
    </row>
    <row r="3880" spans="1:5" x14ac:dyDescent="0.25">
      <c r="A3880">
        <f t="shared" si="301"/>
        <v>1.9379999999998421</v>
      </c>
      <c r="B3880">
        <f t="shared" si="302"/>
        <v>0</v>
      </c>
      <c r="C3880">
        <f t="shared" si="303"/>
        <v>6.1846977254440176E-5</v>
      </c>
      <c r="D3880">
        <f t="shared" si="300"/>
        <v>0</v>
      </c>
      <c r="E3880">
        <f t="shared" si="304"/>
        <v>0.61785130277185729</v>
      </c>
    </row>
    <row r="3881" spans="1:5" x14ac:dyDescent="0.25">
      <c r="A3881">
        <f t="shared" si="301"/>
        <v>1.938499999999842</v>
      </c>
      <c r="B3881">
        <f t="shared" si="302"/>
        <v>0</v>
      </c>
      <c r="C3881">
        <f t="shared" si="303"/>
        <v>6.1785130277185733E-5</v>
      </c>
      <c r="D3881">
        <f t="shared" si="300"/>
        <v>0</v>
      </c>
      <c r="E3881">
        <f t="shared" si="304"/>
        <v>0.61723345146908548</v>
      </c>
    </row>
    <row r="3882" spans="1:5" x14ac:dyDescent="0.25">
      <c r="A3882">
        <f t="shared" si="301"/>
        <v>1.938999999999842</v>
      </c>
      <c r="B3882">
        <f t="shared" si="302"/>
        <v>0</v>
      </c>
      <c r="C3882">
        <f t="shared" si="303"/>
        <v>6.172334514690855E-5</v>
      </c>
      <c r="D3882">
        <f t="shared" si="300"/>
        <v>0</v>
      </c>
      <c r="E3882">
        <f t="shared" si="304"/>
        <v>0.61661621801761635</v>
      </c>
    </row>
    <row r="3883" spans="1:5" x14ac:dyDescent="0.25">
      <c r="A3883">
        <f t="shared" si="301"/>
        <v>1.9394999999998419</v>
      </c>
      <c r="B3883">
        <f t="shared" si="302"/>
        <v>0</v>
      </c>
      <c r="C3883">
        <f t="shared" si="303"/>
        <v>6.1661621801761628E-5</v>
      </c>
      <c r="D3883">
        <f t="shared" si="300"/>
        <v>0</v>
      </c>
      <c r="E3883">
        <f t="shared" si="304"/>
        <v>0.61599960179959878</v>
      </c>
    </row>
    <row r="3884" spans="1:5" x14ac:dyDescent="0.25">
      <c r="A3884">
        <f t="shared" si="301"/>
        <v>1.9399999999998419</v>
      </c>
      <c r="B3884">
        <f t="shared" si="302"/>
        <v>0</v>
      </c>
      <c r="C3884">
        <f t="shared" si="303"/>
        <v>6.1599960179959878E-5</v>
      </c>
      <c r="D3884">
        <f t="shared" si="300"/>
        <v>0</v>
      </c>
      <c r="E3884">
        <f t="shared" si="304"/>
        <v>0.6153836021977992</v>
      </c>
    </row>
    <row r="3885" spans="1:5" x14ac:dyDescent="0.25">
      <c r="A3885">
        <f t="shared" si="301"/>
        <v>1.9404999999998418</v>
      </c>
      <c r="B3885">
        <f t="shared" si="302"/>
        <v>0</v>
      </c>
      <c r="C3885">
        <f t="shared" si="303"/>
        <v>6.1538360219779914E-5</v>
      </c>
      <c r="D3885">
        <f t="shared" si="300"/>
        <v>0</v>
      </c>
      <c r="E3885">
        <f t="shared" si="304"/>
        <v>0.61476821859560138</v>
      </c>
    </row>
    <row r="3886" spans="1:5" x14ac:dyDescent="0.25">
      <c r="A3886">
        <f t="shared" si="301"/>
        <v>1.9409999999998417</v>
      </c>
      <c r="B3886">
        <f t="shared" si="302"/>
        <v>0</v>
      </c>
      <c r="C3886">
        <f t="shared" si="303"/>
        <v>6.1476821859560136E-5</v>
      </c>
      <c r="D3886">
        <f t="shared" si="300"/>
        <v>0</v>
      </c>
      <c r="E3886">
        <f t="shared" si="304"/>
        <v>0.61415345037700575</v>
      </c>
    </row>
    <row r="3887" spans="1:5" x14ac:dyDescent="0.25">
      <c r="A3887">
        <f t="shared" si="301"/>
        <v>1.9414999999998417</v>
      </c>
      <c r="B3887">
        <f t="shared" si="302"/>
        <v>0</v>
      </c>
      <c r="C3887">
        <f t="shared" si="303"/>
        <v>6.141534503770058E-5</v>
      </c>
      <c r="D3887">
        <f t="shared" si="300"/>
        <v>0</v>
      </c>
      <c r="E3887">
        <f t="shared" si="304"/>
        <v>0.61353929692662879</v>
      </c>
    </row>
    <row r="3888" spans="1:5" x14ac:dyDescent="0.25">
      <c r="A3888">
        <f t="shared" si="301"/>
        <v>1.9419999999998416</v>
      </c>
      <c r="B3888">
        <f t="shared" si="302"/>
        <v>0</v>
      </c>
      <c r="C3888">
        <f t="shared" si="303"/>
        <v>6.1353929692662881E-5</v>
      </c>
      <c r="D3888">
        <f t="shared" si="300"/>
        <v>0</v>
      </c>
      <c r="E3888">
        <f t="shared" si="304"/>
        <v>0.61292575762970214</v>
      </c>
    </row>
    <row r="3889" spans="1:5" x14ac:dyDescent="0.25">
      <c r="A3889">
        <f t="shared" si="301"/>
        <v>1.9424999999998416</v>
      </c>
      <c r="B3889">
        <f t="shared" si="302"/>
        <v>0</v>
      </c>
      <c r="C3889">
        <f t="shared" si="303"/>
        <v>6.1292575762970214E-5</v>
      </c>
      <c r="D3889">
        <f t="shared" si="300"/>
        <v>0</v>
      </c>
      <c r="E3889">
        <f t="shared" si="304"/>
        <v>0.61231283187207242</v>
      </c>
    </row>
    <row r="3890" spans="1:5" x14ac:dyDescent="0.25">
      <c r="A3890">
        <f t="shared" si="301"/>
        <v>1.9429999999998415</v>
      </c>
      <c r="B3890">
        <f t="shared" si="302"/>
        <v>0</v>
      </c>
      <c r="C3890">
        <f t="shared" si="303"/>
        <v>6.1231283187207242E-5</v>
      </c>
      <c r="D3890">
        <f t="shared" si="300"/>
        <v>0</v>
      </c>
      <c r="E3890">
        <f t="shared" si="304"/>
        <v>0.6117005190402004</v>
      </c>
    </row>
    <row r="3891" spans="1:5" x14ac:dyDescent="0.25">
      <c r="A3891">
        <f t="shared" si="301"/>
        <v>1.9434999999998415</v>
      </c>
      <c r="B3891">
        <f t="shared" si="302"/>
        <v>0</v>
      </c>
      <c r="C3891">
        <f t="shared" si="303"/>
        <v>6.1170051904020035E-5</v>
      </c>
      <c r="D3891">
        <f t="shared" si="300"/>
        <v>0</v>
      </c>
      <c r="E3891">
        <f t="shared" si="304"/>
        <v>0.61108881852116015</v>
      </c>
    </row>
    <row r="3892" spans="1:5" x14ac:dyDescent="0.25">
      <c r="A3892">
        <f t="shared" si="301"/>
        <v>1.9439999999998414</v>
      </c>
      <c r="B3892">
        <f t="shared" si="302"/>
        <v>0</v>
      </c>
      <c r="C3892">
        <f t="shared" si="303"/>
        <v>6.1108881852116014E-5</v>
      </c>
      <c r="D3892">
        <f t="shared" si="300"/>
        <v>0</v>
      </c>
      <c r="E3892">
        <f t="shared" si="304"/>
        <v>0.61047772970263903</v>
      </c>
    </row>
    <row r="3893" spans="1:5" x14ac:dyDescent="0.25">
      <c r="A3893">
        <f t="shared" si="301"/>
        <v>1.9444999999998414</v>
      </c>
      <c r="B3893">
        <f t="shared" si="302"/>
        <v>0</v>
      </c>
      <c r="C3893">
        <f t="shared" si="303"/>
        <v>6.10477729702639E-5</v>
      </c>
      <c r="D3893">
        <f t="shared" si="300"/>
        <v>0</v>
      </c>
      <c r="E3893">
        <f t="shared" si="304"/>
        <v>0.60986725197293634</v>
      </c>
    </row>
    <row r="3894" spans="1:5" x14ac:dyDescent="0.25">
      <c r="A3894">
        <f t="shared" si="301"/>
        <v>1.9449999999998413</v>
      </c>
      <c r="B3894">
        <f t="shared" si="302"/>
        <v>0</v>
      </c>
      <c r="C3894">
        <f t="shared" si="303"/>
        <v>6.0986725197293637E-5</v>
      </c>
      <c r="D3894">
        <f t="shared" si="300"/>
        <v>0</v>
      </c>
      <c r="E3894">
        <f t="shared" si="304"/>
        <v>0.60925738472096336</v>
      </c>
    </row>
    <row r="3895" spans="1:5" x14ac:dyDescent="0.25">
      <c r="A3895">
        <f t="shared" si="301"/>
        <v>1.9454999999998412</v>
      </c>
      <c r="B3895">
        <f t="shared" si="302"/>
        <v>0</v>
      </c>
      <c r="C3895">
        <f t="shared" si="303"/>
        <v>6.0925738472096336E-5</v>
      </c>
      <c r="D3895">
        <f t="shared" si="300"/>
        <v>0</v>
      </c>
      <c r="E3895">
        <f t="shared" si="304"/>
        <v>0.60864812733624241</v>
      </c>
    </row>
    <row r="3896" spans="1:5" x14ac:dyDescent="0.25">
      <c r="A3896">
        <f t="shared" si="301"/>
        <v>1.9459999999998412</v>
      </c>
      <c r="B3896">
        <f t="shared" si="302"/>
        <v>0</v>
      </c>
      <c r="C3896">
        <f t="shared" si="303"/>
        <v>6.0864812733624241E-5</v>
      </c>
      <c r="D3896">
        <f t="shared" si="300"/>
        <v>0</v>
      </c>
      <c r="E3896">
        <f t="shared" si="304"/>
        <v>0.60803947920890611</v>
      </c>
    </row>
    <row r="3897" spans="1:5" x14ac:dyDescent="0.25">
      <c r="A3897">
        <f t="shared" si="301"/>
        <v>1.9464999999998411</v>
      </c>
      <c r="B3897">
        <f t="shared" si="302"/>
        <v>0</v>
      </c>
      <c r="C3897">
        <f t="shared" si="303"/>
        <v>6.0803947920890613E-5</v>
      </c>
      <c r="D3897">
        <f t="shared" si="300"/>
        <v>0</v>
      </c>
      <c r="E3897">
        <f t="shared" si="304"/>
        <v>0.60743143972969715</v>
      </c>
    </row>
    <row r="3898" spans="1:5" x14ac:dyDescent="0.25">
      <c r="A3898">
        <f t="shared" si="301"/>
        <v>1.9469999999998411</v>
      </c>
      <c r="B3898">
        <f t="shared" si="302"/>
        <v>0</v>
      </c>
      <c r="C3898">
        <f t="shared" si="303"/>
        <v>6.0743143972969713E-5</v>
      </c>
      <c r="D3898">
        <f t="shared" si="300"/>
        <v>0</v>
      </c>
      <c r="E3898">
        <f t="shared" si="304"/>
        <v>0.60682400828996741</v>
      </c>
    </row>
    <row r="3899" spans="1:5" x14ac:dyDescent="0.25">
      <c r="A3899">
        <f t="shared" si="301"/>
        <v>1.947499999999841</v>
      </c>
      <c r="B3899">
        <f t="shared" si="302"/>
        <v>0</v>
      </c>
      <c r="C3899">
        <f t="shared" si="303"/>
        <v>6.0682400828996743E-5</v>
      </c>
      <c r="D3899">
        <f t="shared" si="300"/>
        <v>0</v>
      </c>
      <c r="E3899">
        <f t="shared" si="304"/>
        <v>0.60621718428167748</v>
      </c>
    </row>
    <row r="3900" spans="1:5" x14ac:dyDescent="0.25">
      <c r="A3900">
        <f t="shared" si="301"/>
        <v>1.947999999999841</v>
      </c>
      <c r="B3900">
        <f t="shared" si="302"/>
        <v>0</v>
      </c>
      <c r="C3900">
        <f t="shared" si="303"/>
        <v>6.0621718428167747E-5</v>
      </c>
      <c r="D3900">
        <f t="shared" si="300"/>
        <v>0</v>
      </c>
      <c r="E3900">
        <f t="shared" si="304"/>
        <v>0.60561096709739581</v>
      </c>
    </row>
    <row r="3901" spans="1:5" x14ac:dyDescent="0.25">
      <c r="A3901">
        <f t="shared" si="301"/>
        <v>1.9484999999998409</v>
      </c>
      <c r="B3901">
        <f t="shared" si="302"/>
        <v>0</v>
      </c>
      <c r="C3901">
        <f t="shared" si="303"/>
        <v>6.056109670973958E-5</v>
      </c>
      <c r="D3901">
        <f t="shared" si="300"/>
        <v>0</v>
      </c>
      <c r="E3901">
        <f t="shared" si="304"/>
        <v>0.60500535613029838</v>
      </c>
    </row>
    <row r="3902" spans="1:5" x14ac:dyDescent="0.25">
      <c r="A3902">
        <f t="shared" si="301"/>
        <v>1.9489999999998409</v>
      </c>
      <c r="B3902">
        <f t="shared" si="302"/>
        <v>0</v>
      </c>
      <c r="C3902">
        <f t="shared" si="303"/>
        <v>6.050053561302984E-5</v>
      </c>
      <c r="D3902">
        <f t="shared" si="300"/>
        <v>0</v>
      </c>
      <c r="E3902">
        <f t="shared" si="304"/>
        <v>0.60440035077416809</v>
      </c>
    </row>
    <row r="3903" spans="1:5" x14ac:dyDescent="0.25">
      <c r="A3903">
        <f t="shared" si="301"/>
        <v>1.9494999999998408</v>
      </c>
      <c r="B3903">
        <f t="shared" si="302"/>
        <v>0</v>
      </c>
      <c r="C3903">
        <f t="shared" si="303"/>
        <v>6.0440035077416812E-5</v>
      </c>
      <c r="D3903">
        <f t="shared" si="300"/>
        <v>0</v>
      </c>
      <c r="E3903">
        <f t="shared" si="304"/>
        <v>0.60379595042339396</v>
      </c>
    </row>
    <row r="3904" spans="1:5" x14ac:dyDescent="0.25">
      <c r="A3904">
        <f t="shared" si="301"/>
        <v>1.9499999999998407</v>
      </c>
      <c r="B3904">
        <f t="shared" si="302"/>
        <v>0</v>
      </c>
      <c r="C3904">
        <f t="shared" si="303"/>
        <v>6.0379595042339396E-5</v>
      </c>
      <c r="D3904">
        <f t="shared" si="300"/>
        <v>0</v>
      </c>
      <c r="E3904">
        <f t="shared" si="304"/>
        <v>0.60319215447297059</v>
      </c>
    </row>
    <row r="3905" spans="1:5" x14ac:dyDescent="0.25">
      <c r="A3905">
        <f t="shared" si="301"/>
        <v>1.9504999999998407</v>
      </c>
      <c r="B3905">
        <f t="shared" si="302"/>
        <v>0</v>
      </c>
      <c r="C3905">
        <f t="shared" si="303"/>
        <v>6.0319215447297057E-5</v>
      </c>
      <c r="D3905">
        <f t="shared" si="300"/>
        <v>0</v>
      </c>
      <c r="E3905">
        <f t="shared" si="304"/>
        <v>0.60258896231849757</v>
      </c>
    </row>
    <row r="3906" spans="1:5" x14ac:dyDescent="0.25">
      <c r="A3906">
        <f t="shared" si="301"/>
        <v>1.9509999999998406</v>
      </c>
      <c r="B3906">
        <f t="shared" si="302"/>
        <v>0</v>
      </c>
      <c r="C3906">
        <f t="shared" si="303"/>
        <v>6.0258896231849759E-5</v>
      </c>
      <c r="D3906">
        <f t="shared" si="300"/>
        <v>0</v>
      </c>
      <c r="E3906">
        <f t="shared" si="304"/>
        <v>0.60198637335617911</v>
      </c>
    </row>
    <row r="3907" spans="1:5" x14ac:dyDescent="0.25">
      <c r="A3907">
        <f t="shared" si="301"/>
        <v>1.9514999999998406</v>
      </c>
      <c r="B3907">
        <f t="shared" si="302"/>
        <v>0</v>
      </c>
      <c r="C3907">
        <f t="shared" si="303"/>
        <v>6.0198637335617911E-5</v>
      </c>
      <c r="D3907">
        <f t="shared" si="300"/>
        <v>0</v>
      </c>
      <c r="E3907">
        <f t="shared" si="304"/>
        <v>0.60138438698282293</v>
      </c>
    </row>
    <row r="3908" spans="1:5" x14ac:dyDescent="0.25">
      <c r="A3908">
        <f t="shared" si="301"/>
        <v>1.9519999999998405</v>
      </c>
      <c r="B3908">
        <f t="shared" si="302"/>
        <v>0</v>
      </c>
      <c r="C3908">
        <f t="shared" si="303"/>
        <v>6.013843869828229E-5</v>
      </c>
      <c r="D3908">
        <f t="shared" si="300"/>
        <v>0</v>
      </c>
      <c r="E3908">
        <f t="shared" si="304"/>
        <v>0.60078300259584005</v>
      </c>
    </row>
    <row r="3909" spans="1:5" x14ac:dyDescent="0.25">
      <c r="A3909">
        <f t="shared" si="301"/>
        <v>1.9524999999998405</v>
      </c>
      <c r="B3909">
        <f t="shared" si="302"/>
        <v>0</v>
      </c>
      <c r="C3909">
        <f t="shared" si="303"/>
        <v>6.0078300259584004E-5</v>
      </c>
      <c r="D3909">
        <f t="shared" ref="D3909:D3972" si="305">SUM(IF(AND((-$I$6/2)&lt;(A3919-$H$6), ((A3919-$H$6)&lt;($I$6/2))), 1,0),IF(AND((-$I$7/2)&lt;(A3919-$H$7), ((A3919-$H$7)&lt;($I$7/2))), 1,0),IF(AND((-$I$8/2)&lt;(A3919-$H$8), ((A3919-$H$8)&lt;($I$8/2))),1,0))</f>
        <v>0</v>
      </c>
      <c r="E3909">
        <f t="shared" si="304"/>
        <v>0.60018221959324425</v>
      </c>
    </row>
    <row r="3910" spans="1:5" x14ac:dyDescent="0.25">
      <c r="A3910">
        <f t="shared" ref="A3910:A3973" si="306">A3909+$I$2</f>
        <v>1.9529999999998404</v>
      </c>
      <c r="B3910">
        <f t="shared" ref="B3910:B3973" si="307">(($C$2-E3909)/$E$2)*D3910</f>
        <v>0</v>
      </c>
      <c r="C3910">
        <f t="shared" ref="C3910:C3973" si="308">E3909/$E$1</f>
        <v>6.0018221959324422E-5</v>
      </c>
      <c r="D3910">
        <f t="shared" si="305"/>
        <v>0</v>
      </c>
      <c r="E3910">
        <f t="shared" ref="E3910:E3973" si="309">E3909+((B3910-C3910)*(0.001/$G$2))</f>
        <v>0.59958203737365101</v>
      </c>
    </row>
    <row r="3911" spans="1:5" x14ac:dyDescent="0.25">
      <c r="A3911">
        <f t="shared" si="306"/>
        <v>1.9534999999998404</v>
      </c>
      <c r="B3911">
        <f t="shared" si="307"/>
        <v>0</v>
      </c>
      <c r="C3911">
        <f t="shared" si="308"/>
        <v>5.9958203737365104E-5</v>
      </c>
      <c r="D3911">
        <f t="shared" si="305"/>
        <v>0</v>
      </c>
      <c r="E3911">
        <f t="shared" si="309"/>
        <v>0.59898245533627736</v>
      </c>
    </row>
    <row r="3912" spans="1:5" x14ac:dyDescent="0.25">
      <c r="A3912">
        <f t="shared" si="306"/>
        <v>1.9539999999998403</v>
      </c>
      <c r="B3912">
        <f t="shared" si="307"/>
        <v>0</v>
      </c>
      <c r="C3912">
        <f t="shared" si="308"/>
        <v>5.989824553362774E-5</v>
      </c>
      <c r="D3912">
        <f t="shared" si="305"/>
        <v>0</v>
      </c>
      <c r="E3912">
        <f t="shared" si="309"/>
        <v>0.59838347288094107</v>
      </c>
    </row>
    <row r="3913" spans="1:5" x14ac:dyDescent="0.25">
      <c r="A3913">
        <f t="shared" si="306"/>
        <v>1.9544999999998403</v>
      </c>
      <c r="B3913">
        <f t="shared" si="307"/>
        <v>0</v>
      </c>
      <c r="C3913">
        <f t="shared" si="308"/>
        <v>5.9838347288094108E-5</v>
      </c>
      <c r="D3913">
        <f t="shared" si="305"/>
        <v>0</v>
      </c>
      <c r="E3913">
        <f t="shared" si="309"/>
        <v>0.59778508940806008</v>
      </c>
    </row>
    <row r="3914" spans="1:5" x14ac:dyDescent="0.25">
      <c r="A3914">
        <f t="shared" si="306"/>
        <v>1.9549999999998402</v>
      </c>
      <c r="B3914">
        <f t="shared" si="307"/>
        <v>0</v>
      </c>
      <c r="C3914">
        <f t="shared" si="308"/>
        <v>5.9778508940806005E-5</v>
      </c>
      <c r="D3914">
        <f t="shared" si="305"/>
        <v>0</v>
      </c>
      <c r="E3914">
        <f t="shared" si="309"/>
        <v>0.59718730431865197</v>
      </c>
    </row>
    <row r="3915" spans="1:5" x14ac:dyDescent="0.25">
      <c r="A3915">
        <f t="shared" si="306"/>
        <v>1.9554999999998401</v>
      </c>
      <c r="B3915">
        <f t="shared" si="307"/>
        <v>0</v>
      </c>
      <c r="C3915">
        <f t="shared" si="308"/>
        <v>5.97187304318652E-5</v>
      </c>
      <c r="D3915">
        <f t="shared" si="305"/>
        <v>0</v>
      </c>
      <c r="E3915">
        <f t="shared" si="309"/>
        <v>0.59659011701433329</v>
      </c>
    </row>
    <row r="3916" spans="1:5" x14ac:dyDescent="0.25">
      <c r="A3916">
        <f t="shared" si="306"/>
        <v>1.9559999999998401</v>
      </c>
      <c r="B3916">
        <f t="shared" si="307"/>
        <v>0</v>
      </c>
      <c r="C3916">
        <f t="shared" si="308"/>
        <v>5.9659011701433326E-5</v>
      </c>
      <c r="D3916">
        <f t="shared" si="305"/>
        <v>0</v>
      </c>
      <c r="E3916">
        <f t="shared" si="309"/>
        <v>0.59599352689731899</v>
      </c>
    </row>
    <row r="3917" spans="1:5" x14ac:dyDescent="0.25">
      <c r="A3917">
        <f t="shared" si="306"/>
        <v>1.95649999999984</v>
      </c>
      <c r="B3917">
        <f t="shared" si="307"/>
        <v>0</v>
      </c>
      <c r="C3917">
        <f t="shared" si="308"/>
        <v>5.9599352689731901E-5</v>
      </c>
      <c r="D3917">
        <f t="shared" si="305"/>
        <v>0</v>
      </c>
      <c r="E3917">
        <f t="shared" si="309"/>
        <v>0.59539753337042167</v>
      </c>
    </row>
    <row r="3918" spans="1:5" x14ac:dyDescent="0.25">
      <c r="A3918">
        <f t="shared" si="306"/>
        <v>1.95699999999984</v>
      </c>
      <c r="B3918">
        <f t="shared" si="307"/>
        <v>0</v>
      </c>
      <c r="C3918">
        <f t="shared" si="308"/>
        <v>5.9539753337042169E-5</v>
      </c>
      <c r="D3918">
        <f t="shared" si="305"/>
        <v>0</v>
      </c>
      <c r="E3918">
        <f t="shared" si="309"/>
        <v>0.59480213583705122</v>
      </c>
    </row>
    <row r="3919" spans="1:5" x14ac:dyDescent="0.25">
      <c r="A3919">
        <f t="shared" si="306"/>
        <v>1.9574999999998399</v>
      </c>
      <c r="B3919">
        <f t="shared" si="307"/>
        <v>0</v>
      </c>
      <c r="C3919">
        <f t="shared" si="308"/>
        <v>5.9480213583705124E-5</v>
      </c>
      <c r="D3919">
        <f t="shared" si="305"/>
        <v>0</v>
      </c>
      <c r="E3919">
        <f t="shared" si="309"/>
        <v>0.59420733370121415</v>
      </c>
    </row>
    <row r="3920" spans="1:5" x14ac:dyDescent="0.25">
      <c r="A3920">
        <f t="shared" si="306"/>
        <v>1.9579999999998399</v>
      </c>
      <c r="B3920">
        <f t="shared" si="307"/>
        <v>0</v>
      </c>
      <c r="C3920">
        <f t="shared" si="308"/>
        <v>5.9420733370121416E-5</v>
      </c>
      <c r="D3920">
        <f t="shared" si="305"/>
        <v>0</v>
      </c>
      <c r="E3920">
        <f t="shared" si="309"/>
        <v>0.59361312636751296</v>
      </c>
    </row>
    <row r="3921" spans="1:5" x14ac:dyDescent="0.25">
      <c r="A3921">
        <f t="shared" si="306"/>
        <v>1.9584999999998398</v>
      </c>
      <c r="B3921">
        <f t="shared" si="307"/>
        <v>0</v>
      </c>
      <c r="C3921">
        <f t="shared" si="308"/>
        <v>5.9361312636751295E-5</v>
      </c>
      <c r="D3921">
        <f t="shared" si="305"/>
        <v>0</v>
      </c>
      <c r="E3921">
        <f t="shared" si="309"/>
        <v>0.59301951324114544</v>
      </c>
    </row>
    <row r="3922" spans="1:5" x14ac:dyDescent="0.25">
      <c r="A3922">
        <f t="shared" si="306"/>
        <v>1.9589999999998398</v>
      </c>
      <c r="B3922">
        <f t="shared" si="307"/>
        <v>0</v>
      </c>
      <c r="C3922">
        <f t="shared" si="308"/>
        <v>5.9301951324114543E-5</v>
      </c>
      <c r="D3922">
        <f t="shared" si="305"/>
        <v>0</v>
      </c>
      <c r="E3922">
        <f t="shared" si="309"/>
        <v>0.59242649372790424</v>
      </c>
    </row>
    <row r="3923" spans="1:5" x14ac:dyDescent="0.25">
      <c r="A3923">
        <f t="shared" si="306"/>
        <v>1.9594999999998397</v>
      </c>
      <c r="B3923">
        <f t="shared" si="307"/>
        <v>0</v>
      </c>
      <c r="C3923">
        <f t="shared" si="308"/>
        <v>5.9242649372790423E-5</v>
      </c>
      <c r="D3923">
        <f t="shared" si="305"/>
        <v>0</v>
      </c>
      <c r="E3923">
        <f t="shared" si="309"/>
        <v>0.59183406723417631</v>
      </c>
    </row>
    <row r="3924" spans="1:5" x14ac:dyDescent="0.25">
      <c r="A3924">
        <f t="shared" si="306"/>
        <v>1.9599999999998396</v>
      </c>
      <c r="B3924">
        <f t="shared" si="307"/>
        <v>0</v>
      </c>
      <c r="C3924">
        <f t="shared" si="308"/>
        <v>5.9183406723417633E-5</v>
      </c>
      <c r="D3924">
        <f t="shared" si="305"/>
        <v>0</v>
      </c>
      <c r="E3924">
        <f t="shared" si="309"/>
        <v>0.59124223316694213</v>
      </c>
    </row>
    <row r="3925" spans="1:5" x14ac:dyDescent="0.25">
      <c r="A3925">
        <f t="shared" si="306"/>
        <v>1.9604999999998396</v>
      </c>
      <c r="B3925">
        <f t="shared" si="307"/>
        <v>0</v>
      </c>
      <c r="C3925">
        <f t="shared" si="308"/>
        <v>5.9124223316694216E-5</v>
      </c>
      <c r="D3925">
        <f t="shared" si="305"/>
        <v>0</v>
      </c>
      <c r="E3925">
        <f t="shared" si="309"/>
        <v>0.59065099093377516</v>
      </c>
    </row>
    <row r="3926" spans="1:5" x14ac:dyDescent="0.25">
      <c r="A3926">
        <f t="shared" si="306"/>
        <v>1.9609999999998395</v>
      </c>
      <c r="B3926">
        <f t="shared" si="307"/>
        <v>0</v>
      </c>
      <c r="C3926">
        <f t="shared" si="308"/>
        <v>5.9065099093377517E-5</v>
      </c>
      <c r="D3926">
        <f t="shared" si="305"/>
        <v>0</v>
      </c>
      <c r="E3926">
        <f t="shared" si="309"/>
        <v>0.59006033994284135</v>
      </c>
    </row>
    <row r="3927" spans="1:5" x14ac:dyDescent="0.25">
      <c r="A3927">
        <f t="shared" si="306"/>
        <v>1.9614999999998395</v>
      </c>
      <c r="B3927">
        <f t="shared" si="307"/>
        <v>0</v>
      </c>
      <c r="C3927">
        <f t="shared" si="308"/>
        <v>5.9006033994284137E-5</v>
      </c>
      <c r="D3927">
        <f t="shared" si="305"/>
        <v>0</v>
      </c>
      <c r="E3927">
        <f t="shared" si="309"/>
        <v>0.58947027960289855</v>
      </c>
    </row>
    <row r="3928" spans="1:5" x14ac:dyDescent="0.25">
      <c r="A3928">
        <f t="shared" si="306"/>
        <v>1.9619999999998394</v>
      </c>
      <c r="B3928">
        <f t="shared" si="307"/>
        <v>0</v>
      </c>
      <c r="C3928">
        <f t="shared" si="308"/>
        <v>5.8947027960289855E-5</v>
      </c>
      <c r="D3928">
        <f t="shared" si="305"/>
        <v>0</v>
      </c>
      <c r="E3928">
        <f t="shared" si="309"/>
        <v>0.58888080932329567</v>
      </c>
    </row>
    <row r="3929" spans="1:5" x14ac:dyDescent="0.25">
      <c r="A3929">
        <f t="shared" si="306"/>
        <v>1.9624999999998394</v>
      </c>
      <c r="B3929">
        <f t="shared" si="307"/>
        <v>0</v>
      </c>
      <c r="C3929">
        <f t="shared" si="308"/>
        <v>5.8888080932329566E-5</v>
      </c>
      <c r="D3929">
        <f t="shared" si="305"/>
        <v>0</v>
      </c>
      <c r="E3929">
        <f t="shared" si="309"/>
        <v>0.58829192851397238</v>
      </c>
    </row>
    <row r="3930" spans="1:5" x14ac:dyDescent="0.25">
      <c r="A3930">
        <f t="shared" si="306"/>
        <v>1.9629999999998393</v>
      </c>
      <c r="B3930">
        <f t="shared" si="307"/>
        <v>0</v>
      </c>
      <c r="C3930">
        <f t="shared" si="308"/>
        <v>5.8829192851397241E-5</v>
      </c>
      <c r="D3930">
        <f t="shared" si="305"/>
        <v>0</v>
      </c>
      <c r="E3930">
        <f t="shared" si="309"/>
        <v>0.58770363658545843</v>
      </c>
    </row>
    <row r="3931" spans="1:5" x14ac:dyDescent="0.25">
      <c r="A3931">
        <f t="shared" si="306"/>
        <v>1.9634999999998393</v>
      </c>
      <c r="B3931">
        <f t="shared" si="307"/>
        <v>0</v>
      </c>
      <c r="C3931">
        <f t="shared" si="308"/>
        <v>5.8770363658545844E-5</v>
      </c>
      <c r="D3931">
        <f t="shared" si="305"/>
        <v>0</v>
      </c>
      <c r="E3931">
        <f t="shared" si="309"/>
        <v>0.58711593294887299</v>
      </c>
    </row>
    <row r="3932" spans="1:5" x14ac:dyDescent="0.25">
      <c r="A3932">
        <f t="shared" si="306"/>
        <v>1.9639999999998392</v>
      </c>
      <c r="B3932">
        <f t="shared" si="307"/>
        <v>0</v>
      </c>
      <c r="C3932">
        <f t="shared" si="308"/>
        <v>5.87115932948873E-5</v>
      </c>
      <c r="D3932">
        <f t="shared" si="305"/>
        <v>0</v>
      </c>
      <c r="E3932">
        <f t="shared" si="309"/>
        <v>0.58652881701592408</v>
      </c>
    </row>
    <row r="3933" spans="1:5" x14ac:dyDescent="0.25">
      <c r="A3933">
        <f t="shared" si="306"/>
        <v>1.9644999999998392</v>
      </c>
      <c r="B3933">
        <f t="shared" si="307"/>
        <v>0</v>
      </c>
      <c r="C3933">
        <f t="shared" si="308"/>
        <v>5.8652881701592406E-5</v>
      </c>
      <c r="D3933">
        <f t="shared" si="305"/>
        <v>0</v>
      </c>
      <c r="E3933">
        <f t="shared" si="309"/>
        <v>0.58594228819890815</v>
      </c>
    </row>
    <row r="3934" spans="1:5" x14ac:dyDescent="0.25">
      <c r="A3934">
        <f t="shared" si="306"/>
        <v>1.9649999999998391</v>
      </c>
      <c r="B3934">
        <f t="shared" si="307"/>
        <v>0</v>
      </c>
      <c r="C3934">
        <f t="shared" si="308"/>
        <v>5.8594228819890812E-5</v>
      </c>
      <c r="D3934">
        <f t="shared" si="305"/>
        <v>0</v>
      </c>
      <c r="E3934">
        <f t="shared" si="309"/>
        <v>0.58535634591070929</v>
      </c>
    </row>
    <row r="3935" spans="1:5" x14ac:dyDescent="0.25">
      <c r="A3935">
        <f t="shared" si="306"/>
        <v>1.965499999999839</v>
      </c>
      <c r="B3935">
        <f t="shared" si="307"/>
        <v>0</v>
      </c>
      <c r="C3935">
        <f t="shared" si="308"/>
        <v>5.8535634591070929E-5</v>
      </c>
      <c r="D3935">
        <f t="shared" si="305"/>
        <v>0</v>
      </c>
      <c r="E3935">
        <f t="shared" si="309"/>
        <v>0.58477098956479856</v>
      </c>
    </row>
    <row r="3936" spans="1:5" x14ac:dyDescent="0.25">
      <c r="A3936">
        <f t="shared" si="306"/>
        <v>1.965999999999839</v>
      </c>
      <c r="B3936">
        <f t="shared" si="307"/>
        <v>0</v>
      </c>
      <c r="C3936">
        <f t="shared" si="308"/>
        <v>5.8477098956479854E-5</v>
      </c>
      <c r="D3936">
        <f t="shared" si="305"/>
        <v>0</v>
      </c>
      <c r="E3936">
        <f t="shared" si="309"/>
        <v>0.58418621857523378</v>
      </c>
    </row>
    <row r="3937" spans="1:5" x14ac:dyDescent="0.25">
      <c r="A3937">
        <f t="shared" si="306"/>
        <v>1.9664999999998389</v>
      </c>
      <c r="B3937">
        <f t="shared" si="307"/>
        <v>0</v>
      </c>
      <c r="C3937">
        <f t="shared" si="308"/>
        <v>5.8418621857523377E-5</v>
      </c>
      <c r="D3937">
        <f t="shared" si="305"/>
        <v>0</v>
      </c>
      <c r="E3937">
        <f t="shared" si="309"/>
        <v>0.58360203235665853</v>
      </c>
    </row>
    <row r="3938" spans="1:5" x14ac:dyDescent="0.25">
      <c r="A3938">
        <f t="shared" si="306"/>
        <v>1.9669999999998389</v>
      </c>
      <c r="B3938">
        <f t="shared" si="307"/>
        <v>0</v>
      </c>
      <c r="C3938">
        <f t="shared" si="308"/>
        <v>5.8360203235665856E-5</v>
      </c>
      <c r="D3938">
        <f t="shared" si="305"/>
        <v>0</v>
      </c>
      <c r="E3938">
        <f t="shared" si="309"/>
        <v>0.5830184303243019</v>
      </c>
    </row>
    <row r="3939" spans="1:5" x14ac:dyDescent="0.25">
      <c r="A3939">
        <f t="shared" si="306"/>
        <v>1.9674999999998388</v>
      </c>
      <c r="B3939">
        <f t="shared" si="307"/>
        <v>0</v>
      </c>
      <c r="C3939">
        <f t="shared" si="308"/>
        <v>5.830184303243019E-5</v>
      </c>
      <c r="D3939">
        <f t="shared" si="305"/>
        <v>0</v>
      </c>
      <c r="E3939">
        <f t="shared" si="309"/>
        <v>0.58243541189397763</v>
      </c>
    </row>
    <row r="3940" spans="1:5" x14ac:dyDescent="0.25">
      <c r="A3940">
        <f t="shared" si="306"/>
        <v>1.9679999999998388</v>
      </c>
      <c r="B3940">
        <f t="shared" si="307"/>
        <v>0</v>
      </c>
      <c r="C3940">
        <f t="shared" si="308"/>
        <v>5.8243541189397764E-5</v>
      </c>
      <c r="D3940">
        <f t="shared" si="305"/>
        <v>0</v>
      </c>
      <c r="E3940">
        <f t="shared" si="309"/>
        <v>0.58185297648208367</v>
      </c>
    </row>
    <row r="3941" spans="1:5" x14ac:dyDescent="0.25">
      <c r="A3941">
        <f t="shared" si="306"/>
        <v>1.9684999999998387</v>
      </c>
      <c r="B3941">
        <f t="shared" si="307"/>
        <v>0</v>
      </c>
      <c r="C3941">
        <f t="shared" si="308"/>
        <v>5.8185297648208367E-5</v>
      </c>
      <c r="D3941">
        <f t="shared" si="305"/>
        <v>0</v>
      </c>
      <c r="E3941">
        <f t="shared" si="309"/>
        <v>0.58127112350560162</v>
      </c>
    </row>
    <row r="3942" spans="1:5" x14ac:dyDescent="0.25">
      <c r="A3942">
        <f t="shared" si="306"/>
        <v>1.9689999999998387</v>
      </c>
      <c r="B3942">
        <f t="shared" si="307"/>
        <v>0</v>
      </c>
      <c r="C3942">
        <f t="shared" si="308"/>
        <v>5.8127112350560165E-5</v>
      </c>
      <c r="D3942">
        <f t="shared" si="305"/>
        <v>0</v>
      </c>
      <c r="E3942">
        <f t="shared" si="309"/>
        <v>0.58068985238209603</v>
      </c>
    </row>
    <row r="3943" spans="1:5" x14ac:dyDescent="0.25">
      <c r="A3943">
        <f t="shared" si="306"/>
        <v>1.9694999999998386</v>
      </c>
      <c r="B3943">
        <f t="shared" si="307"/>
        <v>0</v>
      </c>
      <c r="C3943">
        <f t="shared" si="308"/>
        <v>5.80689852382096E-5</v>
      </c>
      <c r="D3943">
        <f t="shared" si="305"/>
        <v>0</v>
      </c>
      <c r="E3943">
        <f t="shared" si="309"/>
        <v>0.5801091625297139</v>
      </c>
    </row>
    <row r="3944" spans="1:5" x14ac:dyDescent="0.25">
      <c r="A3944">
        <f t="shared" si="306"/>
        <v>1.9699999999998385</v>
      </c>
      <c r="B3944">
        <f t="shared" si="307"/>
        <v>0</v>
      </c>
      <c r="C3944">
        <f t="shared" si="308"/>
        <v>5.8010916252971392E-5</v>
      </c>
      <c r="D3944">
        <f t="shared" si="305"/>
        <v>0</v>
      </c>
      <c r="E3944">
        <f t="shared" si="309"/>
        <v>0.57952905336718419</v>
      </c>
    </row>
    <row r="3945" spans="1:5" x14ac:dyDescent="0.25">
      <c r="A3945">
        <f t="shared" si="306"/>
        <v>1.9704999999998385</v>
      </c>
      <c r="B3945">
        <f t="shared" si="307"/>
        <v>0</v>
      </c>
      <c r="C3945">
        <f t="shared" si="308"/>
        <v>5.7952905336718418E-5</v>
      </c>
      <c r="D3945">
        <f t="shared" si="305"/>
        <v>0</v>
      </c>
      <c r="E3945">
        <f t="shared" si="309"/>
        <v>0.57894952431381697</v>
      </c>
    </row>
    <row r="3946" spans="1:5" x14ac:dyDescent="0.25">
      <c r="A3946">
        <f t="shared" si="306"/>
        <v>1.9709999999998384</v>
      </c>
      <c r="B3946">
        <f t="shared" si="307"/>
        <v>0</v>
      </c>
      <c r="C3946">
        <f t="shared" si="308"/>
        <v>5.7894952431381699E-5</v>
      </c>
      <c r="D3946">
        <f t="shared" si="305"/>
        <v>0</v>
      </c>
      <c r="E3946">
        <f t="shared" si="309"/>
        <v>0.57837057478950316</v>
      </c>
    </row>
    <row r="3947" spans="1:5" x14ac:dyDescent="0.25">
      <c r="A3947">
        <f t="shared" si="306"/>
        <v>1.9714999999998384</v>
      </c>
      <c r="B3947">
        <f t="shared" si="307"/>
        <v>0</v>
      </c>
      <c r="C3947">
        <f t="shared" si="308"/>
        <v>5.7837057478950312E-5</v>
      </c>
      <c r="D3947">
        <f t="shared" si="305"/>
        <v>0</v>
      </c>
      <c r="E3947">
        <f t="shared" si="309"/>
        <v>0.57779220421471367</v>
      </c>
    </row>
    <row r="3948" spans="1:5" x14ac:dyDescent="0.25">
      <c r="A3948">
        <f t="shared" si="306"/>
        <v>1.9719999999998383</v>
      </c>
      <c r="B3948">
        <f t="shared" si="307"/>
        <v>0</v>
      </c>
      <c r="C3948">
        <f t="shared" si="308"/>
        <v>5.7779220421471369E-5</v>
      </c>
      <c r="D3948">
        <f t="shared" si="305"/>
        <v>0</v>
      </c>
      <c r="E3948">
        <f t="shared" si="309"/>
        <v>0.57721441201049895</v>
      </c>
    </row>
    <row r="3949" spans="1:5" x14ac:dyDescent="0.25">
      <c r="A3949">
        <f t="shared" si="306"/>
        <v>1.9724999999998383</v>
      </c>
      <c r="B3949">
        <f t="shared" si="307"/>
        <v>0</v>
      </c>
      <c r="C3949">
        <f t="shared" si="308"/>
        <v>5.7721441201049895E-5</v>
      </c>
      <c r="D3949">
        <f t="shared" si="305"/>
        <v>0</v>
      </c>
      <c r="E3949">
        <f t="shared" si="309"/>
        <v>0.57663719759848842</v>
      </c>
    </row>
    <row r="3950" spans="1:5" x14ac:dyDescent="0.25">
      <c r="A3950">
        <f t="shared" si="306"/>
        <v>1.9729999999998382</v>
      </c>
      <c r="B3950">
        <f t="shared" si="307"/>
        <v>0</v>
      </c>
      <c r="C3950">
        <f t="shared" si="308"/>
        <v>5.7663719759848842E-5</v>
      </c>
      <c r="D3950">
        <f t="shared" si="305"/>
        <v>0</v>
      </c>
      <c r="E3950">
        <f t="shared" si="309"/>
        <v>0.57606056040088993</v>
      </c>
    </row>
    <row r="3951" spans="1:5" x14ac:dyDescent="0.25">
      <c r="A3951">
        <f t="shared" si="306"/>
        <v>1.9734999999998382</v>
      </c>
      <c r="B3951">
        <f t="shared" si="307"/>
        <v>0</v>
      </c>
      <c r="C3951">
        <f t="shared" si="308"/>
        <v>5.7606056040088996E-5</v>
      </c>
      <c r="D3951">
        <f t="shared" si="305"/>
        <v>0</v>
      </c>
      <c r="E3951">
        <f t="shared" si="309"/>
        <v>0.57548449984048899</v>
      </c>
    </row>
    <row r="3952" spans="1:5" x14ac:dyDescent="0.25">
      <c r="A3952">
        <f t="shared" si="306"/>
        <v>1.9739999999998381</v>
      </c>
      <c r="B3952">
        <f t="shared" si="307"/>
        <v>0</v>
      </c>
      <c r="C3952">
        <f t="shared" si="308"/>
        <v>5.7548449984048902E-5</v>
      </c>
      <c r="D3952">
        <f t="shared" si="305"/>
        <v>0</v>
      </c>
      <c r="E3952">
        <f t="shared" si="309"/>
        <v>0.57490901534064853</v>
      </c>
    </row>
    <row r="3953" spans="1:5" x14ac:dyDescent="0.25">
      <c r="A3953">
        <f t="shared" si="306"/>
        <v>1.9744999999998381</v>
      </c>
      <c r="B3953">
        <f t="shared" si="307"/>
        <v>0</v>
      </c>
      <c r="C3953">
        <f t="shared" si="308"/>
        <v>5.7490901534064856E-5</v>
      </c>
      <c r="D3953">
        <f t="shared" si="305"/>
        <v>0</v>
      </c>
      <c r="E3953">
        <f t="shared" si="309"/>
        <v>0.5743341063253079</v>
      </c>
    </row>
    <row r="3954" spans="1:5" x14ac:dyDescent="0.25">
      <c r="A3954">
        <f t="shared" si="306"/>
        <v>1.974999999999838</v>
      </c>
      <c r="B3954">
        <f t="shared" si="307"/>
        <v>0</v>
      </c>
      <c r="C3954">
        <f t="shared" si="308"/>
        <v>5.743341063253079E-5</v>
      </c>
      <c r="D3954">
        <f t="shared" si="305"/>
        <v>0</v>
      </c>
      <c r="E3954">
        <f t="shared" si="309"/>
        <v>0.57375977221898256</v>
      </c>
    </row>
    <row r="3955" spans="1:5" x14ac:dyDescent="0.25">
      <c r="A3955">
        <f t="shared" si="306"/>
        <v>1.9754999999998379</v>
      </c>
      <c r="B3955">
        <f t="shared" si="307"/>
        <v>0</v>
      </c>
      <c r="C3955">
        <f t="shared" si="308"/>
        <v>5.7375977221898256E-5</v>
      </c>
      <c r="D3955">
        <f t="shared" si="305"/>
        <v>0</v>
      </c>
      <c r="E3955">
        <f t="shared" si="309"/>
        <v>0.57318601244676359</v>
      </c>
    </row>
    <row r="3956" spans="1:5" x14ac:dyDescent="0.25">
      <c r="A3956">
        <f t="shared" si="306"/>
        <v>1.9759999999998379</v>
      </c>
      <c r="B3956">
        <f t="shared" si="307"/>
        <v>0</v>
      </c>
      <c r="C3956">
        <f t="shared" si="308"/>
        <v>5.7318601244676356E-5</v>
      </c>
      <c r="D3956">
        <f t="shared" si="305"/>
        <v>0</v>
      </c>
      <c r="E3956">
        <f t="shared" si="309"/>
        <v>0.57261282643431688</v>
      </c>
    </row>
    <row r="3957" spans="1:5" x14ac:dyDescent="0.25">
      <c r="A3957">
        <f t="shared" si="306"/>
        <v>1.9764999999998378</v>
      </c>
      <c r="B3957">
        <f t="shared" si="307"/>
        <v>0</v>
      </c>
      <c r="C3957">
        <f t="shared" si="308"/>
        <v>5.7261282643431689E-5</v>
      </c>
      <c r="D3957">
        <f t="shared" si="305"/>
        <v>0</v>
      </c>
      <c r="E3957">
        <f t="shared" si="309"/>
        <v>0.5720402136078826</v>
      </c>
    </row>
    <row r="3958" spans="1:5" x14ac:dyDescent="0.25">
      <c r="A3958">
        <f t="shared" si="306"/>
        <v>1.9769999999998378</v>
      </c>
      <c r="B3958">
        <f t="shared" si="307"/>
        <v>0</v>
      </c>
      <c r="C3958">
        <f t="shared" si="308"/>
        <v>5.7204021360788257E-5</v>
      </c>
      <c r="D3958">
        <f t="shared" si="305"/>
        <v>0</v>
      </c>
      <c r="E3958">
        <f t="shared" si="309"/>
        <v>0.57146817339427469</v>
      </c>
    </row>
    <row r="3959" spans="1:5" x14ac:dyDescent="0.25">
      <c r="A3959">
        <f t="shared" si="306"/>
        <v>1.9774999999998377</v>
      </c>
      <c r="B3959">
        <f t="shared" si="307"/>
        <v>0</v>
      </c>
      <c r="C3959">
        <f t="shared" si="308"/>
        <v>5.7146817339427467E-5</v>
      </c>
      <c r="D3959">
        <f t="shared" si="305"/>
        <v>0</v>
      </c>
      <c r="E3959">
        <f t="shared" si="309"/>
        <v>0.57089670522088043</v>
      </c>
    </row>
    <row r="3960" spans="1:5" x14ac:dyDescent="0.25">
      <c r="A3960">
        <f t="shared" si="306"/>
        <v>1.9779999999998377</v>
      </c>
      <c r="B3960">
        <f t="shared" si="307"/>
        <v>0</v>
      </c>
      <c r="C3960">
        <f t="shared" si="308"/>
        <v>5.7089670522088044E-5</v>
      </c>
      <c r="D3960">
        <f t="shared" si="305"/>
        <v>0</v>
      </c>
      <c r="E3960">
        <f t="shared" si="309"/>
        <v>0.5703258085156595</v>
      </c>
    </row>
    <row r="3961" spans="1:5" x14ac:dyDescent="0.25">
      <c r="A3961">
        <f t="shared" si="306"/>
        <v>1.9784999999998376</v>
      </c>
      <c r="B3961">
        <f t="shared" si="307"/>
        <v>0</v>
      </c>
      <c r="C3961">
        <f t="shared" si="308"/>
        <v>5.7032580851565948E-5</v>
      </c>
      <c r="D3961">
        <f t="shared" si="305"/>
        <v>0</v>
      </c>
      <c r="E3961">
        <f t="shared" si="309"/>
        <v>0.56975548270714382</v>
      </c>
    </row>
    <row r="3962" spans="1:5" x14ac:dyDescent="0.25">
      <c r="A3962">
        <f t="shared" si="306"/>
        <v>1.9789999999998376</v>
      </c>
      <c r="B3962">
        <f t="shared" si="307"/>
        <v>0</v>
      </c>
      <c r="C3962">
        <f t="shared" si="308"/>
        <v>5.6975548270714381E-5</v>
      </c>
      <c r="D3962">
        <f t="shared" si="305"/>
        <v>0</v>
      </c>
      <c r="E3962">
        <f t="shared" si="309"/>
        <v>0.56918572722443672</v>
      </c>
    </row>
    <row r="3963" spans="1:5" x14ac:dyDescent="0.25">
      <c r="A3963">
        <f t="shared" si="306"/>
        <v>1.9794999999998375</v>
      </c>
      <c r="B3963">
        <f t="shared" si="307"/>
        <v>0</v>
      </c>
      <c r="C3963">
        <f t="shared" si="308"/>
        <v>5.6918572722443675E-5</v>
      </c>
      <c r="D3963">
        <f t="shared" si="305"/>
        <v>0</v>
      </c>
      <c r="E3963">
        <f t="shared" si="309"/>
        <v>0.5686165414972123</v>
      </c>
    </row>
    <row r="3964" spans="1:5" x14ac:dyDescent="0.25">
      <c r="A3964">
        <f t="shared" si="306"/>
        <v>1.9799999999998374</v>
      </c>
      <c r="B3964">
        <f t="shared" si="307"/>
        <v>0</v>
      </c>
      <c r="C3964">
        <f t="shared" si="308"/>
        <v>5.6861654149721231E-5</v>
      </c>
      <c r="D3964">
        <f t="shared" si="305"/>
        <v>0</v>
      </c>
      <c r="E3964">
        <f t="shared" si="309"/>
        <v>0.5680479249557151</v>
      </c>
    </row>
    <row r="3965" spans="1:5" x14ac:dyDescent="0.25">
      <c r="A3965">
        <f t="shared" si="306"/>
        <v>1.9804999999998374</v>
      </c>
      <c r="B3965">
        <f t="shared" si="307"/>
        <v>0</v>
      </c>
      <c r="C3965">
        <f t="shared" si="308"/>
        <v>5.6804792495571513E-5</v>
      </c>
      <c r="D3965">
        <f t="shared" si="305"/>
        <v>0</v>
      </c>
      <c r="E3965">
        <f t="shared" si="309"/>
        <v>0.56747987703075942</v>
      </c>
    </row>
    <row r="3966" spans="1:5" x14ac:dyDescent="0.25">
      <c r="A3966">
        <f t="shared" si="306"/>
        <v>1.9809999999998373</v>
      </c>
      <c r="B3966">
        <f t="shared" si="307"/>
        <v>0</v>
      </c>
      <c r="C3966">
        <f t="shared" si="308"/>
        <v>5.6747987703075941E-5</v>
      </c>
      <c r="D3966">
        <f t="shared" si="305"/>
        <v>0</v>
      </c>
      <c r="E3966">
        <f t="shared" si="309"/>
        <v>0.56691239715372865</v>
      </c>
    </row>
    <row r="3967" spans="1:5" x14ac:dyDescent="0.25">
      <c r="A3967">
        <f t="shared" si="306"/>
        <v>1.9814999999998373</v>
      </c>
      <c r="B3967">
        <f t="shared" si="307"/>
        <v>0</v>
      </c>
      <c r="C3967">
        <f t="shared" si="308"/>
        <v>5.6691239715372867E-5</v>
      </c>
      <c r="D3967">
        <f t="shared" si="305"/>
        <v>0</v>
      </c>
      <c r="E3967">
        <f t="shared" si="309"/>
        <v>0.56634548475657498</v>
      </c>
    </row>
    <row r="3968" spans="1:5" x14ac:dyDescent="0.25">
      <c r="A3968">
        <f t="shared" si="306"/>
        <v>1.9819999999998372</v>
      </c>
      <c r="B3968">
        <f t="shared" si="307"/>
        <v>0</v>
      </c>
      <c r="C3968">
        <f t="shared" si="308"/>
        <v>5.6634548475657497E-5</v>
      </c>
      <c r="D3968">
        <f t="shared" si="305"/>
        <v>0</v>
      </c>
      <c r="E3968">
        <f t="shared" si="309"/>
        <v>0.56577913927181844</v>
      </c>
    </row>
    <row r="3969" spans="1:5" x14ac:dyDescent="0.25">
      <c r="A3969">
        <f t="shared" si="306"/>
        <v>1.9824999999998372</v>
      </c>
      <c r="B3969">
        <f t="shared" si="307"/>
        <v>0</v>
      </c>
      <c r="C3969">
        <f t="shared" si="308"/>
        <v>5.6577913927181842E-5</v>
      </c>
      <c r="D3969">
        <f t="shared" si="305"/>
        <v>0</v>
      </c>
      <c r="E3969">
        <f t="shared" si="309"/>
        <v>0.56521336013254664</v>
      </c>
    </row>
    <row r="3970" spans="1:5" x14ac:dyDescent="0.25">
      <c r="A3970">
        <f t="shared" si="306"/>
        <v>1.9829999999998371</v>
      </c>
      <c r="B3970">
        <f t="shared" si="307"/>
        <v>0</v>
      </c>
      <c r="C3970">
        <f t="shared" si="308"/>
        <v>5.6521336013254665E-5</v>
      </c>
      <c r="D3970">
        <f t="shared" si="305"/>
        <v>0</v>
      </c>
      <c r="E3970">
        <f t="shared" si="309"/>
        <v>0.56464814677241404</v>
      </c>
    </row>
    <row r="3971" spans="1:5" x14ac:dyDescent="0.25">
      <c r="A3971">
        <f t="shared" si="306"/>
        <v>1.9834999999998371</v>
      </c>
      <c r="B3971">
        <f t="shared" si="307"/>
        <v>0</v>
      </c>
      <c r="C3971">
        <f t="shared" si="308"/>
        <v>5.6464814677241405E-5</v>
      </c>
      <c r="D3971">
        <f t="shared" si="305"/>
        <v>0</v>
      </c>
      <c r="E3971">
        <f t="shared" si="309"/>
        <v>0.56408349862564167</v>
      </c>
    </row>
    <row r="3972" spans="1:5" x14ac:dyDescent="0.25">
      <c r="A3972">
        <f t="shared" si="306"/>
        <v>1.983999999999837</v>
      </c>
      <c r="B3972">
        <f t="shared" si="307"/>
        <v>0</v>
      </c>
      <c r="C3972">
        <f t="shared" si="308"/>
        <v>5.6408349862564164E-5</v>
      </c>
      <c r="D3972">
        <f t="shared" si="305"/>
        <v>0</v>
      </c>
      <c r="E3972">
        <f t="shared" si="309"/>
        <v>0.56351941512701598</v>
      </c>
    </row>
    <row r="3973" spans="1:5" x14ac:dyDescent="0.25">
      <c r="A3973">
        <f t="shared" si="306"/>
        <v>1.9844999999998369</v>
      </c>
      <c r="B3973">
        <f t="shared" si="307"/>
        <v>0</v>
      </c>
      <c r="C3973">
        <f t="shared" si="308"/>
        <v>5.63519415127016E-5</v>
      </c>
      <c r="D3973">
        <f t="shared" ref="D3973:D4036" si="310">SUM(IF(AND((-$I$6/2)&lt;(A3983-$H$6), ((A3983-$H$6)&lt;($I$6/2))), 1,0),IF(AND((-$I$7/2)&lt;(A3983-$H$7), ((A3983-$H$7)&lt;($I$7/2))), 1,0),IF(AND((-$I$8/2)&lt;(A3983-$H$8), ((A3983-$H$8)&lt;($I$8/2))),1,0))</f>
        <v>0</v>
      </c>
      <c r="E3973">
        <f t="shared" si="309"/>
        <v>0.56295589571188898</v>
      </c>
    </row>
    <row r="3974" spans="1:5" x14ac:dyDescent="0.25">
      <c r="A3974">
        <f t="shared" ref="A3974:A4037" si="311">A3973+$I$2</f>
        <v>1.9849999999998369</v>
      </c>
      <c r="B3974">
        <f t="shared" ref="B3974:B4004" si="312">(($C$2-E3973)/$E$2)*D3974</f>
        <v>0</v>
      </c>
      <c r="C3974">
        <f t="shared" ref="C3974:C4004" si="313">E3973/$E$1</f>
        <v>5.6295589571188896E-5</v>
      </c>
      <c r="D3974">
        <f t="shared" si="310"/>
        <v>0</v>
      </c>
      <c r="E3974">
        <f t="shared" ref="E3974:E4037" si="314">E3973+((B3974-C3974)*(0.001/$G$2))</f>
        <v>0.56239293981617711</v>
      </c>
    </row>
    <row r="3975" spans="1:5" x14ac:dyDescent="0.25">
      <c r="A3975">
        <f t="shared" si="311"/>
        <v>1.9854999999998368</v>
      </c>
      <c r="B3975">
        <f t="shared" si="312"/>
        <v>0</v>
      </c>
      <c r="C3975">
        <f t="shared" si="313"/>
        <v>5.623929398161771E-5</v>
      </c>
      <c r="D3975">
        <f t="shared" si="310"/>
        <v>0</v>
      </c>
      <c r="E3975">
        <f t="shared" si="314"/>
        <v>0.56183054687636091</v>
      </c>
    </row>
    <row r="3976" spans="1:5" x14ac:dyDescent="0.25">
      <c r="A3976">
        <f t="shared" si="311"/>
        <v>1.9859999999998368</v>
      </c>
      <c r="B3976">
        <f t="shared" si="312"/>
        <v>0</v>
      </c>
      <c r="C3976">
        <f t="shared" si="313"/>
        <v>5.6183054687636093E-5</v>
      </c>
      <c r="D3976">
        <f t="shared" si="310"/>
        <v>0</v>
      </c>
      <c r="E3976">
        <f t="shared" si="314"/>
        <v>0.56126871632948461</v>
      </c>
    </row>
    <row r="3977" spans="1:5" x14ac:dyDescent="0.25">
      <c r="A3977">
        <f t="shared" si="311"/>
        <v>1.9864999999998367</v>
      </c>
      <c r="B3977">
        <f t="shared" si="312"/>
        <v>0</v>
      </c>
      <c r="C3977">
        <f t="shared" si="313"/>
        <v>5.612687163294846E-5</v>
      </c>
      <c r="D3977">
        <f t="shared" si="310"/>
        <v>0</v>
      </c>
      <c r="E3977">
        <f t="shared" si="314"/>
        <v>0.56070744761315516</v>
      </c>
    </row>
    <row r="3978" spans="1:5" x14ac:dyDescent="0.25">
      <c r="A3978">
        <f t="shared" si="311"/>
        <v>1.9869999999998367</v>
      </c>
      <c r="B3978">
        <f t="shared" si="312"/>
        <v>0</v>
      </c>
      <c r="C3978">
        <f t="shared" si="313"/>
        <v>5.6070744761315516E-5</v>
      </c>
      <c r="D3978">
        <f t="shared" si="310"/>
        <v>0</v>
      </c>
      <c r="E3978">
        <f t="shared" si="314"/>
        <v>0.560146740165542</v>
      </c>
    </row>
    <row r="3979" spans="1:5" x14ac:dyDescent="0.25">
      <c r="A3979">
        <f t="shared" si="311"/>
        <v>1.9874999999998366</v>
      </c>
      <c r="B3979">
        <f t="shared" si="312"/>
        <v>0</v>
      </c>
      <c r="C3979">
        <f t="shared" si="313"/>
        <v>5.6014674016554202E-5</v>
      </c>
      <c r="D3979">
        <f t="shared" si="310"/>
        <v>0</v>
      </c>
      <c r="E3979">
        <f t="shared" si="314"/>
        <v>0.55958659342537642</v>
      </c>
    </row>
    <row r="3980" spans="1:5" x14ac:dyDescent="0.25">
      <c r="A3980">
        <f t="shared" si="311"/>
        <v>1.9879999999998366</v>
      </c>
      <c r="B3980">
        <f t="shared" si="312"/>
        <v>0</v>
      </c>
      <c r="C3980">
        <f t="shared" si="313"/>
        <v>5.5958659342537642E-5</v>
      </c>
      <c r="D3980">
        <f t="shared" si="310"/>
        <v>0</v>
      </c>
      <c r="E3980">
        <f t="shared" si="314"/>
        <v>0.55902700683195106</v>
      </c>
    </row>
    <row r="3981" spans="1:5" x14ac:dyDescent="0.25">
      <c r="A3981">
        <f t="shared" si="311"/>
        <v>1.9884999999998365</v>
      </c>
      <c r="B3981">
        <f t="shared" si="312"/>
        <v>0</v>
      </c>
      <c r="C3981">
        <f t="shared" si="313"/>
        <v>5.5902700683195107E-5</v>
      </c>
      <c r="D3981">
        <f t="shared" si="310"/>
        <v>0</v>
      </c>
      <c r="E3981">
        <f t="shared" si="314"/>
        <v>0.55846797982511909</v>
      </c>
    </row>
    <row r="3982" spans="1:5" x14ac:dyDescent="0.25">
      <c r="A3982">
        <f t="shared" si="311"/>
        <v>1.9889999999998365</v>
      </c>
      <c r="B3982">
        <f t="shared" si="312"/>
        <v>0</v>
      </c>
      <c r="C3982">
        <f t="shared" si="313"/>
        <v>5.584679798251191E-5</v>
      </c>
      <c r="D3982">
        <f t="shared" si="310"/>
        <v>0</v>
      </c>
      <c r="E3982">
        <f t="shared" si="314"/>
        <v>0.55790951184529392</v>
      </c>
    </row>
    <row r="3983" spans="1:5" x14ac:dyDescent="0.25">
      <c r="A3983">
        <f t="shared" si="311"/>
        <v>1.9894999999998364</v>
      </c>
      <c r="B3983">
        <f t="shared" si="312"/>
        <v>0</v>
      </c>
      <c r="C3983">
        <f t="shared" si="313"/>
        <v>5.5790951184529395E-5</v>
      </c>
      <c r="D3983">
        <f t="shared" si="310"/>
        <v>0</v>
      </c>
      <c r="E3983">
        <f t="shared" si="314"/>
        <v>0.5573516023334486</v>
      </c>
    </row>
    <row r="3984" spans="1:5" x14ac:dyDescent="0.25">
      <c r="A3984">
        <f t="shared" si="311"/>
        <v>1.9899999999998363</v>
      </c>
      <c r="B3984">
        <f t="shared" si="312"/>
        <v>0</v>
      </c>
      <c r="C3984">
        <f t="shared" si="313"/>
        <v>5.5735160233344863E-5</v>
      </c>
      <c r="D3984">
        <f t="shared" si="310"/>
        <v>0</v>
      </c>
      <c r="E3984">
        <f t="shared" si="314"/>
        <v>0.5567942507311151</v>
      </c>
    </row>
    <row r="3985" spans="1:5" x14ac:dyDescent="0.25">
      <c r="A3985">
        <f t="shared" si="311"/>
        <v>1.9904999999998363</v>
      </c>
      <c r="B3985">
        <f t="shared" si="312"/>
        <v>0</v>
      </c>
      <c r="C3985">
        <f t="shared" si="313"/>
        <v>5.5679425073111509E-5</v>
      </c>
      <c r="D3985">
        <f t="shared" si="310"/>
        <v>0</v>
      </c>
      <c r="E3985">
        <f t="shared" si="314"/>
        <v>0.55623745648038403</v>
      </c>
    </row>
    <row r="3986" spans="1:5" x14ac:dyDescent="0.25">
      <c r="A3986">
        <f t="shared" si="311"/>
        <v>1.9909999999998362</v>
      </c>
      <c r="B3986">
        <f t="shared" si="312"/>
        <v>0</v>
      </c>
      <c r="C3986">
        <f t="shared" si="313"/>
        <v>5.5623745648038403E-5</v>
      </c>
      <c r="D3986">
        <f t="shared" si="310"/>
        <v>0</v>
      </c>
      <c r="E3986">
        <f t="shared" si="314"/>
        <v>0.55568121902390366</v>
      </c>
    </row>
    <row r="3987" spans="1:5" x14ac:dyDescent="0.25">
      <c r="A3987">
        <f t="shared" si="311"/>
        <v>1.9914999999998362</v>
      </c>
      <c r="B3987">
        <f t="shared" si="312"/>
        <v>0</v>
      </c>
      <c r="C3987">
        <f t="shared" si="313"/>
        <v>5.5568121902390364E-5</v>
      </c>
      <c r="D3987">
        <f t="shared" si="310"/>
        <v>0</v>
      </c>
      <c r="E3987">
        <f t="shared" si="314"/>
        <v>0.55512553780487972</v>
      </c>
    </row>
    <row r="3988" spans="1:5" x14ac:dyDescent="0.25">
      <c r="A3988">
        <f t="shared" si="311"/>
        <v>1.9919999999998361</v>
      </c>
      <c r="B3988">
        <f t="shared" si="312"/>
        <v>0</v>
      </c>
      <c r="C3988">
        <f t="shared" si="313"/>
        <v>5.5512553780487971E-5</v>
      </c>
      <c r="D3988">
        <f t="shared" si="310"/>
        <v>0</v>
      </c>
      <c r="E3988">
        <f t="shared" si="314"/>
        <v>0.55457041226707482</v>
      </c>
    </row>
    <row r="3989" spans="1:5" x14ac:dyDescent="0.25">
      <c r="A3989">
        <f t="shared" si="311"/>
        <v>1.9924999999998361</v>
      </c>
      <c r="B3989">
        <f t="shared" si="312"/>
        <v>0</v>
      </c>
      <c r="C3989">
        <f t="shared" si="313"/>
        <v>5.5457041226707481E-5</v>
      </c>
      <c r="D3989">
        <f t="shared" si="310"/>
        <v>0</v>
      </c>
      <c r="E3989">
        <f t="shared" si="314"/>
        <v>0.55401584185480779</v>
      </c>
    </row>
    <row r="3990" spans="1:5" x14ac:dyDescent="0.25">
      <c r="A3990">
        <f t="shared" si="311"/>
        <v>1.992999999999836</v>
      </c>
      <c r="B3990">
        <f t="shared" si="312"/>
        <v>0</v>
      </c>
      <c r="C3990">
        <f t="shared" si="313"/>
        <v>5.5401584185480779E-5</v>
      </c>
      <c r="D3990">
        <f t="shared" si="310"/>
        <v>0</v>
      </c>
      <c r="E3990">
        <f t="shared" si="314"/>
        <v>0.55346182601295302</v>
      </c>
    </row>
    <row r="3991" spans="1:5" x14ac:dyDescent="0.25">
      <c r="A3991">
        <f t="shared" si="311"/>
        <v>1.993499999999836</v>
      </c>
      <c r="B3991">
        <f t="shared" si="312"/>
        <v>0</v>
      </c>
      <c r="C3991">
        <f t="shared" si="313"/>
        <v>5.5346182601295299E-5</v>
      </c>
      <c r="D3991">
        <f t="shared" si="310"/>
        <v>0</v>
      </c>
      <c r="E3991">
        <f t="shared" si="314"/>
        <v>0.55290836418694012</v>
      </c>
    </row>
    <row r="3992" spans="1:5" x14ac:dyDescent="0.25">
      <c r="A3992">
        <f t="shared" si="311"/>
        <v>1.9939999999998359</v>
      </c>
      <c r="B3992">
        <f t="shared" si="312"/>
        <v>0</v>
      </c>
      <c r="C3992">
        <f t="shared" si="313"/>
        <v>5.5290836418694011E-5</v>
      </c>
      <c r="D3992">
        <f t="shared" si="310"/>
        <v>0</v>
      </c>
      <c r="E3992">
        <f t="shared" si="314"/>
        <v>0.55235545582275314</v>
      </c>
    </row>
    <row r="3993" spans="1:5" x14ac:dyDescent="0.25">
      <c r="A3993">
        <f t="shared" si="311"/>
        <v>1.9944999999998358</v>
      </c>
      <c r="B3993">
        <f t="shared" si="312"/>
        <v>0</v>
      </c>
      <c r="C3993">
        <f t="shared" si="313"/>
        <v>5.5235545582275317E-5</v>
      </c>
      <c r="D3993">
        <f t="shared" si="310"/>
        <v>0</v>
      </c>
      <c r="E3993">
        <f t="shared" si="314"/>
        <v>0.55180310036693037</v>
      </c>
    </row>
    <row r="3994" spans="1:5" x14ac:dyDescent="0.25">
      <c r="A3994">
        <f t="shared" si="311"/>
        <v>1.9949999999998358</v>
      </c>
      <c r="B3994">
        <f t="shared" si="312"/>
        <v>0</v>
      </c>
      <c r="C3994">
        <f t="shared" si="313"/>
        <v>5.5180310036693039E-5</v>
      </c>
      <c r="D3994">
        <f t="shared" si="310"/>
        <v>0</v>
      </c>
      <c r="E3994">
        <f t="shared" si="314"/>
        <v>0.55125129726656341</v>
      </c>
    </row>
    <row r="3995" spans="1:5" x14ac:dyDescent="0.25">
      <c r="A3995">
        <f t="shared" si="311"/>
        <v>1.9954999999998357</v>
      </c>
      <c r="B3995">
        <f t="shared" si="312"/>
        <v>0</v>
      </c>
      <c r="C3995">
        <f t="shared" si="313"/>
        <v>5.5125129726656343E-5</v>
      </c>
      <c r="D3995">
        <f t="shared" si="310"/>
        <v>0</v>
      </c>
      <c r="E3995">
        <f t="shared" si="314"/>
        <v>0.55070004596929689</v>
      </c>
    </row>
    <row r="3996" spans="1:5" x14ac:dyDescent="0.25">
      <c r="A3996">
        <f t="shared" si="311"/>
        <v>1.9959999999998357</v>
      </c>
      <c r="B3996">
        <f t="shared" si="312"/>
        <v>0</v>
      </c>
      <c r="C3996">
        <f t="shared" si="313"/>
        <v>5.5070004596929689E-5</v>
      </c>
      <c r="D3996">
        <f t="shared" si="310"/>
        <v>0</v>
      </c>
      <c r="E3996">
        <f t="shared" si="314"/>
        <v>0.55014934592332765</v>
      </c>
    </row>
    <row r="3997" spans="1:5" x14ac:dyDescent="0.25">
      <c r="A3997">
        <f t="shared" si="311"/>
        <v>1.9964999999998356</v>
      </c>
      <c r="B3997">
        <f t="shared" si="312"/>
        <v>0</v>
      </c>
      <c r="C3997">
        <f t="shared" si="313"/>
        <v>5.5014934592332763E-5</v>
      </c>
      <c r="D3997">
        <f t="shared" si="310"/>
        <v>0</v>
      </c>
      <c r="E3997">
        <f t="shared" si="314"/>
        <v>0.5495991965774043</v>
      </c>
    </row>
    <row r="3998" spans="1:5" x14ac:dyDescent="0.25">
      <c r="A3998">
        <f t="shared" si="311"/>
        <v>1.9969999999998356</v>
      </c>
      <c r="B3998">
        <f t="shared" si="312"/>
        <v>0</v>
      </c>
      <c r="C3998">
        <f t="shared" si="313"/>
        <v>5.4959919657740431E-5</v>
      </c>
      <c r="D3998">
        <f t="shared" si="310"/>
        <v>0</v>
      </c>
      <c r="E3998">
        <f t="shared" si="314"/>
        <v>0.54904959738082693</v>
      </c>
    </row>
    <row r="3999" spans="1:5" x14ac:dyDescent="0.25">
      <c r="A3999">
        <f t="shared" si="311"/>
        <v>1.9974999999998355</v>
      </c>
      <c r="B3999">
        <f t="shared" si="312"/>
        <v>0</v>
      </c>
      <c r="C3999">
        <f t="shared" si="313"/>
        <v>5.4904959738082696E-5</v>
      </c>
      <c r="D3999">
        <f t="shared" si="310"/>
        <v>0</v>
      </c>
      <c r="E3999">
        <f t="shared" si="314"/>
        <v>0.54850054778344615</v>
      </c>
    </row>
    <row r="4000" spans="1:5" x14ac:dyDescent="0.25">
      <c r="A4000">
        <f t="shared" si="311"/>
        <v>1.9979999999998355</v>
      </c>
      <c r="B4000">
        <f t="shared" si="312"/>
        <v>0</v>
      </c>
      <c r="C4000">
        <f t="shared" si="313"/>
        <v>5.4850054778344612E-5</v>
      </c>
      <c r="D4000">
        <f t="shared" si="310"/>
        <v>0</v>
      </c>
      <c r="E4000">
        <f t="shared" si="314"/>
        <v>0.54795204723566271</v>
      </c>
    </row>
    <row r="4001" spans="1:5" x14ac:dyDescent="0.25">
      <c r="A4001">
        <f t="shared" si="311"/>
        <v>1.9984999999998354</v>
      </c>
      <c r="B4001">
        <f t="shared" si="312"/>
        <v>0</v>
      </c>
      <c r="C4001">
        <f t="shared" si="313"/>
        <v>5.4795204723566272E-5</v>
      </c>
      <c r="D4001">
        <f t="shared" si="310"/>
        <v>0</v>
      </c>
      <c r="E4001">
        <f t="shared" si="314"/>
        <v>0.54740409518842703</v>
      </c>
    </row>
    <row r="4002" spans="1:5" x14ac:dyDescent="0.25">
      <c r="A4002">
        <f t="shared" si="311"/>
        <v>1.9989999999998354</v>
      </c>
      <c r="B4002">
        <f t="shared" si="312"/>
        <v>0</v>
      </c>
      <c r="C4002">
        <f t="shared" si="313"/>
        <v>5.47404095188427E-5</v>
      </c>
      <c r="D4002">
        <f t="shared" si="310"/>
        <v>0</v>
      </c>
      <c r="E4002">
        <f t="shared" si="314"/>
        <v>0.54685669109323864</v>
      </c>
    </row>
    <row r="4003" spans="1:5" x14ac:dyDescent="0.25">
      <c r="A4003">
        <f t="shared" si="311"/>
        <v>1.9994999999998353</v>
      </c>
      <c r="B4003">
        <f t="shared" si="312"/>
        <v>0</v>
      </c>
      <c r="C4003">
        <f t="shared" si="313"/>
        <v>5.4685669109323865E-5</v>
      </c>
      <c r="D4003">
        <f t="shared" si="310"/>
        <v>0</v>
      </c>
      <c r="E4003">
        <f t="shared" si="314"/>
        <v>0.54630983440214542</v>
      </c>
    </row>
    <row r="4004" spans="1:5" x14ac:dyDescent="0.25">
      <c r="A4004">
        <f t="shared" si="311"/>
        <v>1.9999999999998352</v>
      </c>
      <c r="B4004">
        <f t="shared" si="312"/>
        <v>0</v>
      </c>
      <c r="C4004">
        <f t="shared" si="313"/>
        <v>5.4630983440214542E-5</v>
      </c>
      <c r="D4004">
        <f t="shared" si="310"/>
        <v>0</v>
      </c>
      <c r="E4004">
        <f t="shared" si="314"/>
        <v>0.54576352456774324</v>
      </c>
    </row>
    <row r="4005" spans="1:5" x14ac:dyDescent="0.25">
      <c r="A4005">
        <f t="shared" si="311"/>
        <v>2.0004999999998354</v>
      </c>
      <c r="B4005">
        <f t="shared" ref="B4005:B4068" si="315">(($C$2-E4004)/$E$2)*D4005</f>
        <v>0</v>
      </c>
      <c r="C4005">
        <f t="shared" ref="C4005:C4068" si="316">E4004/$E$1</f>
        <v>5.4576352456774325E-5</v>
      </c>
      <c r="D4005">
        <f t="shared" si="310"/>
        <v>0</v>
      </c>
      <c r="E4005">
        <f t="shared" si="314"/>
        <v>0.54521776104317554</v>
      </c>
    </row>
    <row r="4006" spans="1:5" x14ac:dyDescent="0.25">
      <c r="A4006">
        <f t="shared" si="311"/>
        <v>2.0009999999998356</v>
      </c>
      <c r="B4006">
        <f t="shared" si="315"/>
        <v>0</v>
      </c>
      <c r="C4006">
        <f t="shared" si="316"/>
        <v>5.4521776104317554E-5</v>
      </c>
      <c r="D4006">
        <f t="shared" si="310"/>
        <v>0</v>
      </c>
      <c r="E4006">
        <f t="shared" si="314"/>
        <v>0.54467254328213233</v>
      </c>
    </row>
    <row r="4007" spans="1:5" x14ac:dyDescent="0.25">
      <c r="A4007">
        <f t="shared" si="311"/>
        <v>2.0014999999998357</v>
      </c>
      <c r="B4007">
        <f t="shared" si="315"/>
        <v>0</v>
      </c>
      <c r="C4007">
        <f t="shared" si="316"/>
        <v>5.4467254328213233E-5</v>
      </c>
      <c r="D4007">
        <f t="shared" si="310"/>
        <v>0</v>
      </c>
      <c r="E4007">
        <f t="shared" si="314"/>
        <v>0.54412787073885016</v>
      </c>
    </row>
    <row r="4008" spans="1:5" x14ac:dyDescent="0.25">
      <c r="A4008">
        <f t="shared" si="311"/>
        <v>2.0019999999998359</v>
      </c>
      <c r="B4008">
        <f t="shared" si="315"/>
        <v>0</v>
      </c>
      <c r="C4008">
        <f t="shared" si="316"/>
        <v>5.4412787073885017E-5</v>
      </c>
      <c r="D4008">
        <f t="shared" si="310"/>
        <v>0</v>
      </c>
      <c r="E4008">
        <f t="shared" si="314"/>
        <v>0.54358374286811129</v>
      </c>
    </row>
    <row r="4009" spans="1:5" x14ac:dyDescent="0.25">
      <c r="A4009">
        <f t="shared" si="311"/>
        <v>2.0024999999998361</v>
      </c>
      <c r="B4009">
        <f t="shared" si="315"/>
        <v>0</v>
      </c>
      <c r="C4009">
        <f t="shared" si="316"/>
        <v>5.4358374286811129E-5</v>
      </c>
      <c r="D4009">
        <f t="shared" si="310"/>
        <v>0</v>
      </c>
      <c r="E4009">
        <f t="shared" si="314"/>
        <v>0.54304015912524317</v>
      </c>
    </row>
    <row r="4010" spans="1:5" x14ac:dyDescent="0.25">
      <c r="A4010">
        <f t="shared" si="311"/>
        <v>2.0029999999998362</v>
      </c>
      <c r="B4010">
        <f t="shared" si="315"/>
        <v>0</v>
      </c>
      <c r="C4010">
        <f t="shared" si="316"/>
        <v>5.4304015912524317E-5</v>
      </c>
      <c r="D4010">
        <f t="shared" si="310"/>
        <v>0</v>
      </c>
      <c r="E4010">
        <f t="shared" si="314"/>
        <v>0.54249711896611796</v>
      </c>
    </row>
    <row r="4011" spans="1:5" x14ac:dyDescent="0.25">
      <c r="A4011">
        <f t="shared" si="311"/>
        <v>2.0034999999998364</v>
      </c>
      <c r="B4011">
        <f t="shared" si="315"/>
        <v>0</v>
      </c>
      <c r="C4011">
        <f t="shared" si="316"/>
        <v>5.4249711896611798E-5</v>
      </c>
      <c r="D4011">
        <f t="shared" si="310"/>
        <v>0</v>
      </c>
      <c r="E4011">
        <f t="shared" si="314"/>
        <v>0.54195462184715182</v>
      </c>
    </row>
    <row r="4012" spans="1:5" x14ac:dyDescent="0.25">
      <c r="A4012">
        <f t="shared" si="311"/>
        <v>2.0039999999998366</v>
      </c>
      <c r="B4012">
        <f t="shared" si="315"/>
        <v>0</v>
      </c>
      <c r="C4012">
        <f t="shared" si="316"/>
        <v>5.4195462184715181E-5</v>
      </c>
      <c r="D4012">
        <f t="shared" si="310"/>
        <v>0</v>
      </c>
      <c r="E4012">
        <f t="shared" si="314"/>
        <v>0.54141266722530468</v>
      </c>
    </row>
    <row r="4013" spans="1:5" x14ac:dyDescent="0.25">
      <c r="A4013">
        <f t="shared" si="311"/>
        <v>2.0044999999998367</v>
      </c>
      <c r="B4013">
        <f t="shared" si="315"/>
        <v>0</v>
      </c>
      <c r="C4013">
        <f t="shared" si="316"/>
        <v>5.4141266722530471E-5</v>
      </c>
      <c r="D4013">
        <f t="shared" si="310"/>
        <v>0</v>
      </c>
      <c r="E4013">
        <f t="shared" si="314"/>
        <v>0.54087125455807938</v>
      </c>
    </row>
    <row r="4014" spans="1:5" x14ac:dyDescent="0.25">
      <c r="A4014">
        <f t="shared" si="311"/>
        <v>2.0049999999998369</v>
      </c>
      <c r="B4014">
        <f t="shared" si="315"/>
        <v>0</v>
      </c>
      <c r="C4014">
        <f t="shared" si="316"/>
        <v>5.4087125455807939E-5</v>
      </c>
      <c r="D4014">
        <f t="shared" si="310"/>
        <v>0</v>
      </c>
      <c r="E4014">
        <f t="shared" si="314"/>
        <v>0.54033038330352134</v>
      </c>
    </row>
    <row r="4015" spans="1:5" x14ac:dyDescent="0.25">
      <c r="A4015">
        <f t="shared" si="311"/>
        <v>2.0054999999998371</v>
      </c>
      <c r="B4015">
        <f t="shared" si="315"/>
        <v>0</v>
      </c>
      <c r="C4015">
        <f t="shared" si="316"/>
        <v>5.4033038330352133E-5</v>
      </c>
      <c r="D4015">
        <f t="shared" si="310"/>
        <v>0</v>
      </c>
      <c r="E4015">
        <f t="shared" si="314"/>
        <v>0.53979005292021787</v>
      </c>
    </row>
    <row r="4016" spans="1:5" x14ac:dyDescent="0.25">
      <c r="A4016">
        <f t="shared" si="311"/>
        <v>2.0059999999998372</v>
      </c>
      <c r="B4016">
        <f t="shared" si="315"/>
        <v>0</v>
      </c>
      <c r="C4016">
        <f t="shared" si="316"/>
        <v>5.3979005292021784E-5</v>
      </c>
      <c r="D4016">
        <f t="shared" si="310"/>
        <v>0</v>
      </c>
      <c r="E4016">
        <f t="shared" si="314"/>
        <v>0.5392502628672976</v>
      </c>
    </row>
    <row r="4017" spans="1:5" x14ac:dyDescent="0.25">
      <c r="A4017">
        <f t="shared" si="311"/>
        <v>2.0064999999998374</v>
      </c>
      <c r="B4017">
        <f t="shared" si="315"/>
        <v>0</v>
      </c>
      <c r="C4017">
        <f t="shared" si="316"/>
        <v>5.3925026286729761E-5</v>
      </c>
      <c r="D4017">
        <f t="shared" si="310"/>
        <v>0</v>
      </c>
      <c r="E4017">
        <f t="shared" si="314"/>
        <v>0.53871101260443033</v>
      </c>
    </row>
    <row r="4018" spans="1:5" x14ac:dyDescent="0.25">
      <c r="A4018">
        <f t="shared" si="311"/>
        <v>2.0069999999998376</v>
      </c>
      <c r="B4018">
        <f t="shared" si="315"/>
        <v>0</v>
      </c>
      <c r="C4018">
        <f t="shared" si="316"/>
        <v>5.387110126044303E-5</v>
      </c>
      <c r="D4018">
        <f t="shared" si="310"/>
        <v>0</v>
      </c>
      <c r="E4018">
        <f t="shared" si="314"/>
        <v>0.53817230159182594</v>
      </c>
    </row>
    <row r="4019" spans="1:5" x14ac:dyDescent="0.25">
      <c r="A4019">
        <f t="shared" si="311"/>
        <v>2.0074999999998377</v>
      </c>
      <c r="B4019">
        <f t="shared" si="315"/>
        <v>0</v>
      </c>
      <c r="C4019">
        <f t="shared" si="316"/>
        <v>5.3817230159182596E-5</v>
      </c>
      <c r="D4019">
        <f t="shared" si="310"/>
        <v>0</v>
      </c>
      <c r="E4019">
        <f t="shared" si="314"/>
        <v>0.53763412929023413</v>
      </c>
    </row>
    <row r="4020" spans="1:5" x14ac:dyDescent="0.25">
      <c r="A4020">
        <f t="shared" si="311"/>
        <v>2.0079999999998379</v>
      </c>
      <c r="B4020">
        <f t="shared" si="315"/>
        <v>0</v>
      </c>
      <c r="C4020">
        <f t="shared" si="316"/>
        <v>5.3763412929023413E-5</v>
      </c>
      <c r="D4020">
        <f t="shared" si="310"/>
        <v>0</v>
      </c>
      <c r="E4020">
        <f t="shared" si="314"/>
        <v>0.53709649516094393</v>
      </c>
    </row>
    <row r="4021" spans="1:5" x14ac:dyDescent="0.25">
      <c r="A4021">
        <f t="shared" si="311"/>
        <v>2.0084999999998381</v>
      </c>
      <c r="B4021">
        <f t="shared" si="315"/>
        <v>0</v>
      </c>
      <c r="C4021">
        <f t="shared" si="316"/>
        <v>5.3709649516094395E-5</v>
      </c>
      <c r="D4021">
        <f t="shared" si="310"/>
        <v>0</v>
      </c>
      <c r="E4021">
        <f t="shared" si="314"/>
        <v>0.53655939866578295</v>
      </c>
    </row>
    <row r="4022" spans="1:5" x14ac:dyDescent="0.25">
      <c r="A4022">
        <f t="shared" si="311"/>
        <v>2.0089999999998382</v>
      </c>
      <c r="B4022">
        <f t="shared" si="315"/>
        <v>0</v>
      </c>
      <c r="C4022">
        <f t="shared" si="316"/>
        <v>5.3655939866578296E-5</v>
      </c>
      <c r="D4022">
        <f t="shared" si="310"/>
        <v>0</v>
      </c>
      <c r="E4022">
        <f t="shared" si="314"/>
        <v>0.53602283926711713</v>
      </c>
    </row>
    <row r="4023" spans="1:5" x14ac:dyDescent="0.25">
      <c r="A4023">
        <f t="shared" si="311"/>
        <v>2.0094999999998384</v>
      </c>
      <c r="B4023">
        <f t="shared" si="315"/>
        <v>0</v>
      </c>
      <c r="C4023">
        <f t="shared" si="316"/>
        <v>5.3602283926711711E-5</v>
      </c>
      <c r="D4023">
        <f t="shared" si="310"/>
        <v>0</v>
      </c>
      <c r="E4023">
        <f t="shared" si="314"/>
        <v>0.53548681642785001</v>
      </c>
    </row>
    <row r="4024" spans="1:5" x14ac:dyDescent="0.25">
      <c r="A4024">
        <f t="shared" si="311"/>
        <v>2.0099999999998386</v>
      </c>
      <c r="B4024">
        <f t="shared" si="315"/>
        <v>0</v>
      </c>
      <c r="C4024">
        <f t="shared" si="316"/>
        <v>5.3548681642784998E-5</v>
      </c>
      <c r="D4024">
        <f t="shared" si="310"/>
        <v>0</v>
      </c>
      <c r="E4024">
        <f t="shared" si="314"/>
        <v>0.53495132961142211</v>
      </c>
    </row>
    <row r="4025" spans="1:5" x14ac:dyDescent="0.25">
      <c r="A4025">
        <f t="shared" si="311"/>
        <v>2.0104999999998387</v>
      </c>
      <c r="B4025">
        <f t="shared" si="315"/>
        <v>0</v>
      </c>
      <c r="C4025">
        <f t="shared" si="316"/>
        <v>5.3495132961142214E-5</v>
      </c>
      <c r="D4025">
        <f t="shared" si="310"/>
        <v>0</v>
      </c>
      <c r="E4025">
        <f t="shared" si="314"/>
        <v>0.53441637828181066</v>
      </c>
    </row>
    <row r="4026" spans="1:5" x14ac:dyDescent="0.25">
      <c r="A4026">
        <f t="shared" si="311"/>
        <v>2.0109999999998389</v>
      </c>
      <c r="B4026">
        <f t="shared" si="315"/>
        <v>0</v>
      </c>
      <c r="C4026">
        <f t="shared" si="316"/>
        <v>5.3441637828181065E-5</v>
      </c>
      <c r="D4026">
        <f t="shared" si="310"/>
        <v>0</v>
      </c>
      <c r="E4026">
        <f t="shared" si="314"/>
        <v>0.53388196190352888</v>
      </c>
    </row>
    <row r="4027" spans="1:5" x14ac:dyDescent="0.25">
      <c r="A4027">
        <f t="shared" si="311"/>
        <v>2.0114999999998391</v>
      </c>
      <c r="B4027">
        <f t="shared" si="315"/>
        <v>0</v>
      </c>
      <c r="C4027">
        <f t="shared" si="316"/>
        <v>5.3388196190352888E-5</v>
      </c>
      <c r="D4027">
        <f t="shared" si="310"/>
        <v>0</v>
      </c>
      <c r="E4027">
        <f t="shared" si="314"/>
        <v>0.53334807994162536</v>
      </c>
    </row>
    <row r="4028" spans="1:5" x14ac:dyDescent="0.25">
      <c r="A4028">
        <f t="shared" si="311"/>
        <v>2.0119999999998393</v>
      </c>
      <c r="B4028">
        <f t="shared" si="315"/>
        <v>0</v>
      </c>
      <c r="C4028">
        <f t="shared" si="316"/>
        <v>5.3334807994162539E-5</v>
      </c>
      <c r="D4028">
        <f t="shared" si="310"/>
        <v>0</v>
      </c>
      <c r="E4028">
        <f t="shared" si="314"/>
        <v>0.53281473186168371</v>
      </c>
    </row>
    <row r="4029" spans="1:5" x14ac:dyDescent="0.25">
      <c r="A4029">
        <f t="shared" si="311"/>
        <v>2.0124999999998394</v>
      </c>
      <c r="B4029">
        <f t="shared" si="315"/>
        <v>0</v>
      </c>
      <c r="C4029">
        <f t="shared" si="316"/>
        <v>5.3281473186168369E-5</v>
      </c>
      <c r="D4029">
        <f t="shared" si="310"/>
        <v>0</v>
      </c>
      <c r="E4029">
        <f t="shared" si="314"/>
        <v>0.53228191712982198</v>
      </c>
    </row>
    <row r="4030" spans="1:5" x14ac:dyDescent="0.25">
      <c r="A4030">
        <f t="shared" si="311"/>
        <v>2.0129999999998396</v>
      </c>
      <c r="B4030">
        <f t="shared" si="315"/>
        <v>0</v>
      </c>
      <c r="C4030">
        <f t="shared" si="316"/>
        <v>5.3228191712982199E-5</v>
      </c>
      <c r="D4030">
        <f t="shared" si="310"/>
        <v>0</v>
      </c>
      <c r="E4030">
        <f t="shared" si="314"/>
        <v>0.53174963521269214</v>
      </c>
    </row>
    <row r="4031" spans="1:5" x14ac:dyDescent="0.25">
      <c r="A4031">
        <f t="shared" si="311"/>
        <v>2.0134999999998398</v>
      </c>
      <c r="B4031">
        <f t="shared" si="315"/>
        <v>0</v>
      </c>
      <c r="C4031">
        <f t="shared" si="316"/>
        <v>5.3174963521269216E-5</v>
      </c>
      <c r="D4031">
        <f t="shared" si="310"/>
        <v>0</v>
      </c>
      <c r="E4031">
        <f t="shared" si="314"/>
        <v>0.5312178855774794</v>
      </c>
    </row>
    <row r="4032" spans="1:5" x14ac:dyDescent="0.25">
      <c r="A4032">
        <f t="shared" si="311"/>
        <v>2.0139999999998399</v>
      </c>
      <c r="B4032">
        <f t="shared" si="315"/>
        <v>0</v>
      </c>
      <c r="C4032">
        <f t="shared" si="316"/>
        <v>5.3121788557747937E-5</v>
      </c>
      <c r="D4032">
        <f t="shared" si="310"/>
        <v>0</v>
      </c>
      <c r="E4032">
        <f t="shared" si="314"/>
        <v>0.53068666769190187</v>
      </c>
    </row>
    <row r="4033" spans="1:5" x14ac:dyDescent="0.25">
      <c r="A4033">
        <f t="shared" si="311"/>
        <v>2.0144999999998401</v>
      </c>
      <c r="B4033">
        <f t="shared" si="315"/>
        <v>0</v>
      </c>
      <c r="C4033">
        <f t="shared" si="316"/>
        <v>5.3068666769190188E-5</v>
      </c>
      <c r="D4033">
        <f t="shared" si="310"/>
        <v>0</v>
      </c>
      <c r="E4033">
        <f t="shared" si="314"/>
        <v>0.53015598102421002</v>
      </c>
    </row>
    <row r="4034" spans="1:5" x14ac:dyDescent="0.25">
      <c r="A4034">
        <f t="shared" si="311"/>
        <v>2.0149999999998403</v>
      </c>
      <c r="B4034">
        <f t="shared" si="315"/>
        <v>0</v>
      </c>
      <c r="C4034">
        <f t="shared" si="316"/>
        <v>5.3015598102421004E-5</v>
      </c>
      <c r="D4034">
        <f t="shared" si="310"/>
        <v>0</v>
      </c>
      <c r="E4034">
        <f t="shared" si="314"/>
        <v>0.52962582504318578</v>
      </c>
    </row>
    <row r="4035" spans="1:5" x14ac:dyDescent="0.25">
      <c r="A4035">
        <f t="shared" si="311"/>
        <v>2.0154999999998404</v>
      </c>
      <c r="B4035">
        <f t="shared" si="315"/>
        <v>0</v>
      </c>
      <c r="C4035">
        <f t="shared" si="316"/>
        <v>5.2962582504318576E-5</v>
      </c>
      <c r="D4035">
        <f t="shared" si="310"/>
        <v>0</v>
      </c>
      <c r="E4035">
        <f t="shared" si="314"/>
        <v>0.52909619921814255</v>
      </c>
    </row>
    <row r="4036" spans="1:5" x14ac:dyDescent="0.25">
      <c r="A4036">
        <f t="shared" si="311"/>
        <v>2.0159999999998406</v>
      </c>
      <c r="B4036">
        <f t="shared" si="315"/>
        <v>0</v>
      </c>
      <c r="C4036">
        <f t="shared" si="316"/>
        <v>5.2909619921814252E-5</v>
      </c>
      <c r="D4036">
        <f t="shared" si="310"/>
        <v>0</v>
      </c>
      <c r="E4036">
        <f t="shared" si="314"/>
        <v>0.5285671030189244</v>
      </c>
    </row>
    <row r="4037" spans="1:5" x14ac:dyDescent="0.25">
      <c r="A4037">
        <f t="shared" si="311"/>
        <v>2.0164999999998408</v>
      </c>
      <c r="B4037">
        <f t="shared" si="315"/>
        <v>0</v>
      </c>
      <c r="C4037">
        <f t="shared" si="316"/>
        <v>5.2856710301892441E-5</v>
      </c>
      <c r="D4037">
        <f t="shared" ref="D4037:D4100" si="317">SUM(IF(AND((-$I$6/2)&lt;(A4047-$H$6), ((A4047-$H$6)&lt;($I$6/2))), 1,0),IF(AND((-$I$7/2)&lt;(A4047-$H$7), ((A4047-$H$7)&lt;($I$7/2))), 1,0),IF(AND((-$I$8/2)&lt;(A4047-$H$8), ((A4047-$H$8)&lt;($I$8/2))),1,0))</f>
        <v>0</v>
      </c>
      <c r="E4037">
        <f t="shared" si="314"/>
        <v>0.52803853591590544</v>
      </c>
    </row>
    <row r="4038" spans="1:5" x14ac:dyDescent="0.25">
      <c r="A4038">
        <f t="shared" ref="A4038:A4101" si="318">A4037+$I$2</f>
        <v>2.0169999999998409</v>
      </c>
      <c r="B4038">
        <f t="shared" si="315"/>
        <v>0</v>
      </c>
      <c r="C4038">
        <f t="shared" si="316"/>
        <v>5.280385359159054E-5</v>
      </c>
      <c r="D4038">
        <f t="shared" si="317"/>
        <v>0</v>
      </c>
      <c r="E4038">
        <f t="shared" ref="E4038:E4101" si="319">E4037+((B4038-C4038)*(0.001/$G$2))</f>
        <v>0.52751049737998956</v>
      </c>
    </row>
    <row r="4039" spans="1:5" x14ac:dyDescent="0.25">
      <c r="A4039">
        <f t="shared" si="318"/>
        <v>2.0174999999998411</v>
      </c>
      <c r="B4039">
        <f t="shared" si="315"/>
        <v>0</v>
      </c>
      <c r="C4039">
        <f t="shared" si="316"/>
        <v>5.2751049737998954E-5</v>
      </c>
      <c r="D4039">
        <f t="shared" si="317"/>
        <v>0</v>
      </c>
      <c r="E4039">
        <f t="shared" si="319"/>
        <v>0.52698298688260958</v>
      </c>
    </row>
    <row r="4040" spans="1:5" x14ac:dyDescent="0.25">
      <c r="A4040">
        <f t="shared" si="318"/>
        <v>2.0179999999998413</v>
      </c>
      <c r="B4040">
        <f t="shared" si="315"/>
        <v>0</v>
      </c>
      <c r="C4040">
        <f t="shared" si="316"/>
        <v>5.2698298688260956E-5</v>
      </c>
      <c r="D4040">
        <f t="shared" si="317"/>
        <v>0</v>
      </c>
      <c r="E4040">
        <f t="shared" si="319"/>
        <v>0.526456003895727</v>
      </c>
    </row>
    <row r="4041" spans="1:5" x14ac:dyDescent="0.25">
      <c r="A4041">
        <f t="shared" si="318"/>
        <v>2.0184999999998414</v>
      </c>
      <c r="B4041">
        <f t="shared" si="315"/>
        <v>0</v>
      </c>
      <c r="C4041">
        <f t="shared" si="316"/>
        <v>5.2645600389572702E-5</v>
      </c>
      <c r="D4041">
        <f t="shared" si="317"/>
        <v>0</v>
      </c>
      <c r="E4041">
        <f t="shared" si="319"/>
        <v>0.52592954789183122</v>
      </c>
    </row>
    <row r="4042" spans="1:5" x14ac:dyDescent="0.25">
      <c r="A4042">
        <f t="shared" si="318"/>
        <v>2.0189999999998416</v>
      </c>
      <c r="B4042">
        <f t="shared" si="315"/>
        <v>0</v>
      </c>
      <c r="C4042">
        <f t="shared" si="316"/>
        <v>5.2592954789183121E-5</v>
      </c>
      <c r="D4042">
        <f t="shared" si="317"/>
        <v>0</v>
      </c>
      <c r="E4042">
        <f t="shared" si="319"/>
        <v>0.52540361834393934</v>
      </c>
    </row>
    <row r="4043" spans="1:5" x14ac:dyDescent="0.25">
      <c r="A4043">
        <f t="shared" si="318"/>
        <v>2.0194999999998418</v>
      </c>
      <c r="B4043">
        <f t="shared" si="315"/>
        <v>0</v>
      </c>
      <c r="C4043">
        <f t="shared" si="316"/>
        <v>5.2540361834393931E-5</v>
      </c>
      <c r="D4043">
        <f t="shared" si="317"/>
        <v>0</v>
      </c>
      <c r="E4043">
        <f t="shared" si="319"/>
        <v>0.52487821472559537</v>
      </c>
    </row>
    <row r="4044" spans="1:5" x14ac:dyDescent="0.25">
      <c r="A4044">
        <f t="shared" si="318"/>
        <v>2.0199999999998419</v>
      </c>
      <c r="B4044">
        <f t="shared" si="315"/>
        <v>0</v>
      </c>
      <c r="C4044">
        <f t="shared" si="316"/>
        <v>5.2487821472559539E-5</v>
      </c>
      <c r="D4044">
        <f t="shared" si="317"/>
        <v>0</v>
      </c>
      <c r="E4044">
        <f t="shared" si="319"/>
        <v>0.52435333651086979</v>
      </c>
    </row>
    <row r="4045" spans="1:5" x14ac:dyDescent="0.25">
      <c r="A4045">
        <f t="shared" si="318"/>
        <v>2.0204999999998421</v>
      </c>
      <c r="B4045">
        <f t="shared" si="315"/>
        <v>0</v>
      </c>
      <c r="C4045">
        <f t="shared" si="316"/>
        <v>5.2435333651086979E-5</v>
      </c>
      <c r="D4045">
        <f t="shared" si="317"/>
        <v>0</v>
      </c>
      <c r="E4045">
        <f t="shared" si="319"/>
        <v>0.52382898317435889</v>
      </c>
    </row>
    <row r="4046" spans="1:5" x14ac:dyDescent="0.25">
      <c r="A4046">
        <f t="shared" si="318"/>
        <v>2.0209999999998423</v>
      </c>
      <c r="B4046">
        <f t="shared" si="315"/>
        <v>0</v>
      </c>
      <c r="C4046">
        <f t="shared" si="316"/>
        <v>5.2382898317435887E-5</v>
      </c>
      <c r="D4046">
        <f t="shared" si="317"/>
        <v>0</v>
      </c>
      <c r="E4046">
        <f t="shared" si="319"/>
        <v>0.52330515419118451</v>
      </c>
    </row>
    <row r="4047" spans="1:5" x14ac:dyDescent="0.25">
      <c r="A4047">
        <f t="shared" si="318"/>
        <v>2.0214999999998424</v>
      </c>
      <c r="B4047">
        <f t="shared" si="315"/>
        <v>0</v>
      </c>
      <c r="C4047">
        <f t="shared" si="316"/>
        <v>5.2330515419118452E-5</v>
      </c>
      <c r="D4047">
        <f t="shared" si="317"/>
        <v>0</v>
      </c>
      <c r="E4047">
        <f t="shared" si="319"/>
        <v>0.52278184903699332</v>
      </c>
    </row>
    <row r="4048" spans="1:5" x14ac:dyDescent="0.25">
      <c r="A4048">
        <f t="shared" si="318"/>
        <v>2.0219999999998426</v>
      </c>
      <c r="B4048">
        <f t="shared" si="315"/>
        <v>0</v>
      </c>
      <c r="C4048">
        <f t="shared" si="316"/>
        <v>5.2278184903699329E-5</v>
      </c>
      <c r="D4048">
        <f t="shared" si="317"/>
        <v>0</v>
      </c>
      <c r="E4048">
        <f t="shared" si="319"/>
        <v>0.52225906718795634</v>
      </c>
    </row>
    <row r="4049" spans="1:5" x14ac:dyDescent="0.25">
      <c r="A4049">
        <f t="shared" si="318"/>
        <v>2.0224999999998428</v>
      </c>
      <c r="B4049">
        <f t="shared" si="315"/>
        <v>0</v>
      </c>
      <c r="C4049">
        <f t="shared" si="316"/>
        <v>5.2225906718795636E-5</v>
      </c>
      <c r="D4049">
        <f t="shared" si="317"/>
        <v>0</v>
      </c>
      <c r="E4049">
        <f t="shared" si="319"/>
        <v>0.52173680812076839</v>
      </c>
    </row>
    <row r="4050" spans="1:5" x14ac:dyDescent="0.25">
      <c r="A4050">
        <f t="shared" si="318"/>
        <v>2.0229999999998429</v>
      </c>
      <c r="B4050">
        <f t="shared" si="315"/>
        <v>0</v>
      </c>
      <c r="C4050">
        <f t="shared" si="316"/>
        <v>5.2173680812076836E-5</v>
      </c>
      <c r="D4050">
        <f t="shared" si="317"/>
        <v>0</v>
      </c>
      <c r="E4050">
        <f t="shared" si="319"/>
        <v>0.52121507131264766</v>
      </c>
    </row>
    <row r="4051" spans="1:5" x14ac:dyDescent="0.25">
      <c r="A4051">
        <f t="shared" si="318"/>
        <v>2.0234999999998431</v>
      </c>
      <c r="B4051">
        <f t="shared" si="315"/>
        <v>0</v>
      </c>
      <c r="C4051">
        <f t="shared" si="316"/>
        <v>5.2121507131264768E-5</v>
      </c>
      <c r="D4051">
        <f t="shared" si="317"/>
        <v>0</v>
      </c>
      <c r="E4051">
        <f t="shared" si="319"/>
        <v>0.52069385624133502</v>
      </c>
    </row>
    <row r="4052" spans="1:5" x14ac:dyDescent="0.25">
      <c r="A4052">
        <f t="shared" si="318"/>
        <v>2.0239999999998433</v>
      </c>
      <c r="B4052">
        <f t="shared" si="315"/>
        <v>0</v>
      </c>
      <c r="C4052">
        <f t="shared" si="316"/>
        <v>5.2069385624133502E-5</v>
      </c>
      <c r="D4052">
        <f t="shared" si="317"/>
        <v>0</v>
      </c>
      <c r="E4052">
        <f t="shared" si="319"/>
        <v>0.5201731623850937</v>
      </c>
    </row>
    <row r="4053" spans="1:5" x14ac:dyDescent="0.25">
      <c r="A4053">
        <f t="shared" si="318"/>
        <v>2.0244999999998434</v>
      </c>
      <c r="B4053">
        <f t="shared" si="315"/>
        <v>0</v>
      </c>
      <c r="C4053">
        <f t="shared" si="316"/>
        <v>5.2017316238509372E-5</v>
      </c>
      <c r="D4053">
        <f t="shared" si="317"/>
        <v>0</v>
      </c>
      <c r="E4053">
        <f t="shared" si="319"/>
        <v>0.51965298922270864</v>
      </c>
    </row>
    <row r="4054" spans="1:5" x14ac:dyDescent="0.25">
      <c r="A4054">
        <f t="shared" si="318"/>
        <v>2.0249999999998436</v>
      </c>
      <c r="B4054">
        <f t="shared" si="315"/>
        <v>0</v>
      </c>
      <c r="C4054">
        <f t="shared" si="316"/>
        <v>5.1965298922270862E-5</v>
      </c>
      <c r="D4054">
        <f t="shared" si="317"/>
        <v>0</v>
      </c>
      <c r="E4054">
        <f t="shared" si="319"/>
        <v>0.5191333362334859</v>
      </c>
    </row>
    <row r="4055" spans="1:5" x14ac:dyDescent="0.25">
      <c r="A4055">
        <f t="shared" si="318"/>
        <v>2.0254999999998438</v>
      </c>
      <c r="B4055">
        <f t="shared" si="315"/>
        <v>0</v>
      </c>
      <c r="C4055">
        <f t="shared" si="316"/>
        <v>5.1913333623348588E-5</v>
      </c>
      <c r="D4055">
        <f t="shared" si="317"/>
        <v>0</v>
      </c>
      <c r="E4055">
        <f t="shared" si="319"/>
        <v>0.51861420289725246</v>
      </c>
    </row>
    <row r="4056" spans="1:5" x14ac:dyDescent="0.25">
      <c r="A4056">
        <f t="shared" si="318"/>
        <v>2.0259999999998439</v>
      </c>
      <c r="B4056">
        <f t="shared" si="315"/>
        <v>0</v>
      </c>
      <c r="C4056">
        <f t="shared" si="316"/>
        <v>5.1861420289725247E-5</v>
      </c>
      <c r="D4056">
        <f t="shared" si="317"/>
        <v>0</v>
      </c>
      <c r="E4056">
        <f t="shared" si="319"/>
        <v>0.51809558869435524</v>
      </c>
    </row>
    <row r="4057" spans="1:5" x14ac:dyDescent="0.25">
      <c r="A4057">
        <f t="shared" si="318"/>
        <v>2.0264999999998441</v>
      </c>
      <c r="B4057">
        <f t="shared" si="315"/>
        <v>0</v>
      </c>
      <c r="C4057">
        <f t="shared" si="316"/>
        <v>5.1809558869435523E-5</v>
      </c>
      <c r="D4057">
        <f t="shared" si="317"/>
        <v>0</v>
      </c>
      <c r="E4057">
        <f t="shared" si="319"/>
        <v>0.51757749310566092</v>
      </c>
    </row>
    <row r="4058" spans="1:5" x14ac:dyDescent="0.25">
      <c r="A4058">
        <f t="shared" si="318"/>
        <v>2.0269999999998443</v>
      </c>
      <c r="B4058">
        <f t="shared" si="315"/>
        <v>0</v>
      </c>
      <c r="C4058">
        <f t="shared" si="316"/>
        <v>5.1757749310566095E-5</v>
      </c>
      <c r="D4058">
        <f t="shared" si="317"/>
        <v>0</v>
      </c>
      <c r="E4058">
        <f t="shared" si="319"/>
        <v>0.51705991561255527</v>
      </c>
    </row>
    <row r="4059" spans="1:5" x14ac:dyDescent="0.25">
      <c r="A4059">
        <f t="shared" si="318"/>
        <v>2.0274999999998444</v>
      </c>
      <c r="B4059">
        <f t="shared" si="315"/>
        <v>0</v>
      </c>
      <c r="C4059">
        <f t="shared" si="316"/>
        <v>5.1705991561255528E-5</v>
      </c>
      <c r="D4059">
        <f t="shared" si="317"/>
        <v>0</v>
      </c>
      <c r="E4059">
        <f t="shared" si="319"/>
        <v>0.51654285569694269</v>
      </c>
    </row>
    <row r="4060" spans="1:5" x14ac:dyDescent="0.25">
      <c r="A4060">
        <f t="shared" si="318"/>
        <v>2.0279999999998446</v>
      </c>
      <c r="B4060">
        <f t="shared" si="315"/>
        <v>0</v>
      </c>
      <c r="C4060">
        <f t="shared" si="316"/>
        <v>5.1654285569694272E-5</v>
      </c>
      <c r="D4060">
        <f t="shared" si="317"/>
        <v>0</v>
      </c>
      <c r="E4060">
        <f t="shared" si="319"/>
        <v>0.51602631284124578</v>
      </c>
    </row>
    <row r="4061" spans="1:5" x14ac:dyDescent="0.25">
      <c r="A4061">
        <f t="shared" si="318"/>
        <v>2.0284999999998448</v>
      </c>
      <c r="B4061">
        <f t="shared" si="315"/>
        <v>0</v>
      </c>
      <c r="C4061">
        <f t="shared" si="316"/>
        <v>5.1602631284124576E-5</v>
      </c>
      <c r="D4061">
        <f t="shared" si="317"/>
        <v>0</v>
      </c>
      <c r="E4061">
        <f t="shared" si="319"/>
        <v>0.51551028652840458</v>
      </c>
    </row>
    <row r="4062" spans="1:5" x14ac:dyDescent="0.25">
      <c r="A4062">
        <f t="shared" si="318"/>
        <v>2.0289999999998449</v>
      </c>
      <c r="B4062">
        <f t="shared" si="315"/>
        <v>0</v>
      </c>
      <c r="C4062">
        <f t="shared" si="316"/>
        <v>5.1551028652840458E-5</v>
      </c>
      <c r="D4062">
        <f t="shared" si="317"/>
        <v>0</v>
      </c>
      <c r="E4062">
        <f t="shared" si="319"/>
        <v>0.51499477624187617</v>
      </c>
    </row>
    <row r="4063" spans="1:5" x14ac:dyDescent="0.25">
      <c r="A4063">
        <f t="shared" si="318"/>
        <v>2.0294999999998451</v>
      </c>
      <c r="B4063">
        <f t="shared" si="315"/>
        <v>0</v>
      </c>
      <c r="C4063">
        <f t="shared" si="316"/>
        <v>5.1499477624187619E-5</v>
      </c>
      <c r="D4063">
        <f t="shared" si="317"/>
        <v>0</v>
      </c>
      <c r="E4063">
        <f t="shared" si="319"/>
        <v>0.51447978146563433</v>
      </c>
    </row>
    <row r="4064" spans="1:5" x14ac:dyDescent="0.25">
      <c r="A4064">
        <f t="shared" si="318"/>
        <v>2.0299999999998453</v>
      </c>
      <c r="B4064">
        <f t="shared" si="315"/>
        <v>0</v>
      </c>
      <c r="C4064">
        <f t="shared" si="316"/>
        <v>5.1447978146563431E-5</v>
      </c>
      <c r="D4064">
        <f t="shared" si="317"/>
        <v>0</v>
      </c>
      <c r="E4064">
        <f t="shared" si="319"/>
        <v>0.51396530168416865</v>
      </c>
    </row>
    <row r="4065" spans="1:5" x14ac:dyDescent="0.25">
      <c r="A4065">
        <f t="shared" si="318"/>
        <v>2.0304999999998454</v>
      </c>
      <c r="B4065">
        <f t="shared" si="315"/>
        <v>0</v>
      </c>
      <c r="C4065">
        <f t="shared" si="316"/>
        <v>5.1396530168416866E-5</v>
      </c>
      <c r="D4065">
        <f t="shared" si="317"/>
        <v>0</v>
      </c>
      <c r="E4065">
        <f t="shared" si="319"/>
        <v>0.51345133638248452</v>
      </c>
    </row>
    <row r="4066" spans="1:5" x14ac:dyDescent="0.25">
      <c r="A4066">
        <f t="shared" si="318"/>
        <v>2.0309999999998456</v>
      </c>
      <c r="B4066">
        <f t="shared" si="315"/>
        <v>0</v>
      </c>
      <c r="C4066">
        <f t="shared" si="316"/>
        <v>5.1345133638248454E-5</v>
      </c>
      <c r="D4066">
        <f t="shared" si="317"/>
        <v>0</v>
      </c>
      <c r="E4066">
        <f t="shared" si="319"/>
        <v>0.51293788504610205</v>
      </c>
    </row>
    <row r="4067" spans="1:5" x14ac:dyDescent="0.25">
      <c r="A4067">
        <f t="shared" si="318"/>
        <v>2.0314999999998458</v>
      </c>
      <c r="B4067">
        <f t="shared" si="315"/>
        <v>0</v>
      </c>
      <c r="C4067">
        <f t="shared" si="316"/>
        <v>5.1293788504610202E-5</v>
      </c>
      <c r="D4067">
        <f t="shared" si="317"/>
        <v>0</v>
      </c>
      <c r="E4067">
        <f t="shared" si="319"/>
        <v>0.51242494716105591</v>
      </c>
    </row>
    <row r="4068" spans="1:5" x14ac:dyDescent="0.25">
      <c r="A4068">
        <f t="shared" si="318"/>
        <v>2.0319999999998459</v>
      </c>
      <c r="B4068">
        <f t="shared" si="315"/>
        <v>0</v>
      </c>
      <c r="C4068">
        <f t="shared" si="316"/>
        <v>5.1242494716105594E-5</v>
      </c>
      <c r="D4068">
        <f t="shared" si="317"/>
        <v>0</v>
      </c>
      <c r="E4068">
        <f t="shared" si="319"/>
        <v>0.51191252221389483</v>
      </c>
    </row>
    <row r="4069" spans="1:5" x14ac:dyDescent="0.25">
      <c r="A4069">
        <f t="shared" si="318"/>
        <v>2.0324999999998461</v>
      </c>
      <c r="B4069">
        <f t="shared" ref="B4069:B4132" si="320">(($C$2-E4068)/$E$2)*D4069</f>
        <v>0</v>
      </c>
      <c r="C4069">
        <f t="shared" ref="C4069:C4132" si="321">E4068/$E$1</f>
        <v>5.1191252221389484E-5</v>
      </c>
      <c r="D4069">
        <f t="shared" si="317"/>
        <v>0</v>
      </c>
      <c r="E4069">
        <f t="shared" si="319"/>
        <v>0.51140060969168089</v>
      </c>
    </row>
    <row r="4070" spans="1:5" x14ac:dyDescent="0.25">
      <c r="A4070">
        <f t="shared" si="318"/>
        <v>2.0329999999998463</v>
      </c>
      <c r="B4070">
        <f t="shared" si="320"/>
        <v>0</v>
      </c>
      <c r="C4070">
        <f t="shared" si="321"/>
        <v>5.1140060969168091E-5</v>
      </c>
      <c r="D4070">
        <f t="shared" si="317"/>
        <v>0</v>
      </c>
      <c r="E4070">
        <f t="shared" si="319"/>
        <v>0.5108892090819892</v>
      </c>
    </row>
    <row r="4071" spans="1:5" x14ac:dyDescent="0.25">
      <c r="A4071">
        <f t="shared" si="318"/>
        <v>2.0334999999998464</v>
      </c>
      <c r="B4071">
        <f t="shared" si="320"/>
        <v>0</v>
      </c>
      <c r="C4071">
        <f t="shared" si="321"/>
        <v>5.1088920908198924E-5</v>
      </c>
      <c r="D4071">
        <f t="shared" si="317"/>
        <v>0</v>
      </c>
      <c r="E4071">
        <f t="shared" si="319"/>
        <v>0.51037831987290716</v>
      </c>
    </row>
    <row r="4072" spans="1:5" x14ac:dyDescent="0.25">
      <c r="A4072">
        <f t="shared" si="318"/>
        <v>2.0339999999998466</v>
      </c>
      <c r="B4072">
        <f t="shared" si="320"/>
        <v>0</v>
      </c>
      <c r="C4072">
        <f t="shared" si="321"/>
        <v>5.1037831987290713E-5</v>
      </c>
      <c r="D4072">
        <f t="shared" si="317"/>
        <v>0</v>
      </c>
      <c r="E4072">
        <f t="shared" si="319"/>
        <v>0.50986794155303428</v>
      </c>
    </row>
    <row r="4073" spans="1:5" x14ac:dyDescent="0.25">
      <c r="A4073">
        <f t="shared" si="318"/>
        <v>2.0344999999998468</v>
      </c>
      <c r="B4073">
        <f t="shared" si="320"/>
        <v>0</v>
      </c>
      <c r="C4073">
        <f t="shared" si="321"/>
        <v>5.0986794155303425E-5</v>
      </c>
      <c r="D4073">
        <f t="shared" si="317"/>
        <v>0</v>
      </c>
      <c r="E4073">
        <f t="shared" si="319"/>
        <v>0.50935807361148122</v>
      </c>
    </row>
    <row r="4074" spans="1:5" x14ac:dyDescent="0.25">
      <c r="A4074">
        <f t="shared" si="318"/>
        <v>2.0349999999998469</v>
      </c>
      <c r="B4074">
        <f t="shared" si="320"/>
        <v>0</v>
      </c>
      <c r="C4074">
        <f t="shared" si="321"/>
        <v>5.0935807361148123E-5</v>
      </c>
      <c r="D4074">
        <f t="shared" si="317"/>
        <v>0</v>
      </c>
      <c r="E4074">
        <f t="shared" si="319"/>
        <v>0.5088487155378697</v>
      </c>
    </row>
    <row r="4075" spans="1:5" x14ac:dyDescent="0.25">
      <c r="A4075">
        <f t="shared" si="318"/>
        <v>2.0354999999998471</v>
      </c>
      <c r="B4075">
        <f t="shared" si="320"/>
        <v>0</v>
      </c>
      <c r="C4075">
        <f t="shared" si="321"/>
        <v>5.0884871553786968E-5</v>
      </c>
      <c r="D4075">
        <f t="shared" si="317"/>
        <v>0</v>
      </c>
      <c r="E4075">
        <f t="shared" si="319"/>
        <v>0.50833986682233179</v>
      </c>
    </row>
    <row r="4076" spans="1:5" x14ac:dyDescent="0.25">
      <c r="A4076">
        <f t="shared" si="318"/>
        <v>2.0359999999998473</v>
      </c>
      <c r="B4076">
        <f t="shared" si="320"/>
        <v>0</v>
      </c>
      <c r="C4076">
        <f t="shared" si="321"/>
        <v>5.0833986682233177E-5</v>
      </c>
      <c r="D4076">
        <f t="shared" si="317"/>
        <v>0</v>
      </c>
      <c r="E4076">
        <f t="shared" si="319"/>
        <v>0.50783152695550948</v>
      </c>
    </row>
    <row r="4077" spans="1:5" x14ac:dyDescent="0.25">
      <c r="A4077">
        <f t="shared" si="318"/>
        <v>2.0364999999998474</v>
      </c>
      <c r="B4077">
        <f t="shared" si="320"/>
        <v>0</v>
      </c>
      <c r="C4077">
        <f t="shared" si="321"/>
        <v>5.0783152695550951E-5</v>
      </c>
      <c r="D4077">
        <f t="shared" si="317"/>
        <v>0</v>
      </c>
      <c r="E4077">
        <f t="shared" si="319"/>
        <v>0.50732369542855393</v>
      </c>
    </row>
    <row r="4078" spans="1:5" x14ac:dyDescent="0.25">
      <c r="A4078">
        <f t="shared" si="318"/>
        <v>2.0369999999998476</v>
      </c>
      <c r="B4078">
        <f t="shared" si="320"/>
        <v>0</v>
      </c>
      <c r="C4078">
        <f t="shared" si="321"/>
        <v>5.073236954285539E-5</v>
      </c>
      <c r="D4078">
        <f t="shared" si="317"/>
        <v>0</v>
      </c>
      <c r="E4078">
        <f t="shared" si="319"/>
        <v>0.50681637173312533</v>
      </c>
    </row>
    <row r="4079" spans="1:5" x14ac:dyDescent="0.25">
      <c r="A4079">
        <f t="shared" si="318"/>
        <v>2.0374999999998478</v>
      </c>
      <c r="B4079">
        <f t="shared" si="320"/>
        <v>0</v>
      </c>
      <c r="C4079">
        <f t="shared" si="321"/>
        <v>5.068163717331253E-5</v>
      </c>
      <c r="D4079">
        <f t="shared" si="317"/>
        <v>0</v>
      </c>
      <c r="E4079">
        <f t="shared" si="319"/>
        <v>0.50630955536139222</v>
      </c>
    </row>
    <row r="4080" spans="1:5" x14ac:dyDescent="0.25">
      <c r="A4080">
        <f t="shared" si="318"/>
        <v>2.0379999999998479</v>
      </c>
      <c r="B4080">
        <f t="shared" si="320"/>
        <v>0</v>
      </c>
      <c r="C4080">
        <f t="shared" si="321"/>
        <v>5.0630955536139222E-5</v>
      </c>
      <c r="D4080">
        <f t="shared" si="317"/>
        <v>0</v>
      </c>
      <c r="E4080">
        <f t="shared" si="319"/>
        <v>0.50580324580603087</v>
      </c>
    </row>
    <row r="4081" spans="1:5" x14ac:dyDescent="0.25">
      <c r="A4081">
        <f t="shared" si="318"/>
        <v>2.0384999999998481</v>
      </c>
      <c r="B4081">
        <f t="shared" si="320"/>
        <v>0</v>
      </c>
      <c r="C4081">
        <f t="shared" si="321"/>
        <v>5.0580324580603084E-5</v>
      </c>
      <c r="D4081">
        <f t="shared" si="317"/>
        <v>0</v>
      </c>
      <c r="E4081">
        <f t="shared" si="319"/>
        <v>0.5052974425602248</v>
      </c>
    </row>
    <row r="4082" spans="1:5" x14ac:dyDescent="0.25">
      <c r="A4082">
        <f t="shared" si="318"/>
        <v>2.0389999999998483</v>
      </c>
      <c r="B4082">
        <f t="shared" si="320"/>
        <v>0</v>
      </c>
      <c r="C4082">
        <f t="shared" si="321"/>
        <v>5.0529744256022477E-5</v>
      </c>
      <c r="D4082">
        <f t="shared" si="317"/>
        <v>0</v>
      </c>
      <c r="E4082">
        <f t="shared" si="319"/>
        <v>0.50479214511766457</v>
      </c>
    </row>
    <row r="4083" spans="1:5" x14ac:dyDescent="0.25">
      <c r="A4083">
        <f t="shared" si="318"/>
        <v>2.0394999999998484</v>
      </c>
      <c r="B4083">
        <f t="shared" si="320"/>
        <v>0</v>
      </c>
      <c r="C4083">
        <f t="shared" si="321"/>
        <v>5.0479214511766459E-5</v>
      </c>
      <c r="D4083">
        <f t="shared" si="317"/>
        <v>0</v>
      </c>
      <c r="E4083">
        <f t="shared" si="319"/>
        <v>0.5042873529725469</v>
      </c>
    </row>
    <row r="4084" spans="1:5" x14ac:dyDescent="0.25">
      <c r="A4084">
        <f t="shared" si="318"/>
        <v>2.0399999999998486</v>
      </c>
      <c r="B4084">
        <f t="shared" si="320"/>
        <v>0</v>
      </c>
      <c r="C4084">
        <f t="shared" si="321"/>
        <v>5.0428735297254689E-5</v>
      </c>
      <c r="D4084">
        <f t="shared" si="317"/>
        <v>0</v>
      </c>
      <c r="E4084">
        <f t="shared" si="319"/>
        <v>0.50378306561957431</v>
      </c>
    </row>
    <row r="4085" spans="1:5" x14ac:dyDescent="0.25">
      <c r="A4085">
        <f t="shared" si="318"/>
        <v>2.0404999999998488</v>
      </c>
      <c r="B4085">
        <f t="shared" si="320"/>
        <v>0</v>
      </c>
      <c r="C4085">
        <f t="shared" si="321"/>
        <v>5.0378306561957431E-5</v>
      </c>
      <c r="D4085">
        <f t="shared" si="317"/>
        <v>0</v>
      </c>
      <c r="E4085">
        <f t="shared" si="319"/>
        <v>0.50327928255395471</v>
      </c>
    </row>
    <row r="4086" spans="1:5" x14ac:dyDescent="0.25">
      <c r="A4086">
        <f t="shared" si="318"/>
        <v>2.0409999999998489</v>
      </c>
      <c r="B4086">
        <f t="shared" si="320"/>
        <v>0</v>
      </c>
      <c r="C4086">
        <f t="shared" si="321"/>
        <v>5.032792825539547E-5</v>
      </c>
      <c r="D4086">
        <f t="shared" si="317"/>
        <v>0</v>
      </c>
      <c r="E4086">
        <f t="shared" si="319"/>
        <v>0.50277600327140071</v>
      </c>
    </row>
    <row r="4087" spans="1:5" x14ac:dyDescent="0.25">
      <c r="A4087">
        <f t="shared" si="318"/>
        <v>2.0414999999998491</v>
      </c>
      <c r="B4087">
        <f t="shared" si="320"/>
        <v>0</v>
      </c>
      <c r="C4087">
        <f t="shared" si="321"/>
        <v>5.027760032714007E-5</v>
      </c>
      <c r="D4087">
        <f t="shared" si="317"/>
        <v>0</v>
      </c>
      <c r="E4087">
        <f t="shared" si="319"/>
        <v>0.50227322726812929</v>
      </c>
    </row>
    <row r="4088" spans="1:5" x14ac:dyDescent="0.25">
      <c r="A4088">
        <f t="shared" si="318"/>
        <v>2.0419999999998493</v>
      </c>
      <c r="B4088">
        <f t="shared" si="320"/>
        <v>0</v>
      </c>
      <c r="C4088">
        <f t="shared" si="321"/>
        <v>5.022732272681293E-5</v>
      </c>
      <c r="D4088">
        <f t="shared" si="317"/>
        <v>0</v>
      </c>
      <c r="E4088">
        <f t="shared" si="319"/>
        <v>0.50177095404086114</v>
      </c>
    </row>
    <row r="4089" spans="1:5" x14ac:dyDescent="0.25">
      <c r="A4089">
        <f t="shared" si="318"/>
        <v>2.0424999999998494</v>
      </c>
      <c r="B4089">
        <f t="shared" si="320"/>
        <v>0</v>
      </c>
      <c r="C4089">
        <f t="shared" si="321"/>
        <v>5.0177095404086111E-5</v>
      </c>
      <c r="D4089">
        <f t="shared" si="317"/>
        <v>0</v>
      </c>
      <c r="E4089">
        <f t="shared" si="319"/>
        <v>0.50126918308682022</v>
      </c>
    </row>
    <row r="4090" spans="1:5" x14ac:dyDescent="0.25">
      <c r="A4090">
        <f t="shared" si="318"/>
        <v>2.0429999999998496</v>
      </c>
      <c r="B4090">
        <f t="shared" si="320"/>
        <v>0</v>
      </c>
      <c r="C4090">
        <f t="shared" si="321"/>
        <v>5.012691830868202E-5</v>
      </c>
      <c r="D4090">
        <f t="shared" si="317"/>
        <v>0</v>
      </c>
      <c r="E4090">
        <f t="shared" si="319"/>
        <v>0.50076791390373343</v>
      </c>
    </row>
    <row r="4091" spans="1:5" x14ac:dyDescent="0.25">
      <c r="A4091">
        <f t="shared" si="318"/>
        <v>2.0434999999998498</v>
      </c>
      <c r="B4091">
        <f t="shared" si="320"/>
        <v>0</v>
      </c>
      <c r="C4091">
        <f t="shared" si="321"/>
        <v>5.0076791390373345E-5</v>
      </c>
      <c r="D4091">
        <f t="shared" si="317"/>
        <v>0</v>
      </c>
      <c r="E4091">
        <f t="shared" si="319"/>
        <v>0.50026714598982969</v>
      </c>
    </row>
    <row r="4092" spans="1:5" x14ac:dyDescent="0.25">
      <c r="A4092">
        <f t="shared" si="318"/>
        <v>2.0439999999998499</v>
      </c>
      <c r="B4092">
        <f t="shared" si="320"/>
        <v>0</v>
      </c>
      <c r="C4092">
        <f t="shared" si="321"/>
        <v>5.0026714598982965E-5</v>
      </c>
      <c r="D4092">
        <f t="shared" si="317"/>
        <v>0</v>
      </c>
      <c r="E4092">
        <f t="shared" si="319"/>
        <v>0.49976687884383986</v>
      </c>
    </row>
    <row r="4093" spans="1:5" x14ac:dyDescent="0.25">
      <c r="A4093">
        <f t="shared" si="318"/>
        <v>2.0444999999998501</v>
      </c>
      <c r="B4093">
        <f t="shared" si="320"/>
        <v>0</v>
      </c>
      <c r="C4093">
        <f t="shared" si="321"/>
        <v>4.9976687884383986E-5</v>
      </c>
      <c r="D4093">
        <f t="shared" si="317"/>
        <v>0</v>
      </c>
      <c r="E4093">
        <f t="shared" si="319"/>
        <v>0.49926711196499601</v>
      </c>
    </row>
    <row r="4094" spans="1:5" x14ac:dyDescent="0.25">
      <c r="A4094">
        <f t="shared" si="318"/>
        <v>2.0449999999998503</v>
      </c>
      <c r="B4094">
        <f t="shared" si="320"/>
        <v>0</v>
      </c>
      <c r="C4094">
        <f t="shared" si="321"/>
        <v>4.9926711196499603E-5</v>
      </c>
      <c r="D4094">
        <f t="shared" si="317"/>
        <v>0</v>
      </c>
      <c r="E4094">
        <f t="shared" si="319"/>
        <v>0.49876784485303099</v>
      </c>
    </row>
    <row r="4095" spans="1:5" x14ac:dyDescent="0.25">
      <c r="A4095">
        <f t="shared" si="318"/>
        <v>2.0454999999998504</v>
      </c>
      <c r="B4095">
        <f t="shared" si="320"/>
        <v>0</v>
      </c>
      <c r="C4095">
        <f t="shared" si="321"/>
        <v>4.9876784485303102E-5</v>
      </c>
      <c r="D4095">
        <f t="shared" si="317"/>
        <v>0</v>
      </c>
      <c r="E4095">
        <f t="shared" si="319"/>
        <v>0.49826907700817796</v>
      </c>
    </row>
    <row r="4096" spans="1:5" x14ac:dyDescent="0.25">
      <c r="A4096">
        <f t="shared" si="318"/>
        <v>2.0459999999998506</v>
      </c>
      <c r="B4096">
        <f t="shared" si="320"/>
        <v>0</v>
      </c>
      <c r="C4096">
        <f t="shared" si="321"/>
        <v>4.9826907700817796E-5</v>
      </c>
      <c r="D4096">
        <f t="shared" si="317"/>
        <v>0</v>
      </c>
      <c r="E4096">
        <f t="shared" si="319"/>
        <v>0.49777080793116979</v>
      </c>
    </row>
    <row r="4097" spans="1:5" x14ac:dyDescent="0.25">
      <c r="A4097">
        <f t="shared" si="318"/>
        <v>2.0464999999998508</v>
      </c>
      <c r="B4097">
        <f t="shared" si="320"/>
        <v>0</v>
      </c>
      <c r="C4097">
        <f t="shared" si="321"/>
        <v>4.9777080793116976E-5</v>
      </c>
      <c r="D4097">
        <f t="shared" si="317"/>
        <v>0</v>
      </c>
      <c r="E4097">
        <f t="shared" si="319"/>
        <v>0.49727303712323861</v>
      </c>
    </row>
    <row r="4098" spans="1:5" x14ac:dyDescent="0.25">
      <c r="A4098">
        <f t="shared" si="318"/>
        <v>2.0469999999998509</v>
      </c>
      <c r="B4098">
        <f t="shared" si="320"/>
        <v>0</v>
      </c>
      <c r="C4098">
        <f t="shared" si="321"/>
        <v>4.9727303712323859E-5</v>
      </c>
      <c r="D4098">
        <f t="shared" si="317"/>
        <v>0</v>
      </c>
      <c r="E4098">
        <f t="shared" si="319"/>
        <v>0.4967757640861154</v>
      </c>
    </row>
    <row r="4099" spans="1:5" x14ac:dyDescent="0.25">
      <c r="A4099">
        <f t="shared" si="318"/>
        <v>2.0474999999998511</v>
      </c>
      <c r="B4099">
        <f t="shared" si="320"/>
        <v>0</v>
      </c>
      <c r="C4099">
        <f t="shared" si="321"/>
        <v>4.9677576408611541E-5</v>
      </c>
      <c r="D4099">
        <f t="shared" si="317"/>
        <v>0</v>
      </c>
      <c r="E4099">
        <f t="shared" si="319"/>
        <v>0.49627898832202927</v>
      </c>
    </row>
    <row r="4100" spans="1:5" x14ac:dyDescent="0.25">
      <c r="A4100">
        <f t="shared" si="318"/>
        <v>2.0479999999998513</v>
      </c>
      <c r="B4100">
        <f t="shared" si="320"/>
        <v>0</v>
      </c>
      <c r="C4100">
        <f t="shared" si="321"/>
        <v>4.9627898832202926E-5</v>
      </c>
      <c r="D4100">
        <f t="shared" si="317"/>
        <v>0</v>
      </c>
      <c r="E4100">
        <f t="shared" si="319"/>
        <v>0.49578270933370722</v>
      </c>
    </row>
    <row r="4101" spans="1:5" x14ac:dyDescent="0.25">
      <c r="A4101">
        <f t="shared" si="318"/>
        <v>2.0484999999998514</v>
      </c>
      <c r="B4101">
        <f t="shared" si="320"/>
        <v>0</v>
      </c>
      <c r="C4101">
        <f t="shared" si="321"/>
        <v>4.9578270933370721E-5</v>
      </c>
      <c r="D4101">
        <f t="shared" ref="D4101:D4164" si="322">SUM(IF(AND((-$I$6/2)&lt;(A4111-$H$6), ((A4111-$H$6)&lt;($I$6/2))), 1,0),IF(AND((-$I$7/2)&lt;(A4111-$H$7), ((A4111-$H$7)&lt;($I$7/2))), 1,0),IF(AND((-$I$8/2)&lt;(A4111-$H$8), ((A4111-$H$8)&lt;($I$8/2))),1,0))</f>
        <v>0</v>
      </c>
      <c r="E4101">
        <f t="shared" si="319"/>
        <v>0.49528692662437351</v>
      </c>
    </row>
    <row r="4102" spans="1:5" x14ac:dyDescent="0.25">
      <c r="A4102">
        <f t="shared" ref="A4102:A4165" si="323">A4101+$I$2</f>
        <v>2.0489999999998516</v>
      </c>
      <c r="B4102">
        <f t="shared" si="320"/>
        <v>0</v>
      </c>
      <c r="C4102">
        <f t="shared" si="321"/>
        <v>4.9528692662437353E-5</v>
      </c>
      <c r="D4102">
        <f t="shared" si="322"/>
        <v>0</v>
      </c>
      <c r="E4102">
        <f t="shared" ref="E4102:E4165" si="324">E4101+((B4102-C4102)*(0.001/$G$2))</f>
        <v>0.49479163969774914</v>
      </c>
    </row>
    <row r="4103" spans="1:5" x14ac:dyDescent="0.25">
      <c r="A4103">
        <f t="shared" si="323"/>
        <v>2.0494999999998518</v>
      </c>
      <c r="B4103">
        <f t="shared" si="320"/>
        <v>0</v>
      </c>
      <c r="C4103">
        <f t="shared" si="321"/>
        <v>4.9479163969774917E-5</v>
      </c>
      <c r="D4103">
        <f t="shared" si="322"/>
        <v>0</v>
      </c>
      <c r="E4103">
        <f t="shared" si="324"/>
        <v>0.49429684805805141</v>
      </c>
    </row>
    <row r="4104" spans="1:5" x14ac:dyDescent="0.25">
      <c r="A4104">
        <f t="shared" si="323"/>
        <v>2.0499999999998519</v>
      </c>
      <c r="B4104">
        <f t="shared" si="320"/>
        <v>0</v>
      </c>
      <c r="C4104">
        <f t="shared" si="321"/>
        <v>4.9429684805805138E-5</v>
      </c>
      <c r="D4104">
        <f t="shared" si="322"/>
        <v>0</v>
      </c>
      <c r="E4104">
        <f t="shared" si="324"/>
        <v>0.49380255120999333</v>
      </c>
    </row>
    <row r="4105" spans="1:5" x14ac:dyDescent="0.25">
      <c r="A4105">
        <f t="shared" si="323"/>
        <v>2.0504999999998521</v>
      </c>
      <c r="B4105">
        <f t="shared" si="320"/>
        <v>0</v>
      </c>
      <c r="C4105">
        <f t="shared" si="321"/>
        <v>4.9380255120999337E-5</v>
      </c>
      <c r="D4105">
        <f t="shared" si="322"/>
        <v>0</v>
      </c>
      <c r="E4105">
        <f t="shared" si="324"/>
        <v>0.49330874865878332</v>
      </c>
    </row>
    <row r="4106" spans="1:5" x14ac:dyDescent="0.25">
      <c r="A4106">
        <f t="shared" si="323"/>
        <v>2.0509999999998523</v>
      </c>
      <c r="B4106">
        <f t="shared" si="320"/>
        <v>0</v>
      </c>
      <c r="C4106">
        <f t="shared" si="321"/>
        <v>4.9330874865878334E-5</v>
      </c>
      <c r="D4106">
        <f t="shared" si="322"/>
        <v>0</v>
      </c>
      <c r="E4106">
        <f t="shared" si="324"/>
        <v>0.49281543991012455</v>
      </c>
    </row>
    <row r="4107" spans="1:5" x14ac:dyDescent="0.25">
      <c r="A4107">
        <f t="shared" si="323"/>
        <v>2.0514999999998524</v>
      </c>
      <c r="B4107">
        <f t="shared" si="320"/>
        <v>0</v>
      </c>
      <c r="C4107">
        <f t="shared" si="321"/>
        <v>4.9281543991012458E-5</v>
      </c>
      <c r="D4107">
        <f t="shared" si="322"/>
        <v>0</v>
      </c>
      <c r="E4107">
        <f t="shared" si="324"/>
        <v>0.49232262447021441</v>
      </c>
    </row>
    <row r="4108" spans="1:5" x14ac:dyDescent="0.25">
      <c r="A4108">
        <f t="shared" si="323"/>
        <v>2.0519999999998526</v>
      </c>
      <c r="B4108">
        <f t="shared" si="320"/>
        <v>0</v>
      </c>
      <c r="C4108">
        <f t="shared" si="321"/>
        <v>4.9232262447021444E-5</v>
      </c>
      <c r="D4108">
        <f t="shared" si="322"/>
        <v>0</v>
      </c>
      <c r="E4108">
        <f t="shared" si="324"/>
        <v>0.49183030184574422</v>
      </c>
    </row>
    <row r="4109" spans="1:5" x14ac:dyDescent="0.25">
      <c r="A4109">
        <f t="shared" si="323"/>
        <v>2.0524999999998528</v>
      </c>
      <c r="B4109">
        <f t="shared" si="320"/>
        <v>0</v>
      </c>
      <c r="C4109">
        <f t="shared" si="321"/>
        <v>4.9183030184574424E-5</v>
      </c>
      <c r="D4109">
        <f t="shared" si="322"/>
        <v>0</v>
      </c>
      <c r="E4109">
        <f t="shared" si="324"/>
        <v>0.49133847154389848</v>
      </c>
    </row>
    <row r="4110" spans="1:5" x14ac:dyDescent="0.25">
      <c r="A4110">
        <f t="shared" si="323"/>
        <v>2.0529999999998529</v>
      </c>
      <c r="B4110">
        <f t="shared" si="320"/>
        <v>0</v>
      </c>
      <c r="C4110">
        <f t="shared" si="321"/>
        <v>4.913384715438985E-5</v>
      </c>
      <c r="D4110">
        <f t="shared" si="322"/>
        <v>0</v>
      </c>
      <c r="E4110">
        <f t="shared" si="324"/>
        <v>0.49084713307235456</v>
      </c>
    </row>
    <row r="4111" spans="1:5" x14ac:dyDescent="0.25">
      <c r="A4111">
        <f t="shared" si="323"/>
        <v>2.0534999999998531</v>
      </c>
      <c r="B4111">
        <f t="shared" si="320"/>
        <v>0</v>
      </c>
      <c r="C4111">
        <f t="shared" si="321"/>
        <v>4.9084713307235455E-5</v>
      </c>
      <c r="D4111">
        <f t="shared" si="322"/>
        <v>0</v>
      </c>
      <c r="E4111">
        <f t="shared" si="324"/>
        <v>0.49035628593928221</v>
      </c>
    </row>
    <row r="4112" spans="1:5" x14ac:dyDescent="0.25">
      <c r="A4112">
        <f t="shared" si="323"/>
        <v>2.0539999999998533</v>
      </c>
      <c r="B4112">
        <f t="shared" si="320"/>
        <v>0</v>
      </c>
      <c r="C4112">
        <f t="shared" si="321"/>
        <v>4.9035628593928219E-5</v>
      </c>
      <c r="D4112">
        <f t="shared" si="322"/>
        <v>0</v>
      </c>
      <c r="E4112">
        <f t="shared" si="324"/>
        <v>0.48986592965334291</v>
      </c>
    </row>
    <row r="4113" spans="1:5" x14ac:dyDescent="0.25">
      <c r="A4113">
        <f t="shared" si="323"/>
        <v>2.0544999999998534</v>
      </c>
      <c r="B4113">
        <f t="shared" si="320"/>
        <v>0</v>
      </c>
      <c r="C4113">
        <f t="shared" si="321"/>
        <v>4.8986592965334293E-5</v>
      </c>
      <c r="D4113">
        <f t="shared" si="322"/>
        <v>0</v>
      </c>
      <c r="E4113">
        <f t="shared" si="324"/>
        <v>0.48937606372368958</v>
      </c>
    </row>
    <row r="4114" spans="1:5" x14ac:dyDescent="0.25">
      <c r="A4114">
        <f t="shared" si="323"/>
        <v>2.0549999999998536</v>
      </c>
      <c r="B4114">
        <f t="shared" si="320"/>
        <v>0</v>
      </c>
      <c r="C4114">
        <f t="shared" si="321"/>
        <v>4.8937606372368959E-5</v>
      </c>
      <c r="D4114">
        <f t="shared" si="322"/>
        <v>0</v>
      </c>
      <c r="E4114">
        <f t="shared" si="324"/>
        <v>0.4888866876599659</v>
      </c>
    </row>
    <row r="4115" spans="1:5" x14ac:dyDescent="0.25">
      <c r="A4115">
        <f t="shared" si="323"/>
        <v>2.0554999999998538</v>
      </c>
      <c r="B4115">
        <f t="shared" si="320"/>
        <v>0</v>
      </c>
      <c r="C4115">
        <f t="shared" si="321"/>
        <v>4.8888668765996591E-5</v>
      </c>
      <c r="D4115">
        <f t="shared" si="322"/>
        <v>0</v>
      </c>
      <c r="E4115">
        <f t="shared" si="324"/>
        <v>0.48839780097230595</v>
      </c>
    </row>
    <row r="4116" spans="1:5" x14ac:dyDescent="0.25">
      <c r="A4116">
        <f t="shared" si="323"/>
        <v>2.0559999999998539</v>
      </c>
      <c r="B4116">
        <f t="shared" si="320"/>
        <v>0</v>
      </c>
      <c r="C4116">
        <f t="shared" si="321"/>
        <v>4.8839780097230598E-5</v>
      </c>
      <c r="D4116">
        <f t="shared" si="322"/>
        <v>0</v>
      </c>
      <c r="E4116">
        <f t="shared" si="324"/>
        <v>0.48790940317133363</v>
      </c>
    </row>
    <row r="4117" spans="1:5" x14ac:dyDescent="0.25">
      <c r="A4117">
        <f t="shared" si="323"/>
        <v>2.0564999999998541</v>
      </c>
      <c r="B4117">
        <f t="shared" si="320"/>
        <v>0</v>
      </c>
      <c r="C4117">
        <f t="shared" si="321"/>
        <v>4.8790940317133361E-5</v>
      </c>
      <c r="D4117">
        <f t="shared" si="322"/>
        <v>0</v>
      </c>
      <c r="E4117">
        <f t="shared" si="324"/>
        <v>0.4874214937681623</v>
      </c>
    </row>
    <row r="4118" spans="1:5" x14ac:dyDescent="0.25">
      <c r="A4118">
        <f t="shared" si="323"/>
        <v>2.0569999999998543</v>
      </c>
      <c r="B4118">
        <f t="shared" si="320"/>
        <v>0</v>
      </c>
      <c r="C4118">
        <f t="shared" si="321"/>
        <v>4.874214937681623E-5</v>
      </c>
      <c r="D4118">
        <f t="shared" si="322"/>
        <v>0</v>
      </c>
      <c r="E4118">
        <f t="shared" si="324"/>
        <v>0.48693407227439411</v>
      </c>
    </row>
    <row r="4119" spans="1:5" x14ac:dyDescent="0.25">
      <c r="A4119">
        <f t="shared" si="323"/>
        <v>2.0574999999998544</v>
      </c>
      <c r="B4119">
        <f t="shared" si="320"/>
        <v>0</v>
      </c>
      <c r="C4119">
        <f t="shared" si="321"/>
        <v>4.8693407227439408E-5</v>
      </c>
      <c r="D4119">
        <f t="shared" si="322"/>
        <v>0</v>
      </c>
      <c r="E4119">
        <f t="shared" si="324"/>
        <v>0.48644713820211971</v>
      </c>
    </row>
    <row r="4120" spans="1:5" x14ac:dyDescent="0.25">
      <c r="A4120">
        <f t="shared" si="323"/>
        <v>2.0579999999998546</v>
      </c>
      <c r="B4120">
        <f t="shared" si="320"/>
        <v>0</v>
      </c>
      <c r="C4120">
        <f t="shared" si="321"/>
        <v>4.8644713820211968E-5</v>
      </c>
      <c r="D4120">
        <f t="shared" si="322"/>
        <v>0</v>
      </c>
      <c r="E4120">
        <f t="shared" si="324"/>
        <v>0.48596069106391759</v>
      </c>
    </row>
    <row r="4121" spans="1:5" x14ac:dyDescent="0.25">
      <c r="A4121">
        <f t="shared" si="323"/>
        <v>2.0584999999998548</v>
      </c>
      <c r="B4121">
        <f t="shared" si="320"/>
        <v>0</v>
      </c>
      <c r="C4121">
        <f t="shared" si="321"/>
        <v>4.8596069106391759E-5</v>
      </c>
      <c r="D4121">
        <f t="shared" si="322"/>
        <v>0</v>
      </c>
      <c r="E4121">
        <f t="shared" si="324"/>
        <v>0.48547473037285366</v>
      </c>
    </row>
    <row r="4122" spans="1:5" x14ac:dyDescent="0.25">
      <c r="A4122">
        <f t="shared" si="323"/>
        <v>2.0589999999998549</v>
      </c>
      <c r="B4122">
        <f t="shared" si="320"/>
        <v>0</v>
      </c>
      <c r="C4122">
        <f t="shared" si="321"/>
        <v>4.8547473037285369E-5</v>
      </c>
      <c r="D4122">
        <f t="shared" si="322"/>
        <v>0</v>
      </c>
      <c r="E4122">
        <f t="shared" si="324"/>
        <v>0.4849892556424808</v>
      </c>
    </row>
    <row r="4123" spans="1:5" x14ac:dyDescent="0.25">
      <c r="A4123">
        <f t="shared" si="323"/>
        <v>2.0594999999998551</v>
      </c>
      <c r="B4123">
        <f t="shared" si="320"/>
        <v>0</v>
      </c>
      <c r="C4123">
        <f t="shared" si="321"/>
        <v>4.8498925564248083E-5</v>
      </c>
      <c r="D4123">
        <f t="shared" si="322"/>
        <v>0</v>
      </c>
      <c r="E4123">
        <f t="shared" si="324"/>
        <v>0.4845042663868383</v>
      </c>
    </row>
    <row r="4124" spans="1:5" x14ac:dyDescent="0.25">
      <c r="A4124">
        <f t="shared" si="323"/>
        <v>2.0599999999998553</v>
      </c>
      <c r="B4124">
        <f t="shared" si="320"/>
        <v>0</v>
      </c>
      <c r="C4124">
        <f t="shared" si="321"/>
        <v>4.8450426638683832E-5</v>
      </c>
      <c r="D4124">
        <f t="shared" si="322"/>
        <v>0</v>
      </c>
      <c r="E4124">
        <f t="shared" si="324"/>
        <v>0.48401976212045145</v>
      </c>
    </row>
    <row r="4125" spans="1:5" x14ac:dyDescent="0.25">
      <c r="A4125">
        <f t="shared" si="323"/>
        <v>2.0604999999998554</v>
      </c>
      <c r="B4125">
        <f t="shared" si="320"/>
        <v>0</v>
      </c>
      <c r="C4125">
        <f t="shared" si="321"/>
        <v>4.8401976212045147E-5</v>
      </c>
      <c r="D4125">
        <f t="shared" si="322"/>
        <v>0</v>
      </c>
      <c r="E4125">
        <f t="shared" si="324"/>
        <v>0.48353574235833102</v>
      </c>
    </row>
    <row r="4126" spans="1:5" x14ac:dyDescent="0.25">
      <c r="A4126">
        <f t="shared" si="323"/>
        <v>2.0609999999998556</v>
      </c>
      <c r="B4126">
        <f t="shared" si="320"/>
        <v>0</v>
      </c>
      <c r="C4126">
        <f t="shared" si="321"/>
        <v>4.8353574235833101E-5</v>
      </c>
      <c r="D4126">
        <f t="shared" si="322"/>
        <v>0</v>
      </c>
      <c r="E4126">
        <f t="shared" si="324"/>
        <v>0.4830522066159727</v>
      </c>
    </row>
    <row r="4127" spans="1:5" x14ac:dyDescent="0.25">
      <c r="A4127">
        <f t="shared" si="323"/>
        <v>2.0614999999998558</v>
      </c>
      <c r="B4127">
        <f t="shared" si="320"/>
        <v>0</v>
      </c>
      <c r="C4127">
        <f t="shared" si="321"/>
        <v>4.830522066159727E-5</v>
      </c>
      <c r="D4127">
        <f t="shared" si="322"/>
        <v>0</v>
      </c>
      <c r="E4127">
        <f t="shared" si="324"/>
        <v>0.48256915440935672</v>
      </c>
    </row>
    <row r="4128" spans="1:5" x14ac:dyDescent="0.25">
      <c r="A4128">
        <f t="shared" si="323"/>
        <v>2.0619999999998559</v>
      </c>
      <c r="B4128">
        <f t="shared" si="320"/>
        <v>0</v>
      </c>
      <c r="C4128">
        <f t="shared" si="321"/>
        <v>4.8256915440935669E-5</v>
      </c>
      <c r="D4128">
        <f t="shared" si="322"/>
        <v>0</v>
      </c>
      <c r="E4128">
        <f t="shared" si="324"/>
        <v>0.48208658525494735</v>
      </c>
    </row>
    <row r="4129" spans="1:5" x14ac:dyDescent="0.25">
      <c r="A4129">
        <f t="shared" si="323"/>
        <v>2.0624999999998561</v>
      </c>
      <c r="B4129">
        <f t="shared" si="320"/>
        <v>0</v>
      </c>
      <c r="C4129">
        <f t="shared" si="321"/>
        <v>4.8208658525494738E-5</v>
      </c>
      <c r="D4129">
        <f t="shared" si="322"/>
        <v>0</v>
      </c>
      <c r="E4129">
        <f t="shared" si="324"/>
        <v>0.4816044986696924</v>
      </c>
    </row>
    <row r="4130" spans="1:5" x14ac:dyDescent="0.25">
      <c r="A4130">
        <f t="shared" si="323"/>
        <v>2.0629999999998563</v>
      </c>
      <c r="B4130">
        <f t="shared" si="320"/>
        <v>0</v>
      </c>
      <c r="C4130">
        <f t="shared" si="321"/>
        <v>4.8160449866969238E-5</v>
      </c>
      <c r="D4130">
        <f t="shared" si="322"/>
        <v>0</v>
      </c>
      <c r="E4130">
        <f t="shared" si="324"/>
        <v>0.48112289417102272</v>
      </c>
    </row>
    <row r="4131" spans="1:5" x14ac:dyDescent="0.25">
      <c r="A4131">
        <f t="shared" si="323"/>
        <v>2.0634999999998564</v>
      </c>
      <c r="B4131">
        <f t="shared" si="320"/>
        <v>0</v>
      </c>
      <c r="C4131">
        <f t="shared" si="321"/>
        <v>4.8112289417102273E-5</v>
      </c>
      <c r="D4131">
        <f t="shared" si="322"/>
        <v>0</v>
      </c>
      <c r="E4131">
        <f t="shared" si="324"/>
        <v>0.4806417712768517</v>
      </c>
    </row>
    <row r="4132" spans="1:5" x14ac:dyDescent="0.25">
      <c r="A4132">
        <f t="shared" si="323"/>
        <v>2.0639999999998566</v>
      </c>
      <c r="B4132">
        <f t="shared" si="320"/>
        <v>0</v>
      </c>
      <c r="C4132">
        <f t="shared" si="321"/>
        <v>4.8064177127685172E-5</v>
      </c>
      <c r="D4132">
        <f t="shared" si="322"/>
        <v>0</v>
      </c>
      <c r="E4132">
        <f t="shared" si="324"/>
        <v>0.48016112950557488</v>
      </c>
    </row>
    <row r="4133" spans="1:5" x14ac:dyDescent="0.25">
      <c r="A4133">
        <f t="shared" si="323"/>
        <v>2.0644999999998568</v>
      </c>
      <c r="B4133">
        <f t="shared" ref="B4133:B4196" si="325">(($C$2-E4132)/$E$2)*D4133</f>
        <v>0</v>
      </c>
      <c r="C4133">
        <f t="shared" ref="C4133:C4196" si="326">E4132/$E$1</f>
        <v>4.8016112950557486E-5</v>
      </c>
      <c r="D4133">
        <f t="shared" si="322"/>
        <v>0</v>
      </c>
      <c r="E4133">
        <f t="shared" si="324"/>
        <v>0.47968096837606933</v>
      </c>
    </row>
    <row r="4134" spans="1:5" x14ac:dyDescent="0.25">
      <c r="A4134">
        <f t="shared" si="323"/>
        <v>2.0649999999998569</v>
      </c>
      <c r="B4134">
        <f t="shared" si="325"/>
        <v>0</v>
      </c>
      <c r="C4134">
        <f t="shared" si="326"/>
        <v>4.7968096837606936E-5</v>
      </c>
      <c r="D4134">
        <f t="shared" si="322"/>
        <v>0</v>
      </c>
      <c r="E4134">
        <f t="shared" si="324"/>
        <v>0.47920128740769324</v>
      </c>
    </row>
    <row r="4135" spans="1:5" x14ac:dyDescent="0.25">
      <c r="A4135">
        <f t="shared" si="323"/>
        <v>2.0654999999998571</v>
      </c>
      <c r="B4135">
        <f t="shared" si="325"/>
        <v>0</v>
      </c>
      <c r="C4135">
        <f t="shared" si="326"/>
        <v>4.7920128740769322E-5</v>
      </c>
      <c r="D4135">
        <f t="shared" si="322"/>
        <v>0</v>
      </c>
      <c r="E4135">
        <f t="shared" si="324"/>
        <v>0.47872208612028555</v>
      </c>
    </row>
    <row r="4136" spans="1:5" x14ac:dyDescent="0.25">
      <c r="A4136">
        <f t="shared" si="323"/>
        <v>2.0659999999998573</v>
      </c>
      <c r="B4136">
        <f t="shared" si="325"/>
        <v>0</v>
      </c>
      <c r="C4136">
        <f t="shared" si="326"/>
        <v>4.7872208612028556E-5</v>
      </c>
      <c r="D4136">
        <f t="shared" si="322"/>
        <v>0</v>
      </c>
      <c r="E4136">
        <f t="shared" si="324"/>
        <v>0.47824336403416529</v>
      </c>
    </row>
    <row r="4137" spans="1:5" x14ac:dyDescent="0.25">
      <c r="A4137">
        <f t="shared" si="323"/>
        <v>2.0664999999998575</v>
      </c>
      <c r="B4137">
        <f t="shared" si="325"/>
        <v>0</v>
      </c>
      <c r="C4137">
        <f t="shared" si="326"/>
        <v>4.7824336403416532E-5</v>
      </c>
      <c r="D4137">
        <f t="shared" si="322"/>
        <v>0</v>
      </c>
      <c r="E4137">
        <f t="shared" si="324"/>
        <v>0.4777651206701311</v>
      </c>
    </row>
    <row r="4138" spans="1:5" x14ac:dyDescent="0.25">
      <c r="A4138">
        <f t="shared" si="323"/>
        <v>2.0669999999998576</v>
      </c>
      <c r="B4138">
        <f t="shared" si="325"/>
        <v>0</v>
      </c>
      <c r="C4138">
        <f t="shared" si="326"/>
        <v>4.7776512067013112E-5</v>
      </c>
      <c r="D4138">
        <f t="shared" si="322"/>
        <v>0</v>
      </c>
      <c r="E4138">
        <f t="shared" si="324"/>
        <v>0.477287355549461</v>
      </c>
    </row>
    <row r="4139" spans="1:5" x14ac:dyDescent="0.25">
      <c r="A4139">
        <f t="shared" si="323"/>
        <v>2.0674999999998578</v>
      </c>
      <c r="B4139">
        <f t="shared" si="325"/>
        <v>0</v>
      </c>
      <c r="C4139">
        <f t="shared" si="326"/>
        <v>4.7728735554946102E-5</v>
      </c>
      <c r="D4139">
        <f t="shared" si="322"/>
        <v>0</v>
      </c>
      <c r="E4139">
        <f t="shared" si="324"/>
        <v>0.47681006819391153</v>
      </c>
    </row>
    <row r="4140" spans="1:5" x14ac:dyDescent="0.25">
      <c r="A4140">
        <f t="shared" si="323"/>
        <v>2.067999999999858</v>
      </c>
      <c r="B4140">
        <f t="shared" si="325"/>
        <v>0</v>
      </c>
      <c r="C4140">
        <f t="shared" si="326"/>
        <v>4.7681006819391155E-5</v>
      </c>
      <c r="D4140">
        <f t="shared" si="322"/>
        <v>0</v>
      </c>
      <c r="E4140">
        <f t="shared" si="324"/>
        <v>0.47633325812571764</v>
      </c>
    </row>
    <row r="4141" spans="1:5" x14ac:dyDescent="0.25">
      <c r="A4141">
        <f t="shared" si="323"/>
        <v>2.0684999999998581</v>
      </c>
      <c r="B4141">
        <f t="shared" si="325"/>
        <v>0</v>
      </c>
      <c r="C4141">
        <f t="shared" si="326"/>
        <v>4.7633325812571763E-5</v>
      </c>
      <c r="D4141">
        <f t="shared" si="322"/>
        <v>0</v>
      </c>
      <c r="E4141">
        <f t="shared" si="324"/>
        <v>0.4758569248675919</v>
      </c>
    </row>
    <row r="4142" spans="1:5" x14ac:dyDescent="0.25">
      <c r="A4142">
        <f t="shared" si="323"/>
        <v>2.0689999999998583</v>
      </c>
      <c r="B4142">
        <f t="shared" si="325"/>
        <v>0</v>
      </c>
      <c r="C4142">
        <f t="shared" si="326"/>
        <v>4.7585692486759191E-5</v>
      </c>
      <c r="D4142">
        <f t="shared" si="322"/>
        <v>0</v>
      </c>
      <c r="E4142">
        <f t="shared" si="324"/>
        <v>0.47538106794272433</v>
      </c>
    </row>
    <row r="4143" spans="1:5" x14ac:dyDescent="0.25">
      <c r="A4143">
        <f t="shared" si="323"/>
        <v>2.0694999999998585</v>
      </c>
      <c r="B4143">
        <f t="shared" si="325"/>
        <v>0</v>
      </c>
      <c r="C4143">
        <f t="shared" si="326"/>
        <v>4.7538106794272432E-5</v>
      </c>
      <c r="D4143">
        <f t="shared" si="322"/>
        <v>0</v>
      </c>
      <c r="E4143">
        <f t="shared" si="324"/>
        <v>0.47490568687478163</v>
      </c>
    </row>
    <row r="4144" spans="1:5" x14ac:dyDescent="0.25">
      <c r="A4144">
        <f t="shared" si="323"/>
        <v>2.0699999999998586</v>
      </c>
      <c r="B4144">
        <f t="shared" si="325"/>
        <v>0</v>
      </c>
      <c r="C4144">
        <f t="shared" si="326"/>
        <v>4.7490568687478166E-5</v>
      </c>
      <c r="D4144">
        <f t="shared" si="322"/>
        <v>0</v>
      </c>
      <c r="E4144">
        <f t="shared" si="324"/>
        <v>0.47443078118790682</v>
      </c>
    </row>
    <row r="4145" spans="1:5" x14ac:dyDescent="0.25">
      <c r="A4145">
        <f t="shared" si="323"/>
        <v>2.0704999999998588</v>
      </c>
      <c r="B4145">
        <f t="shared" si="325"/>
        <v>0</v>
      </c>
      <c r="C4145">
        <f t="shared" si="326"/>
        <v>4.7443078118790685E-5</v>
      </c>
      <c r="D4145">
        <f t="shared" si="322"/>
        <v>0</v>
      </c>
      <c r="E4145">
        <f t="shared" si="324"/>
        <v>0.47395635040671891</v>
      </c>
    </row>
    <row r="4146" spans="1:5" x14ac:dyDescent="0.25">
      <c r="A4146">
        <f t="shared" si="323"/>
        <v>2.070999999999859</v>
      </c>
      <c r="B4146">
        <f t="shared" si="325"/>
        <v>0</v>
      </c>
      <c r="C4146">
        <f t="shared" si="326"/>
        <v>4.7395635040671893E-5</v>
      </c>
      <c r="D4146">
        <f t="shared" si="322"/>
        <v>0</v>
      </c>
      <c r="E4146">
        <f t="shared" si="324"/>
        <v>0.47348239405631221</v>
      </c>
    </row>
    <row r="4147" spans="1:5" x14ac:dyDescent="0.25">
      <c r="A4147">
        <f t="shared" si="323"/>
        <v>2.0714999999998591</v>
      </c>
      <c r="B4147">
        <f t="shared" si="325"/>
        <v>0</v>
      </c>
      <c r="C4147">
        <f t="shared" si="326"/>
        <v>4.7348239405631219E-5</v>
      </c>
      <c r="D4147">
        <f t="shared" si="322"/>
        <v>0</v>
      </c>
      <c r="E4147">
        <f t="shared" si="324"/>
        <v>0.47300891166225589</v>
      </c>
    </row>
    <row r="4148" spans="1:5" x14ac:dyDescent="0.25">
      <c r="A4148">
        <f t="shared" si="323"/>
        <v>2.0719999999998593</v>
      </c>
      <c r="B4148">
        <f t="shared" si="325"/>
        <v>0</v>
      </c>
      <c r="C4148">
        <f t="shared" si="326"/>
        <v>4.730089116622559E-5</v>
      </c>
      <c r="D4148">
        <f t="shared" si="322"/>
        <v>0</v>
      </c>
      <c r="E4148">
        <f t="shared" si="324"/>
        <v>0.47253590275059365</v>
      </c>
    </row>
    <row r="4149" spans="1:5" x14ac:dyDescent="0.25">
      <c r="A4149">
        <f t="shared" si="323"/>
        <v>2.0724999999998595</v>
      </c>
      <c r="B4149">
        <f t="shared" si="325"/>
        <v>0</v>
      </c>
      <c r="C4149">
        <f t="shared" si="326"/>
        <v>4.7253590275059364E-5</v>
      </c>
      <c r="D4149">
        <f t="shared" si="322"/>
        <v>0</v>
      </c>
      <c r="E4149">
        <f t="shared" si="324"/>
        <v>0.47206336684784306</v>
      </c>
    </row>
    <row r="4150" spans="1:5" x14ac:dyDescent="0.25">
      <c r="A4150">
        <f t="shared" si="323"/>
        <v>2.0729999999998596</v>
      </c>
      <c r="B4150">
        <f t="shared" si="325"/>
        <v>0</v>
      </c>
      <c r="C4150">
        <f t="shared" si="326"/>
        <v>4.7206336684784309E-5</v>
      </c>
      <c r="D4150">
        <f t="shared" si="322"/>
        <v>0</v>
      </c>
      <c r="E4150">
        <f t="shared" si="324"/>
        <v>0.47159130348099521</v>
      </c>
    </row>
    <row r="4151" spans="1:5" x14ac:dyDescent="0.25">
      <c r="A4151">
        <f t="shared" si="323"/>
        <v>2.0734999999998598</v>
      </c>
      <c r="B4151">
        <f t="shared" si="325"/>
        <v>0</v>
      </c>
      <c r="C4151">
        <f t="shared" si="326"/>
        <v>4.7159130348099522E-5</v>
      </c>
      <c r="D4151">
        <f t="shared" si="322"/>
        <v>0</v>
      </c>
      <c r="E4151">
        <f t="shared" si="324"/>
        <v>0.47111971217751419</v>
      </c>
    </row>
    <row r="4152" spans="1:5" x14ac:dyDescent="0.25">
      <c r="A4152">
        <f t="shared" si="323"/>
        <v>2.07399999999986</v>
      </c>
      <c r="B4152">
        <f t="shared" si="325"/>
        <v>0</v>
      </c>
      <c r="C4152">
        <f t="shared" si="326"/>
        <v>4.7111971217751421E-5</v>
      </c>
      <c r="D4152">
        <f t="shared" si="322"/>
        <v>0</v>
      </c>
      <c r="E4152">
        <f t="shared" si="324"/>
        <v>0.47064859246533669</v>
      </c>
    </row>
    <row r="4153" spans="1:5" x14ac:dyDescent="0.25">
      <c r="A4153">
        <f t="shared" si="323"/>
        <v>2.0744999999998601</v>
      </c>
      <c r="B4153">
        <f t="shared" si="325"/>
        <v>0</v>
      </c>
      <c r="C4153">
        <f t="shared" si="326"/>
        <v>4.7064859246533668E-5</v>
      </c>
      <c r="D4153">
        <f t="shared" si="322"/>
        <v>0</v>
      </c>
      <c r="E4153">
        <f t="shared" si="324"/>
        <v>0.47017794387287137</v>
      </c>
    </row>
    <row r="4154" spans="1:5" x14ac:dyDescent="0.25">
      <c r="A4154">
        <f t="shared" si="323"/>
        <v>2.0749999999998603</v>
      </c>
      <c r="B4154">
        <f t="shared" si="325"/>
        <v>0</v>
      </c>
      <c r="C4154">
        <f t="shared" si="326"/>
        <v>4.7017794387287139E-5</v>
      </c>
      <c r="D4154">
        <f t="shared" si="322"/>
        <v>0</v>
      </c>
      <c r="E4154">
        <f t="shared" si="324"/>
        <v>0.46970776592899849</v>
      </c>
    </row>
    <row r="4155" spans="1:5" x14ac:dyDescent="0.25">
      <c r="A4155">
        <f t="shared" si="323"/>
        <v>2.0754999999998605</v>
      </c>
      <c r="B4155">
        <f t="shared" si="325"/>
        <v>0</v>
      </c>
      <c r="C4155">
        <f t="shared" si="326"/>
        <v>4.697077659289985E-5</v>
      </c>
      <c r="D4155">
        <f t="shared" si="322"/>
        <v>0</v>
      </c>
      <c r="E4155">
        <f t="shared" si="324"/>
        <v>0.46923805816306952</v>
      </c>
    </row>
    <row r="4156" spans="1:5" x14ac:dyDescent="0.25">
      <c r="A4156">
        <f t="shared" si="323"/>
        <v>2.0759999999998606</v>
      </c>
      <c r="B4156">
        <f t="shared" si="325"/>
        <v>0</v>
      </c>
      <c r="C4156">
        <f t="shared" si="326"/>
        <v>4.6923805816306949E-5</v>
      </c>
      <c r="D4156">
        <f t="shared" si="322"/>
        <v>0</v>
      </c>
      <c r="E4156">
        <f t="shared" si="324"/>
        <v>0.46876882010490645</v>
      </c>
    </row>
    <row r="4157" spans="1:5" x14ac:dyDescent="0.25">
      <c r="A4157">
        <f t="shared" si="323"/>
        <v>2.0764999999998608</v>
      </c>
      <c r="B4157">
        <f t="shared" si="325"/>
        <v>0</v>
      </c>
      <c r="C4157">
        <f t="shared" si="326"/>
        <v>4.6876882010490648E-5</v>
      </c>
      <c r="D4157">
        <f t="shared" si="322"/>
        <v>0</v>
      </c>
      <c r="E4157">
        <f t="shared" si="324"/>
        <v>0.46830005128480157</v>
      </c>
    </row>
    <row r="4158" spans="1:5" x14ac:dyDescent="0.25">
      <c r="A4158">
        <f t="shared" si="323"/>
        <v>2.076999999999861</v>
      </c>
      <c r="B4158">
        <f t="shared" si="325"/>
        <v>0</v>
      </c>
      <c r="C4158">
        <f t="shared" si="326"/>
        <v>4.6830005128480157E-5</v>
      </c>
      <c r="D4158">
        <f t="shared" si="322"/>
        <v>0</v>
      </c>
      <c r="E4158">
        <f t="shared" si="324"/>
        <v>0.46783175123351678</v>
      </c>
    </row>
    <row r="4159" spans="1:5" x14ac:dyDescent="0.25">
      <c r="A4159">
        <f t="shared" si="323"/>
        <v>2.0774999999998611</v>
      </c>
      <c r="B4159">
        <f t="shared" si="325"/>
        <v>0</v>
      </c>
      <c r="C4159">
        <f t="shared" si="326"/>
        <v>4.6783175123351675E-5</v>
      </c>
      <c r="D4159">
        <f t="shared" si="322"/>
        <v>0</v>
      </c>
      <c r="E4159">
        <f t="shared" si="324"/>
        <v>0.46736391948228329</v>
      </c>
    </row>
    <row r="4160" spans="1:5" x14ac:dyDescent="0.25">
      <c r="A4160">
        <f t="shared" si="323"/>
        <v>2.0779999999998613</v>
      </c>
      <c r="B4160">
        <f t="shared" si="325"/>
        <v>0</v>
      </c>
      <c r="C4160">
        <f t="shared" si="326"/>
        <v>4.673639194822833E-5</v>
      </c>
      <c r="D4160">
        <f t="shared" si="322"/>
        <v>0</v>
      </c>
      <c r="E4160">
        <f t="shared" si="324"/>
        <v>0.46689655556280102</v>
      </c>
    </row>
    <row r="4161" spans="1:5" x14ac:dyDescent="0.25">
      <c r="A4161">
        <f t="shared" si="323"/>
        <v>2.0784999999998615</v>
      </c>
      <c r="B4161">
        <f t="shared" si="325"/>
        <v>0</v>
      </c>
      <c r="C4161">
        <f t="shared" si="326"/>
        <v>4.6689655556280104E-5</v>
      </c>
      <c r="D4161">
        <f t="shared" si="322"/>
        <v>0</v>
      </c>
      <c r="E4161">
        <f t="shared" si="324"/>
        <v>0.46642965900723821</v>
      </c>
    </row>
    <row r="4162" spans="1:5" x14ac:dyDescent="0.25">
      <c r="A4162">
        <f t="shared" si="323"/>
        <v>2.0789999999998616</v>
      </c>
      <c r="B4162">
        <f t="shared" si="325"/>
        <v>0</v>
      </c>
      <c r="C4162">
        <f t="shared" si="326"/>
        <v>4.6642965900723823E-5</v>
      </c>
      <c r="D4162">
        <f t="shared" si="322"/>
        <v>0</v>
      </c>
      <c r="E4162">
        <f t="shared" si="324"/>
        <v>0.46596322934823098</v>
      </c>
    </row>
    <row r="4163" spans="1:5" x14ac:dyDescent="0.25">
      <c r="A4163">
        <f t="shared" si="323"/>
        <v>2.0794999999998618</v>
      </c>
      <c r="B4163">
        <f t="shared" si="325"/>
        <v>0</v>
      </c>
      <c r="C4163">
        <f t="shared" si="326"/>
        <v>4.6596322934823101E-5</v>
      </c>
      <c r="D4163">
        <f t="shared" si="322"/>
        <v>0</v>
      </c>
      <c r="E4163">
        <f t="shared" si="324"/>
        <v>0.46549726611888276</v>
      </c>
    </row>
    <row r="4164" spans="1:5" x14ac:dyDescent="0.25">
      <c r="A4164">
        <f t="shared" si="323"/>
        <v>2.079999999999862</v>
      </c>
      <c r="B4164">
        <f t="shared" si="325"/>
        <v>0</v>
      </c>
      <c r="C4164">
        <f t="shared" si="326"/>
        <v>4.6549726611888277E-5</v>
      </c>
      <c r="D4164">
        <f t="shared" si="322"/>
        <v>0</v>
      </c>
      <c r="E4164">
        <f t="shared" si="324"/>
        <v>0.46503176885276387</v>
      </c>
    </row>
    <row r="4165" spans="1:5" x14ac:dyDescent="0.25">
      <c r="A4165">
        <f t="shared" si="323"/>
        <v>2.0804999999998621</v>
      </c>
      <c r="B4165">
        <f t="shared" si="325"/>
        <v>0</v>
      </c>
      <c r="C4165">
        <f t="shared" si="326"/>
        <v>4.650317688527639E-5</v>
      </c>
      <c r="D4165">
        <f t="shared" ref="D4165:D4228" si="327">SUM(IF(AND((-$I$6/2)&lt;(A4175-$H$6), ((A4175-$H$6)&lt;($I$6/2))), 1,0),IF(AND((-$I$7/2)&lt;(A4175-$H$7), ((A4175-$H$7)&lt;($I$7/2))), 1,0),IF(AND((-$I$8/2)&lt;(A4175-$H$8), ((A4175-$H$8)&lt;($I$8/2))),1,0))</f>
        <v>0</v>
      </c>
      <c r="E4165">
        <f t="shared" si="324"/>
        <v>0.46456673708391111</v>
      </c>
    </row>
    <row r="4166" spans="1:5" x14ac:dyDescent="0.25">
      <c r="A4166">
        <f t="shared" ref="A4166:A4229" si="328">A4165+$I$2</f>
        <v>2.0809999999998623</v>
      </c>
      <c r="B4166">
        <f t="shared" si="325"/>
        <v>0</v>
      </c>
      <c r="C4166">
        <f t="shared" si="326"/>
        <v>4.6456673708391107E-5</v>
      </c>
      <c r="D4166">
        <f t="shared" si="327"/>
        <v>0</v>
      </c>
      <c r="E4166">
        <f t="shared" ref="E4166:E4229" si="329">E4165+((B4166-C4166)*(0.001/$G$2))</f>
        <v>0.46410217034682721</v>
      </c>
    </row>
    <row r="4167" spans="1:5" x14ac:dyDescent="0.25">
      <c r="A4167">
        <f t="shared" si="328"/>
        <v>2.0814999999998625</v>
      </c>
      <c r="B4167">
        <f t="shared" si="325"/>
        <v>0</v>
      </c>
      <c r="C4167">
        <f t="shared" si="326"/>
        <v>4.6410217034682724E-5</v>
      </c>
      <c r="D4167">
        <f t="shared" si="327"/>
        <v>0</v>
      </c>
      <c r="E4167">
        <f t="shared" si="329"/>
        <v>0.4636380681764804</v>
      </c>
    </row>
    <row r="4168" spans="1:5" x14ac:dyDescent="0.25">
      <c r="A4168">
        <f t="shared" si="328"/>
        <v>2.0819999999998626</v>
      </c>
      <c r="B4168">
        <f t="shared" si="325"/>
        <v>0</v>
      </c>
      <c r="C4168">
        <f t="shared" si="326"/>
        <v>4.6363806817648041E-5</v>
      </c>
      <c r="D4168">
        <f t="shared" si="327"/>
        <v>0</v>
      </c>
      <c r="E4168">
        <f t="shared" si="329"/>
        <v>0.46317443010830395</v>
      </c>
    </row>
    <row r="4169" spans="1:5" x14ac:dyDescent="0.25">
      <c r="A4169">
        <f t="shared" si="328"/>
        <v>2.0824999999998628</v>
      </c>
      <c r="B4169">
        <f t="shared" si="325"/>
        <v>0</v>
      </c>
      <c r="C4169">
        <f t="shared" si="326"/>
        <v>4.6317443010830396E-5</v>
      </c>
      <c r="D4169">
        <f t="shared" si="327"/>
        <v>0</v>
      </c>
      <c r="E4169">
        <f t="shared" si="329"/>
        <v>0.46271125567819565</v>
      </c>
    </row>
    <row r="4170" spans="1:5" x14ac:dyDescent="0.25">
      <c r="A4170">
        <f t="shared" si="328"/>
        <v>2.082999999999863</v>
      </c>
      <c r="B4170">
        <f t="shared" si="325"/>
        <v>0</v>
      </c>
      <c r="C4170">
        <f t="shared" si="326"/>
        <v>4.6271125567819568E-5</v>
      </c>
      <c r="D4170">
        <f t="shared" si="327"/>
        <v>0</v>
      </c>
      <c r="E4170">
        <f t="shared" si="329"/>
        <v>0.46224854442251745</v>
      </c>
    </row>
    <row r="4171" spans="1:5" x14ac:dyDescent="0.25">
      <c r="A4171">
        <f t="shared" si="328"/>
        <v>2.0834999999998631</v>
      </c>
      <c r="B4171">
        <f t="shared" si="325"/>
        <v>0</v>
      </c>
      <c r="C4171">
        <f t="shared" si="326"/>
        <v>4.6224854442251744E-5</v>
      </c>
      <c r="D4171">
        <f t="shared" si="327"/>
        <v>0</v>
      </c>
      <c r="E4171">
        <f t="shared" si="329"/>
        <v>0.46178629587809494</v>
      </c>
    </row>
    <row r="4172" spans="1:5" x14ac:dyDescent="0.25">
      <c r="A4172">
        <f t="shared" si="328"/>
        <v>2.0839999999998633</v>
      </c>
      <c r="B4172">
        <f t="shared" si="325"/>
        <v>0</v>
      </c>
      <c r="C4172">
        <f t="shared" si="326"/>
        <v>4.6178629587809496E-5</v>
      </c>
      <c r="D4172">
        <f t="shared" si="327"/>
        <v>0</v>
      </c>
      <c r="E4172">
        <f t="shared" si="329"/>
        <v>0.46132450958221682</v>
      </c>
    </row>
    <row r="4173" spans="1:5" x14ac:dyDescent="0.25">
      <c r="A4173">
        <f t="shared" si="328"/>
        <v>2.0844999999998635</v>
      </c>
      <c r="B4173">
        <f t="shared" si="325"/>
        <v>0</v>
      </c>
      <c r="C4173">
        <f t="shared" si="326"/>
        <v>4.6132450958221684E-5</v>
      </c>
      <c r="D4173">
        <f t="shared" si="327"/>
        <v>0</v>
      </c>
      <c r="E4173">
        <f t="shared" si="329"/>
        <v>0.46086318507263463</v>
      </c>
    </row>
    <row r="4174" spans="1:5" x14ac:dyDescent="0.25">
      <c r="A4174">
        <f t="shared" si="328"/>
        <v>2.0849999999998636</v>
      </c>
      <c r="B4174">
        <f t="shared" si="325"/>
        <v>0</v>
      </c>
      <c r="C4174">
        <f t="shared" si="326"/>
        <v>4.6086318507263464E-5</v>
      </c>
      <c r="D4174">
        <f t="shared" si="327"/>
        <v>0</v>
      </c>
      <c r="E4174">
        <f t="shared" si="329"/>
        <v>0.46040232188756197</v>
      </c>
    </row>
    <row r="4175" spans="1:5" x14ac:dyDescent="0.25">
      <c r="A4175">
        <f t="shared" si="328"/>
        <v>2.0854999999998638</v>
      </c>
      <c r="B4175">
        <f t="shared" si="325"/>
        <v>0</v>
      </c>
      <c r="C4175">
        <f t="shared" si="326"/>
        <v>4.6040232188756198E-5</v>
      </c>
      <c r="D4175">
        <f t="shared" si="327"/>
        <v>0</v>
      </c>
      <c r="E4175">
        <f t="shared" si="329"/>
        <v>0.45994191956567443</v>
      </c>
    </row>
    <row r="4176" spans="1:5" x14ac:dyDescent="0.25">
      <c r="A4176">
        <f t="shared" si="328"/>
        <v>2.085999999999864</v>
      </c>
      <c r="B4176">
        <f t="shared" si="325"/>
        <v>0</v>
      </c>
      <c r="C4176">
        <f t="shared" si="326"/>
        <v>4.5994191956567443E-5</v>
      </c>
      <c r="D4176">
        <f t="shared" si="327"/>
        <v>0</v>
      </c>
      <c r="E4176">
        <f t="shared" si="329"/>
        <v>0.45948197764610876</v>
      </c>
    </row>
    <row r="4177" spans="1:5" x14ac:dyDescent="0.25">
      <c r="A4177">
        <f t="shared" si="328"/>
        <v>2.0864999999998641</v>
      </c>
      <c r="B4177">
        <f t="shared" si="325"/>
        <v>0</v>
      </c>
      <c r="C4177">
        <f t="shared" si="326"/>
        <v>4.5948197764610875E-5</v>
      </c>
      <c r="D4177">
        <f t="shared" si="327"/>
        <v>0</v>
      </c>
      <c r="E4177">
        <f t="shared" si="329"/>
        <v>0.45902249566846265</v>
      </c>
    </row>
    <row r="4178" spans="1:5" x14ac:dyDescent="0.25">
      <c r="A4178">
        <f t="shared" si="328"/>
        <v>2.0869999999998643</v>
      </c>
      <c r="B4178">
        <f t="shared" si="325"/>
        <v>0</v>
      </c>
      <c r="C4178">
        <f t="shared" si="326"/>
        <v>4.5902249566846262E-5</v>
      </c>
      <c r="D4178">
        <f t="shared" si="327"/>
        <v>0</v>
      </c>
      <c r="E4178">
        <f t="shared" si="329"/>
        <v>0.45856347317279417</v>
      </c>
    </row>
    <row r="4179" spans="1:5" x14ac:dyDescent="0.25">
      <c r="A4179">
        <f t="shared" si="328"/>
        <v>2.0874999999998645</v>
      </c>
      <c r="B4179">
        <f t="shared" si="325"/>
        <v>0</v>
      </c>
      <c r="C4179">
        <f t="shared" si="326"/>
        <v>4.5856347317279418E-5</v>
      </c>
      <c r="D4179">
        <f t="shared" si="327"/>
        <v>0</v>
      </c>
      <c r="E4179">
        <f t="shared" si="329"/>
        <v>0.45810490969962137</v>
      </c>
    </row>
    <row r="4180" spans="1:5" x14ac:dyDescent="0.25">
      <c r="A4180">
        <f t="shared" si="328"/>
        <v>2.0879999999998646</v>
      </c>
      <c r="B4180">
        <f t="shared" si="325"/>
        <v>0</v>
      </c>
      <c r="C4180">
        <f t="shared" si="326"/>
        <v>4.5810490969962138E-5</v>
      </c>
      <c r="D4180">
        <f t="shared" si="327"/>
        <v>0</v>
      </c>
      <c r="E4180">
        <f t="shared" si="329"/>
        <v>0.45764680478992176</v>
      </c>
    </row>
    <row r="4181" spans="1:5" x14ac:dyDescent="0.25">
      <c r="A4181">
        <f t="shared" si="328"/>
        <v>2.0884999999998648</v>
      </c>
      <c r="B4181">
        <f t="shared" si="325"/>
        <v>0</v>
      </c>
      <c r="C4181">
        <f t="shared" si="326"/>
        <v>4.5764680478992176E-5</v>
      </c>
      <c r="D4181">
        <f t="shared" si="327"/>
        <v>0</v>
      </c>
      <c r="E4181">
        <f t="shared" si="329"/>
        <v>0.45718915798513182</v>
      </c>
    </row>
    <row r="4182" spans="1:5" x14ac:dyDescent="0.25">
      <c r="A4182">
        <f t="shared" si="328"/>
        <v>2.088999999999865</v>
      </c>
      <c r="B4182">
        <f t="shared" si="325"/>
        <v>0</v>
      </c>
      <c r="C4182">
        <f t="shared" si="326"/>
        <v>4.571891579851318E-5</v>
      </c>
      <c r="D4182">
        <f t="shared" si="327"/>
        <v>0</v>
      </c>
      <c r="E4182">
        <f t="shared" si="329"/>
        <v>0.45673196882714667</v>
      </c>
    </row>
    <row r="4183" spans="1:5" x14ac:dyDescent="0.25">
      <c r="A4183">
        <f t="shared" si="328"/>
        <v>2.0894999999998651</v>
      </c>
      <c r="B4183">
        <f t="shared" si="325"/>
        <v>0</v>
      </c>
      <c r="C4183">
        <f t="shared" si="326"/>
        <v>4.5673196882714668E-5</v>
      </c>
      <c r="D4183">
        <f t="shared" si="327"/>
        <v>0</v>
      </c>
      <c r="E4183">
        <f t="shared" si="329"/>
        <v>0.4562752368583195</v>
      </c>
    </row>
    <row r="4184" spans="1:5" x14ac:dyDescent="0.25">
      <c r="A4184">
        <f t="shared" si="328"/>
        <v>2.0899999999998653</v>
      </c>
      <c r="B4184">
        <f t="shared" si="325"/>
        <v>0</v>
      </c>
      <c r="C4184">
        <f t="shared" si="326"/>
        <v>4.5627523685831952E-5</v>
      </c>
      <c r="D4184">
        <f t="shared" si="327"/>
        <v>0</v>
      </c>
      <c r="E4184">
        <f t="shared" si="329"/>
        <v>0.45581896162146118</v>
      </c>
    </row>
    <row r="4185" spans="1:5" x14ac:dyDescent="0.25">
      <c r="A4185">
        <f t="shared" si="328"/>
        <v>2.0904999999998655</v>
      </c>
      <c r="B4185">
        <f t="shared" si="325"/>
        <v>0</v>
      </c>
      <c r="C4185">
        <f t="shared" si="326"/>
        <v>4.5581896162146115E-5</v>
      </c>
      <c r="D4185">
        <f t="shared" si="327"/>
        <v>0</v>
      </c>
      <c r="E4185">
        <f t="shared" si="329"/>
        <v>0.45536314265983974</v>
      </c>
    </row>
    <row r="4186" spans="1:5" x14ac:dyDescent="0.25">
      <c r="A4186">
        <f t="shared" si="328"/>
        <v>2.0909999999998656</v>
      </c>
      <c r="B4186">
        <f t="shared" si="325"/>
        <v>0</v>
      </c>
      <c r="C4186">
        <f t="shared" si="326"/>
        <v>4.5536314265983976E-5</v>
      </c>
      <c r="D4186">
        <f t="shared" si="327"/>
        <v>0</v>
      </c>
      <c r="E4186">
        <f t="shared" si="329"/>
        <v>0.45490777951717992</v>
      </c>
    </row>
    <row r="4187" spans="1:5" x14ac:dyDescent="0.25">
      <c r="A4187">
        <f t="shared" si="328"/>
        <v>2.0914999999998658</v>
      </c>
      <c r="B4187">
        <f t="shared" si="325"/>
        <v>0</v>
      </c>
      <c r="C4187">
        <f t="shared" si="326"/>
        <v>4.5490777951717992E-5</v>
      </c>
      <c r="D4187">
        <f t="shared" si="327"/>
        <v>0</v>
      </c>
      <c r="E4187">
        <f t="shared" si="329"/>
        <v>0.45445287173766274</v>
      </c>
    </row>
    <row r="4188" spans="1:5" x14ac:dyDescent="0.25">
      <c r="A4188">
        <f t="shared" si="328"/>
        <v>2.091999999999866</v>
      </c>
      <c r="B4188">
        <f t="shared" si="325"/>
        <v>0</v>
      </c>
      <c r="C4188">
        <f t="shared" si="326"/>
        <v>4.5445287173766276E-5</v>
      </c>
      <c r="D4188">
        <f t="shared" si="327"/>
        <v>0</v>
      </c>
      <c r="E4188">
        <f t="shared" si="329"/>
        <v>0.45399841886592507</v>
      </c>
    </row>
    <row r="4189" spans="1:5" x14ac:dyDescent="0.25">
      <c r="A4189">
        <f t="shared" si="328"/>
        <v>2.0924999999998661</v>
      </c>
      <c r="B4189">
        <f t="shared" si="325"/>
        <v>0</v>
      </c>
      <c r="C4189">
        <f t="shared" si="326"/>
        <v>4.5399841886592507E-5</v>
      </c>
      <c r="D4189">
        <f t="shared" si="327"/>
        <v>0</v>
      </c>
      <c r="E4189">
        <f t="shared" si="329"/>
        <v>0.45354442044705917</v>
      </c>
    </row>
    <row r="4190" spans="1:5" x14ac:dyDescent="0.25">
      <c r="A4190">
        <f t="shared" si="328"/>
        <v>2.0929999999998663</v>
      </c>
      <c r="B4190">
        <f t="shared" si="325"/>
        <v>0</v>
      </c>
      <c r="C4190">
        <f t="shared" si="326"/>
        <v>4.535444204470592E-5</v>
      </c>
      <c r="D4190">
        <f t="shared" si="327"/>
        <v>0</v>
      </c>
      <c r="E4190">
        <f t="shared" si="329"/>
        <v>0.45309087602661213</v>
      </c>
    </row>
    <row r="4191" spans="1:5" x14ac:dyDescent="0.25">
      <c r="A4191">
        <f t="shared" si="328"/>
        <v>2.0934999999998665</v>
      </c>
      <c r="B4191">
        <f t="shared" si="325"/>
        <v>0</v>
      </c>
      <c r="C4191">
        <f t="shared" si="326"/>
        <v>4.5309087602661212E-5</v>
      </c>
      <c r="D4191">
        <f t="shared" si="327"/>
        <v>0</v>
      </c>
      <c r="E4191">
        <f t="shared" si="329"/>
        <v>0.4526377851505855</v>
      </c>
    </row>
    <row r="4192" spans="1:5" x14ac:dyDescent="0.25">
      <c r="A4192">
        <f t="shared" si="328"/>
        <v>2.0939999999998666</v>
      </c>
      <c r="B4192">
        <f t="shared" si="325"/>
        <v>0</v>
      </c>
      <c r="C4192">
        <f t="shared" si="326"/>
        <v>4.5263778515058548E-5</v>
      </c>
      <c r="D4192">
        <f t="shared" si="327"/>
        <v>0</v>
      </c>
      <c r="E4192">
        <f t="shared" si="329"/>
        <v>0.45218514736543491</v>
      </c>
    </row>
    <row r="4193" spans="1:5" x14ac:dyDescent="0.25">
      <c r="A4193">
        <f t="shared" si="328"/>
        <v>2.0944999999998668</v>
      </c>
      <c r="B4193">
        <f t="shared" si="325"/>
        <v>0</v>
      </c>
      <c r="C4193">
        <f t="shared" si="326"/>
        <v>4.5218514736543489E-5</v>
      </c>
      <c r="D4193">
        <f t="shared" si="327"/>
        <v>0</v>
      </c>
      <c r="E4193">
        <f t="shared" si="329"/>
        <v>0.45173296221806947</v>
      </c>
    </row>
    <row r="4194" spans="1:5" x14ac:dyDescent="0.25">
      <c r="A4194">
        <f t="shared" si="328"/>
        <v>2.094999999999867</v>
      </c>
      <c r="B4194">
        <f t="shared" si="325"/>
        <v>0</v>
      </c>
      <c r="C4194">
        <f t="shared" si="326"/>
        <v>4.5173296221806947E-5</v>
      </c>
      <c r="D4194">
        <f t="shared" si="327"/>
        <v>0</v>
      </c>
      <c r="E4194">
        <f t="shared" si="329"/>
        <v>0.4512812292558514</v>
      </c>
    </row>
    <row r="4195" spans="1:5" x14ac:dyDescent="0.25">
      <c r="A4195">
        <f t="shared" si="328"/>
        <v>2.0954999999998671</v>
      </c>
      <c r="B4195">
        <f t="shared" si="325"/>
        <v>0</v>
      </c>
      <c r="C4195">
        <f t="shared" si="326"/>
        <v>4.5128122925585142E-5</v>
      </c>
      <c r="D4195">
        <f t="shared" si="327"/>
        <v>0</v>
      </c>
      <c r="E4195">
        <f t="shared" si="329"/>
        <v>0.45082994802659554</v>
      </c>
    </row>
    <row r="4196" spans="1:5" x14ac:dyDescent="0.25">
      <c r="A4196">
        <f t="shared" si="328"/>
        <v>2.0959999999998673</v>
      </c>
      <c r="B4196">
        <f t="shared" si="325"/>
        <v>0</v>
      </c>
      <c r="C4196">
        <f t="shared" si="326"/>
        <v>4.5082994802659553E-5</v>
      </c>
      <c r="D4196">
        <f t="shared" si="327"/>
        <v>0</v>
      </c>
      <c r="E4196">
        <f t="shared" si="329"/>
        <v>0.45037911807856895</v>
      </c>
    </row>
    <row r="4197" spans="1:5" x14ac:dyDescent="0.25">
      <c r="A4197">
        <f t="shared" si="328"/>
        <v>2.0964999999998675</v>
      </c>
      <c r="B4197">
        <f t="shared" ref="B4197:B4260" si="330">(($C$2-E4196)/$E$2)*D4197</f>
        <v>0</v>
      </c>
      <c r="C4197">
        <f t="shared" ref="C4197:C4260" si="331">E4196/$E$1</f>
        <v>4.5037911807856895E-5</v>
      </c>
      <c r="D4197">
        <f t="shared" si="327"/>
        <v>0</v>
      </c>
      <c r="E4197">
        <f t="shared" si="329"/>
        <v>0.4499287389604904</v>
      </c>
    </row>
    <row r="4198" spans="1:5" x14ac:dyDescent="0.25">
      <c r="A4198">
        <f t="shared" si="328"/>
        <v>2.0969999999998676</v>
      </c>
      <c r="B4198">
        <f t="shared" si="330"/>
        <v>0</v>
      </c>
      <c r="C4198">
        <f t="shared" si="331"/>
        <v>4.4992873896049043E-5</v>
      </c>
      <c r="D4198">
        <f t="shared" si="327"/>
        <v>0</v>
      </c>
      <c r="E4198">
        <f t="shared" si="329"/>
        <v>0.44947881022152991</v>
      </c>
    </row>
    <row r="4199" spans="1:5" x14ac:dyDescent="0.25">
      <c r="A4199">
        <f t="shared" si="328"/>
        <v>2.0974999999998678</v>
      </c>
      <c r="B4199">
        <f t="shared" si="330"/>
        <v>0</v>
      </c>
      <c r="C4199">
        <f t="shared" si="331"/>
        <v>4.4947881022152993E-5</v>
      </c>
      <c r="D4199">
        <f t="shared" si="327"/>
        <v>0</v>
      </c>
      <c r="E4199">
        <f t="shared" si="329"/>
        <v>0.44902933141130841</v>
      </c>
    </row>
    <row r="4200" spans="1:5" x14ac:dyDescent="0.25">
      <c r="A4200">
        <f t="shared" si="328"/>
        <v>2.097999999999868</v>
      </c>
      <c r="B4200">
        <f t="shared" si="330"/>
        <v>0</v>
      </c>
      <c r="C4200">
        <f t="shared" si="331"/>
        <v>4.4902933141130838E-5</v>
      </c>
      <c r="D4200">
        <f t="shared" si="327"/>
        <v>0</v>
      </c>
      <c r="E4200">
        <f t="shared" si="329"/>
        <v>0.44858030207989708</v>
      </c>
    </row>
    <row r="4201" spans="1:5" x14ac:dyDescent="0.25">
      <c r="A4201">
        <f t="shared" si="328"/>
        <v>2.0984999999998681</v>
      </c>
      <c r="B4201">
        <f t="shared" si="330"/>
        <v>0</v>
      </c>
      <c r="C4201">
        <f t="shared" si="331"/>
        <v>4.4858030207989704E-5</v>
      </c>
      <c r="D4201">
        <f t="shared" si="327"/>
        <v>0</v>
      </c>
      <c r="E4201">
        <f t="shared" si="329"/>
        <v>0.44813172177781718</v>
      </c>
    </row>
    <row r="4202" spans="1:5" x14ac:dyDescent="0.25">
      <c r="A4202">
        <f t="shared" si="328"/>
        <v>2.0989999999998683</v>
      </c>
      <c r="B4202">
        <f t="shared" si="330"/>
        <v>0</v>
      </c>
      <c r="C4202">
        <f t="shared" si="331"/>
        <v>4.4813172177781716E-5</v>
      </c>
      <c r="D4202">
        <f t="shared" si="327"/>
        <v>0</v>
      </c>
      <c r="E4202">
        <f t="shared" si="329"/>
        <v>0.44768359005603936</v>
      </c>
    </row>
    <row r="4203" spans="1:5" x14ac:dyDescent="0.25">
      <c r="A4203">
        <f t="shared" si="328"/>
        <v>2.0994999999998685</v>
      </c>
      <c r="B4203">
        <f t="shared" si="330"/>
        <v>0</v>
      </c>
      <c r="C4203">
        <f t="shared" si="331"/>
        <v>4.4768359005603934E-5</v>
      </c>
      <c r="D4203">
        <f t="shared" si="327"/>
        <v>0</v>
      </c>
      <c r="E4203">
        <f t="shared" si="329"/>
        <v>0.44723590646598332</v>
      </c>
    </row>
    <row r="4204" spans="1:5" x14ac:dyDescent="0.25">
      <c r="A4204">
        <f t="shared" si="328"/>
        <v>2.0999999999998686</v>
      </c>
      <c r="B4204">
        <f t="shared" si="330"/>
        <v>0</v>
      </c>
      <c r="C4204">
        <f t="shared" si="331"/>
        <v>4.4723590646598334E-5</v>
      </c>
      <c r="D4204">
        <f t="shared" si="327"/>
        <v>0</v>
      </c>
      <c r="E4204">
        <f t="shared" si="329"/>
        <v>0.44678867055951732</v>
      </c>
    </row>
    <row r="4205" spans="1:5" x14ac:dyDescent="0.25">
      <c r="A4205">
        <f t="shared" si="328"/>
        <v>2.1004999999998688</v>
      </c>
      <c r="B4205">
        <f t="shared" si="330"/>
        <v>0</v>
      </c>
      <c r="C4205">
        <f t="shared" si="331"/>
        <v>4.467886705595173E-5</v>
      </c>
      <c r="D4205">
        <f t="shared" si="327"/>
        <v>0</v>
      </c>
      <c r="E4205">
        <f t="shared" si="329"/>
        <v>0.44634188188895779</v>
      </c>
    </row>
    <row r="4206" spans="1:5" x14ac:dyDescent="0.25">
      <c r="A4206">
        <f t="shared" si="328"/>
        <v>2.100999999999869</v>
      </c>
      <c r="B4206">
        <f t="shared" si="330"/>
        <v>0</v>
      </c>
      <c r="C4206">
        <f t="shared" si="331"/>
        <v>4.4634188188895782E-5</v>
      </c>
      <c r="D4206">
        <f t="shared" si="327"/>
        <v>0</v>
      </c>
      <c r="E4206">
        <f t="shared" si="329"/>
        <v>0.44589554000706882</v>
      </c>
    </row>
    <row r="4207" spans="1:5" x14ac:dyDescent="0.25">
      <c r="A4207">
        <f t="shared" si="328"/>
        <v>2.1014999999998691</v>
      </c>
      <c r="B4207">
        <f t="shared" si="330"/>
        <v>0</v>
      </c>
      <c r="C4207">
        <f t="shared" si="331"/>
        <v>4.4589554000706885E-5</v>
      </c>
      <c r="D4207">
        <f t="shared" si="327"/>
        <v>0</v>
      </c>
      <c r="E4207">
        <f t="shared" si="329"/>
        <v>0.44544964446706176</v>
      </c>
    </row>
    <row r="4208" spans="1:5" x14ac:dyDescent="0.25">
      <c r="A4208">
        <f t="shared" si="328"/>
        <v>2.1019999999998693</v>
      </c>
      <c r="B4208">
        <f t="shared" si="330"/>
        <v>0</v>
      </c>
      <c r="C4208">
        <f t="shared" si="331"/>
        <v>4.4544964446706179E-5</v>
      </c>
      <c r="D4208">
        <f t="shared" si="327"/>
        <v>0</v>
      </c>
      <c r="E4208">
        <f t="shared" si="329"/>
        <v>0.44500419482259468</v>
      </c>
    </row>
    <row r="4209" spans="1:5" x14ac:dyDescent="0.25">
      <c r="A4209">
        <f t="shared" si="328"/>
        <v>2.1024999999998695</v>
      </c>
      <c r="B4209">
        <f t="shared" si="330"/>
        <v>0</v>
      </c>
      <c r="C4209">
        <f t="shared" si="331"/>
        <v>4.4500419482259466E-5</v>
      </c>
      <c r="D4209">
        <f t="shared" si="327"/>
        <v>0</v>
      </c>
      <c r="E4209">
        <f t="shared" si="329"/>
        <v>0.44455919062777211</v>
      </c>
    </row>
    <row r="4210" spans="1:5" x14ac:dyDescent="0.25">
      <c r="A4210">
        <f t="shared" si="328"/>
        <v>2.1029999999998696</v>
      </c>
      <c r="B4210">
        <f t="shared" si="330"/>
        <v>0</v>
      </c>
      <c r="C4210">
        <f t="shared" si="331"/>
        <v>4.4455919062777211E-5</v>
      </c>
      <c r="D4210">
        <f t="shared" si="327"/>
        <v>0</v>
      </c>
      <c r="E4210">
        <f t="shared" si="329"/>
        <v>0.44411463143714436</v>
      </c>
    </row>
    <row r="4211" spans="1:5" x14ac:dyDescent="0.25">
      <c r="A4211">
        <f t="shared" si="328"/>
        <v>2.1034999999998698</v>
      </c>
      <c r="B4211">
        <f t="shared" si="330"/>
        <v>0</v>
      </c>
      <c r="C4211">
        <f t="shared" si="331"/>
        <v>4.4411463143714439E-5</v>
      </c>
      <c r="D4211">
        <f t="shared" si="327"/>
        <v>0</v>
      </c>
      <c r="E4211">
        <f t="shared" si="329"/>
        <v>0.44367051680570724</v>
      </c>
    </row>
    <row r="4212" spans="1:5" x14ac:dyDescent="0.25">
      <c r="A4212">
        <f t="shared" si="328"/>
        <v>2.10399999999987</v>
      </c>
      <c r="B4212">
        <f t="shared" si="330"/>
        <v>0</v>
      </c>
      <c r="C4212">
        <f t="shared" si="331"/>
        <v>4.4367051680570722E-5</v>
      </c>
      <c r="D4212">
        <f t="shared" si="327"/>
        <v>0</v>
      </c>
      <c r="E4212">
        <f t="shared" si="329"/>
        <v>0.44322684628890152</v>
      </c>
    </row>
    <row r="4213" spans="1:5" x14ac:dyDescent="0.25">
      <c r="A4213">
        <f t="shared" si="328"/>
        <v>2.1044999999998701</v>
      </c>
      <c r="B4213">
        <f t="shared" si="330"/>
        <v>0</v>
      </c>
      <c r="C4213">
        <f t="shared" si="331"/>
        <v>4.4322684628890153E-5</v>
      </c>
      <c r="D4213">
        <f t="shared" si="327"/>
        <v>0</v>
      </c>
      <c r="E4213">
        <f t="shared" si="329"/>
        <v>0.44278361944261263</v>
      </c>
    </row>
    <row r="4214" spans="1:5" x14ac:dyDescent="0.25">
      <c r="A4214">
        <f t="shared" si="328"/>
        <v>2.1049999999998703</v>
      </c>
      <c r="B4214">
        <f t="shared" si="330"/>
        <v>0</v>
      </c>
      <c r="C4214">
        <f t="shared" si="331"/>
        <v>4.4278361944261263E-5</v>
      </c>
      <c r="D4214">
        <f t="shared" si="327"/>
        <v>0</v>
      </c>
      <c r="E4214">
        <f t="shared" si="329"/>
        <v>0.44234083582317002</v>
      </c>
    </row>
    <row r="4215" spans="1:5" x14ac:dyDescent="0.25">
      <c r="A4215">
        <f t="shared" si="328"/>
        <v>2.1054999999998705</v>
      </c>
      <c r="B4215">
        <f t="shared" si="330"/>
        <v>0</v>
      </c>
      <c r="C4215">
        <f t="shared" si="331"/>
        <v>4.4234083582317002E-5</v>
      </c>
      <c r="D4215">
        <f t="shared" si="327"/>
        <v>0</v>
      </c>
      <c r="E4215">
        <f t="shared" si="329"/>
        <v>0.44189849498734685</v>
      </c>
    </row>
    <row r="4216" spans="1:5" x14ac:dyDescent="0.25">
      <c r="A4216">
        <f t="shared" si="328"/>
        <v>2.1059999999998706</v>
      </c>
      <c r="B4216">
        <f t="shared" si="330"/>
        <v>0</v>
      </c>
      <c r="C4216">
        <f t="shared" si="331"/>
        <v>4.4189849498734682E-5</v>
      </c>
      <c r="D4216">
        <f t="shared" si="327"/>
        <v>0</v>
      </c>
      <c r="E4216">
        <f t="shared" si="329"/>
        <v>0.44145659649235952</v>
      </c>
    </row>
    <row r="4217" spans="1:5" x14ac:dyDescent="0.25">
      <c r="A4217">
        <f t="shared" si="328"/>
        <v>2.1064999999998708</v>
      </c>
      <c r="B4217">
        <f t="shared" si="330"/>
        <v>0</v>
      </c>
      <c r="C4217">
        <f t="shared" si="331"/>
        <v>4.4145659649235949E-5</v>
      </c>
      <c r="D4217">
        <f t="shared" si="327"/>
        <v>0</v>
      </c>
      <c r="E4217">
        <f t="shared" si="329"/>
        <v>0.44101513989586716</v>
      </c>
    </row>
    <row r="4218" spans="1:5" x14ac:dyDescent="0.25">
      <c r="A4218">
        <f t="shared" si="328"/>
        <v>2.106999999999871</v>
      </c>
      <c r="B4218">
        <f t="shared" si="330"/>
        <v>0</v>
      </c>
      <c r="C4218">
        <f t="shared" si="331"/>
        <v>4.4101513989586715E-5</v>
      </c>
      <c r="D4218">
        <f t="shared" si="327"/>
        <v>0</v>
      </c>
      <c r="E4218">
        <f t="shared" si="329"/>
        <v>0.4405741247559713</v>
      </c>
    </row>
    <row r="4219" spans="1:5" x14ac:dyDescent="0.25">
      <c r="A4219">
        <f t="shared" si="328"/>
        <v>2.1074999999998711</v>
      </c>
      <c r="B4219">
        <f t="shared" si="330"/>
        <v>0</v>
      </c>
      <c r="C4219">
        <f t="shared" si="331"/>
        <v>4.405741247559713E-5</v>
      </c>
      <c r="D4219">
        <f t="shared" si="327"/>
        <v>0</v>
      </c>
      <c r="E4219">
        <f t="shared" si="329"/>
        <v>0.44013355063121534</v>
      </c>
    </row>
    <row r="4220" spans="1:5" x14ac:dyDescent="0.25">
      <c r="A4220">
        <f t="shared" si="328"/>
        <v>2.1079999999998713</v>
      </c>
      <c r="B4220">
        <f t="shared" si="330"/>
        <v>0</v>
      </c>
      <c r="C4220">
        <f t="shared" si="331"/>
        <v>4.4013355063121537E-5</v>
      </c>
      <c r="D4220">
        <f t="shared" si="327"/>
        <v>0</v>
      </c>
      <c r="E4220">
        <f t="shared" si="329"/>
        <v>0.43969341708058413</v>
      </c>
    </row>
    <row r="4221" spans="1:5" x14ac:dyDescent="0.25">
      <c r="A4221">
        <f t="shared" si="328"/>
        <v>2.1084999999998715</v>
      </c>
      <c r="B4221">
        <f t="shared" si="330"/>
        <v>0</v>
      </c>
      <c r="C4221">
        <f t="shared" si="331"/>
        <v>4.3969341708058413E-5</v>
      </c>
      <c r="D4221">
        <f t="shared" si="327"/>
        <v>0</v>
      </c>
      <c r="E4221">
        <f t="shared" si="329"/>
        <v>0.43925372366350351</v>
      </c>
    </row>
    <row r="4222" spans="1:5" x14ac:dyDescent="0.25">
      <c r="A4222">
        <f t="shared" si="328"/>
        <v>2.1089999999998716</v>
      </c>
      <c r="B4222">
        <f t="shared" si="330"/>
        <v>0</v>
      </c>
      <c r="C4222">
        <f t="shared" si="331"/>
        <v>4.392537236635035E-5</v>
      </c>
      <c r="D4222">
        <f t="shared" si="327"/>
        <v>0</v>
      </c>
      <c r="E4222">
        <f t="shared" si="329"/>
        <v>0.43881446993984002</v>
      </c>
    </row>
    <row r="4223" spans="1:5" x14ac:dyDescent="0.25">
      <c r="A4223">
        <f t="shared" si="328"/>
        <v>2.1094999999998718</v>
      </c>
      <c r="B4223">
        <f t="shared" si="330"/>
        <v>0</v>
      </c>
      <c r="C4223">
        <f t="shared" si="331"/>
        <v>4.3881446993984004E-5</v>
      </c>
      <c r="D4223">
        <f t="shared" si="327"/>
        <v>0</v>
      </c>
      <c r="E4223">
        <f t="shared" si="329"/>
        <v>0.43837565546990021</v>
      </c>
    </row>
    <row r="4224" spans="1:5" x14ac:dyDescent="0.25">
      <c r="A4224">
        <f t="shared" si="328"/>
        <v>2.109999999999872</v>
      </c>
      <c r="B4224">
        <f t="shared" si="330"/>
        <v>0</v>
      </c>
      <c r="C4224">
        <f t="shared" si="331"/>
        <v>4.3837565546990018E-5</v>
      </c>
      <c r="D4224">
        <f t="shared" si="327"/>
        <v>0</v>
      </c>
      <c r="E4224">
        <f t="shared" si="329"/>
        <v>0.43793727981443031</v>
      </c>
    </row>
    <row r="4225" spans="1:5" x14ac:dyDescent="0.25">
      <c r="A4225">
        <f t="shared" si="328"/>
        <v>2.1104999999998721</v>
      </c>
      <c r="B4225">
        <f t="shared" si="330"/>
        <v>0</v>
      </c>
      <c r="C4225">
        <f t="shared" si="331"/>
        <v>4.379372798144303E-5</v>
      </c>
      <c r="D4225">
        <f t="shared" si="327"/>
        <v>0</v>
      </c>
      <c r="E4225">
        <f t="shared" si="329"/>
        <v>0.43749934253461586</v>
      </c>
    </row>
    <row r="4226" spans="1:5" x14ac:dyDescent="0.25">
      <c r="A4226">
        <f t="shared" si="328"/>
        <v>2.1109999999998723</v>
      </c>
      <c r="B4226">
        <f t="shared" si="330"/>
        <v>0</v>
      </c>
      <c r="C4226">
        <f t="shared" si="331"/>
        <v>4.3749934253461584E-5</v>
      </c>
      <c r="D4226">
        <f t="shared" si="327"/>
        <v>0</v>
      </c>
      <c r="E4226">
        <f t="shared" si="329"/>
        <v>0.43706184319208125</v>
      </c>
    </row>
    <row r="4227" spans="1:5" x14ac:dyDescent="0.25">
      <c r="A4227">
        <f t="shared" si="328"/>
        <v>2.1114999999998725</v>
      </c>
      <c r="B4227">
        <f t="shared" si="330"/>
        <v>0</v>
      </c>
      <c r="C4227">
        <f t="shared" si="331"/>
        <v>4.3706184319208122E-5</v>
      </c>
      <c r="D4227">
        <f t="shared" si="327"/>
        <v>0</v>
      </c>
      <c r="E4227">
        <f t="shared" si="329"/>
        <v>0.43662478134888916</v>
      </c>
    </row>
    <row r="4228" spans="1:5" x14ac:dyDescent="0.25">
      <c r="A4228">
        <f t="shared" si="328"/>
        <v>2.1119999999998726</v>
      </c>
      <c r="B4228">
        <f t="shared" si="330"/>
        <v>0</v>
      </c>
      <c r="C4228">
        <f t="shared" si="331"/>
        <v>4.3662478134888917E-5</v>
      </c>
      <c r="D4228">
        <f t="shared" si="327"/>
        <v>0</v>
      </c>
      <c r="E4228">
        <f t="shared" si="329"/>
        <v>0.43618815656754029</v>
      </c>
    </row>
    <row r="4229" spans="1:5" x14ac:dyDescent="0.25">
      <c r="A4229">
        <f t="shared" si="328"/>
        <v>2.1124999999998728</v>
      </c>
      <c r="B4229">
        <f t="shared" si="330"/>
        <v>0</v>
      </c>
      <c r="C4229">
        <f t="shared" si="331"/>
        <v>4.3618815656754027E-5</v>
      </c>
      <c r="D4229">
        <f t="shared" ref="D4229:D4292" si="332">SUM(IF(AND((-$I$6/2)&lt;(A4239-$H$6), ((A4239-$H$6)&lt;($I$6/2))), 1,0),IF(AND((-$I$7/2)&lt;(A4239-$H$7), ((A4239-$H$7)&lt;($I$7/2))), 1,0),IF(AND((-$I$8/2)&lt;(A4239-$H$8), ((A4239-$H$8)&lt;($I$8/2))),1,0))</f>
        <v>0</v>
      </c>
      <c r="E4229">
        <f t="shared" si="329"/>
        <v>0.43575196841097275</v>
      </c>
    </row>
    <row r="4230" spans="1:5" x14ac:dyDescent="0.25">
      <c r="A4230">
        <f t="shared" ref="A4230:A4293" si="333">A4229+$I$2</f>
        <v>2.112999999999873</v>
      </c>
      <c r="B4230">
        <f t="shared" si="330"/>
        <v>0</v>
      </c>
      <c r="C4230">
        <f t="shared" si="331"/>
        <v>4.3575196841097277E-5</v>
      </c>
      <c r="D4230">
        <f t="shared" si="332"/>
        <v>0</v>
      </c>
      <c r="E4230">
        <f t="shared" ref="E4230:E4293" si="334">E4229+((B4230-C4230)*(0.001/$G$2))</f>
        <v>0.4353162164425618</v>
      </c>
    </row>
    <row r="4231" spans="1:5" x14ac:dyDescent="0.25">
      <c r="A4231">
        <f t="shared" si="333"/>
        <v>2.1134999999998731</v>
      </c>
      <c r="B4231">
        <f t="shared" si="330"/>
        <v>0</v>
      </c>
      <c r="C4231">
        <f t="shared" si="331"/>
        <v>4.3531621644256179E-5</v>
      </c>
      <c r="D4231">
        <f t="shared" si="332"/>
        <v>0</v>
      </c>
      <c r="E4231">
        <f t="shared" si="334"/>
        <v>0.43488090022611925</v>
      </c>
    </row>
    <row r="4232" spans="1:5" x14ac:dyDescent="0.25">
      <c r="A4232">
        <f t="shared" si="333"/>
        <v>2.1139999999998733</v>
      </c>
      <c r="B4232">
        <f t="shared" si="330"/>
        <v>0</v>
      </c>
      <c r="C4232">
        <f t="shared" si="331"/>
        <v>4.3488090022611925E-5</v>
      </c>
      <c r="D4232">
        <f t="shared" si="332"/>
        <v>0</v>
      </c>
      <c r="E4232">
        <f t="shared" si="334"/>
        <v>0.43444601932589311</v>
      </c>
    </row>
    <row r="4233" spans="1:5" x14ac:dyDescent="0.25">
      <c r="A4233">
        <f t="shared" si="333"/>
        <v>2.1144999999998735</v>
      </c>
      <c r="B4233">
        <f t="shared" si="330"/>
        <v>0</v>
      </c>
      <c r="C4233">
        <f t="shared" si="331"/>
        <v>4.3444601932589309E-5</v>
      </c>
      <c r="D4233">
        <f t="shared" si="332"/>
        <v>0</v>
      </c>
      <c r="E4233">
        <f t="shared" si="334"/>
        <v>0.4340115733065672</v>
      </c>
    </row>
    <row r="4234" spans="1:5" x14ac:dyDescent="0.25">
      <c r="A4234">
        <f t="shared" si="333"/>
        <v>2.1149999999998736</v>
      </c>
      <c r="B4234">
        <f t="shared" si="330"/>
        <v>0</v>
      </c>
      <c r="C4234">
        <f t="shared" si="331"/>
        <v>4.3401157330656722E-5</v>
      </c>
      <c r="D4234">
        <f t="shared" si="332"/>
        <v>0</v>
      </c>
      <c r="E4234">
        <f t="shared" si="334"/>
        <v>0.43357756173326062</v>
      </c>
    </row>
    <row r="4235" spans="1:5" x14ac:dyDescent="0.25">
      <c r="A4235">
        <f t="shared" si="333"/>
        <v>2.1154999999998738</v>
      </c>
      <c r="B4235">
        <f t="shared" si="330"/>
        <v>0</v>
      </c>
      <c r="C4235">
        <f t="shared" si="331"/>
        <v>4.3357756173326061E-5</v>
      </c>
      <c r="D4235">
        <f t="shared" si="332"/>
        <v>0</v>
      </c>
      <c r="E4235">
        <f t="shared" si="334"/>
        <v>0.43314398417152739</v>
      </c>
    </row>
    <row r="4236" spans="1:5" x14ac:dyDescent="0.25">
      <c r="A4236">
        <f t="shared" si="333"/>
        <v>2.115999999999874</v>
      </c>
      <c r="B4236">
        <f t="shared" si="330"/>
        <v>0</v>
      </c>
      <c r="C4236">
        <f t="shared" si="331"/>
        <v>4.3314398417152737E-5</v>
      </c>
      <c r="D4236">
        <f t="shared" si="332"/>
        <v>0</v>
      </c>
      <c r="E4236">
        <f t="shared" si="334"/>
        <v>0.43271084018735584</v>
      </c>
    </row>
    <row r="4237" spans="1:5" x14ac:dyDescent="0.25">
      <c r="A4237">
        <f t="shared" si="333"/>
        <v>2.1164999999998741</v>
      </c>
      <c r="B4237">
        <f t="shared" si="330"/>
        <v>0</v>
      </c>
      <c r="C4237">
        <f t="shared" si="331"/>
        <v>4.3271084018735585E-5</v>
      </c>
      <c r="D4237">
        <f t="shared" si="332"/>
        <v>0</v>
      </c>
      <c r="E4237">
        <f t="shared" si="334"/>
        <v>0.43227812934716847</v>
      </c>
    </row>
    <row r="4238" spans="1:5" x14ac:dyDescent="0.25">
      <c r="A4238">
        <f t="shared" si="333"/>
        <v>2.1169999999998743</v>
      </c>
      <c r="B4238">
        <f t="shared" si="330"/>
        <v>0</v>
      </c>
      <c r="C4238">
        <f t="shared" si="331"/>
        <v>4.3227812934716848E-5</v>
      </c>
      <c r="D4238">
        <f t="shared" si="332"/>
        <v>0</v>
      </c>
      <c r="E4238">
        <f t="shared" si="334"/>
        <v>0.43184585121782132</v>
      </c>
    </row>
    <row r="4239" spans="1:5" x14ac:dyDescent="0.25">
      <c r="A4239">
        <f t="shared" si="333"/>
        <v>2.1174999999998745</v>
      </c>
      <c r="B4239">
        <f t="shared" si="330"/>
        <v>0</v>
      </c>
      <c r="C4239">
        <f t="shared" si="331"/>
        <v>4.3184585121782134E-5</v>
      </c>
      <c r="D4239">
        <f t="shared" si="332"/>
        <v>0</v>
      </c>
      <c r="E4239">
        <f t="shared" si="334"/>
        <v>0.43141400536660351</v>
      </c>
    </row>
    <row r="4240" spans="1:5" x14ac:dyDescent="0.25">
      <c r="A4240">
        <f t="shared" si="333"/>
        <v>2.1179999999998746</v>
      </c>
      <c r="B4240">
        <f t="shared" si="330"/>
        <v>0</v>
      </c>
      <c r="C4240">
        <f t="shared" si="331"/>
        <v>4.314140053666035E-5</v>
      </c>
      <c r="D4240">
        <f t="shared" si="332"/>
        <v>0</v>
      </c>
      <c r="E4240">
        <f t="shared" si="334"/>
        <v>0.4309825913612369</v>
      </c>
    </row>
    <row r="4241" spans="1:5" x14ac:dyDescent="0.25">
      <c r="A4241">
        <f t="shared" si="333"/>
        <v>2.1184999999998748</v>
      </c>
      <c r="B4241">
        <f t="shared" si="330"/>
        <v>0</v>
      </c>
      <c r="C4241">
        <f t="shared" si="331"/>
        <v>4.3098259136123692E-5</v>
      </c>
      <c r="D4241">
        <f t="shared" si="332"/>
        <v>0</v>
      </c>
      <c r="E4241">
        <f t="shared" si="334"/>
        <v>0.43055160876987564</v>
      </c>
    </row>
    <row r="4242" spans="1:5" x14ac:dyDescent="0.25">
      <c r="A4242">
        <f t="shared" si="333"/>
        <v>2.118999999999875</v>
      </c>
      <c r="B4242">
        <f t="shared" si="330"/>
        <v>0</v>
      </c>
      <c r="C4242">
        <f t="shared" si="331"/>
        <v>4.3055160876987561E-5</v>
      </c>
      <c r="D4242">
        <f t="shared" si="332"/>
        <v>0</v>
      </c>
      <c r="E4242">
        <f t="shared" si="334"/>
        <v>0.43012105716110577</v>
      </c>
    </row>
    <row r="4243" spans="1:5" x14ac:dyDescent="0.25">
      <c r="A4243">
        <f t="shared" si="333"/>
        <v>2.1194999999998752</v>
      </c>
      <c r="B4243">
        <f t="shared" si="330"/>
        <v>0</v>
      </c>
      <c r="C4243">
        <f t="shared" si="331"/>
        <v>4.3012105716110576E-5</v>
      </c>
      <c r="D4243">
        <f t="shared" si="332"/>
        <v>0</v>
      </c>
      <c r="E4243">
        <f t="shared" si="334"/>
        <v>0.42969093610394465</v>
      </c>
    </row>
    <row r="4244" spans="1:5" x14ac:dyDescent="0.25">
      <c r="A4244">
        <f t="shared" si="333"/>
        <v>2.1199999999998753</v>
      </c>
      <c r="B4244">
        <f t="shared" si="330"/>
        <v>0</v>
      </c>
      <c r="C4244">
        <f t="shared" si="331"/>
        <v>4.2969093610394469E-5</v>
      </c>
      <c r="D4244">
        <f t="shared" si="332"/>
        <v>0</v>
      </c>
      <c r="E4244">
        <f t="shared" si="334"/>
        <v>0.4292612451678407</v>
      </c>
    </row>
    <row r="4245" spans="1:5" x14ac:dyDescent="0.25">
      <c r="A4245">
        <f t="shared" si="333"/>
        <v>2.1204999999998755</v>
      </c>
      <c r="B4245">
        <f t="shared" si="330"/>
        <v>0</v>
      </c>
      <c r="C4245">
        <f t="shared" si="331"/>
        <v>4.2926124516784072E-5</v>
      </c>
      <c r="D4245">
        <f t="shared" si="332"/>
        <v>0</v>
      </c>
      <c r="E4245">
        <f t="shared" si="334"/>
        <v>0.42883198392267285</v>
      </c>
    </row>
    <row r="4246" spans="1:5" x14ac:dyDescent="0.25">
      <c r="A4246">
        <f t="shared" si="333"/>
        <v>2.1209999999998757</v>
      </c>
      <c r="B4246">
        <f t="shared" si="330"/>
        <v>0</v>
      </c>
      <c r="C4246">
        <f t="shared" si="331"/>
        <v>4.2883198392267284E-5</v>
      </c>
      <c r="D4246">
        <f t="shared" si="332"/>
        <v>0</v>
      </c>
      <c r="E4246">
        <f t="shared" si="334"/>
        <v>0.42840315193875017</v>
      </c>
    </row>
    <row r="4247" spans="1:5" x14ac:dyDescent="0.25">
      <c r="A4247">
        <f t="shared" si="333"/>
        <v>2.1214999999998758</v>
      </c>
      <c r="B4247">
        <f t="shared" si="330"/>
        <v>0</v>
      </c>
      <c r="C4247">
        <f t="shared" si="331"/>
        <v>4.2840315193875018E-5</v>
      </c>
      <c r="D4247">
        <f t="shared" si="332"/>
        <v>0</v>
      </c>
      <c r="E4247">
        <f t="shared" si="334"/>
        <v>0.42797474878681141</v>
      </c>
    </row>
    <row r="4248" spans="1:5" x14ac:dyDescent="0.25">
      <c r="A4248">
        <f t="shared" si="333"/>
        <v>2.121999999999876</v>
      </c>
      <c r="B4248">
        <f t="shared" si="330"/>
        <v>0</v>
      </c>
      <c r="C4248">
        <f t="shared" si="331"/>
        <v>4.2797474878681141E-5</v>
      </c>
      <c r="D4248">
        <f t="shared" si="332"/>
        <v>0</v>
      </c>
      <c r="E4248">
        <f t="shared" si="334"/>
        <v>0.4275467740380246</v>
      </c>
    </row>
    <row r="4249" spans="1:5" x14ac:dyDescent="0.25">
      <c r="A4249">
        <f t="shared" si="333"/>
        <v>2.1224999999998762</v>
      </c>
      <c r="B4249">
        <f t="shared" si="330"/>
        <v>0</v>
      </c>
      <c r="C4249">
        <f t="shared" si="331"/>
        <v>4.2754677403802462E-5</v>
      </c>
      <c r="D4249">
        <f t="shared" si="332"/>
        <v>0</v>
      </c>
      <c r="E4249">
        <f t="shared" si="334"/>
        <v>0.4271192272639866</v>
      </c>
    </row>
    <row r="4250" spans="1:5" x14ac:dyDescent="0.25">
      <c r="A4250">
        <f t="shared" si="333"/>
        <v>2.1229999999998763</v>
      </c>
      <c r="B4250">
        <f t="shared" si="330"/>
        <v>0</v>
      </c>
      <c r="C4250">
        <f t="shared" si="331"/>
        <v>4.2711922726398658E-5</v>
      </c>
      <c r="D4250">
        <f t="shared" si="332"/>
        <v>0</v>
      </c>
      <c r="E4250">
        <f t="shared" si="334"/>
        <v>0.42669210803672264</v>
      </c>
    </row>
    <row r="4251" spans="1:5" x14ac:dyDescent="0.25">
      <c r="A4251">
        <f t="shared" si="333"/>
        <v>2.1234999999998765</v>
      </c>
      <c r="B4251">
        <f t="shared" si="330"/>
        <v>0</v>
      </c>
      <c r="C4251">
        <f t="shared" si="331"/>
        <v>4.2669210803672262E-5</v>
      </c>
      <c r="D4251">
        <f t="shared" si="332"/>
        <v>0</v>
      </c>
      <c r="E4251">
        <f t="shared" si="334"/>
        <v>0.42626541592868594</v>
      </c>
    </row>
    <row r="4252" spans="1:5" x14ac:dyDescent="0.25">
      <c r="A4252">
        <f t="shared" si="333"/>
        <v>2.1239999999998767</v>
      </c>
      <c r="B4252">
        <f t="shared" si="330"/>
        <v>0</v>
      </c>
      <c r="C4252">
        <f t="shared" si="331"/>
        <v>4.2626541592868597E-5</v>
      </c>
      <c r="D4252">
        <f t="shared" si="332"/>
        <v>0</v>
      </c>
      <c r="E4252">
        <f t="shared" si="334"/>
        <v>0.42583915051275728</v>
      </c>
    </row>
    <row r="4253" spans="1:5" x14ac:dyDescent="0.25">
      <c r="A4253">
        <f t="shared" si="333"/>
        <v>2.1244999999998768</v>
      </c>
      <c r="B4253">
        <f t="shared" si="330"/>
        <v>0</v>
      </c>
      <c r="C4253">
        <f t="shared" si="331"/>
        <v>4.2583915051275727E-5</v>
      </c>
      <c r="D4253">
        <f t="shared" si="332"/>
        <v>0</v>
      </c>
      <c r="E4253">
        <f t="shared" si="334"/>
        <v>0.42541331136224453</v>
      </c>
    </row>
    <row r="4254" spans="1:5" x14ac:dyDescent="0.25">
      <c r="A4254">
        <f t="shared" si="333"/>
        <v>2.124999999999877</v>
      </c>
      <c r="B4254">
        <f t="shared" si="330"/>
        <v>0</v>
      </c>
      <c r="C4254">
        <f t="shared" si="331"/>
        <v>4.254133113622445E-5</v>
      </c>
      <c r="D4254">
        <f t="shared" si="332"/>
        <v>0</v>
      </c>
      <c r="E4254">
        <f t="shared" si="334"/>
        <v>0.42498789805088227</v>
      </c>
    </row>
    <row r="4255" spans="1:5" x14ac:dyDescent="0.25">
      <c r="A4255">
        <f t="shared" si="333"/>
        <v>2.1254999999998772</v>
      </c>
      <c r="B4255">
        <f t="shared" si="330"/>
        <v>0</v>
      </c>
      <c r="C4255">
        <f t="shared" si="331"/>
        <v>4.2498789805088225E-5</v>
      </c>
      <c r="D4255">
        <f t="shared" si="332"/>
        <v>0</v>
      </c>
      <c r="E4255">
        <f t="shared" si="334"/>
        <v>0.42456291015283137</v>
      </c>
    </row>
    <row r="4256" spans="1:5" x14ac:dyDescent="0.25">
      <c r="A4256">
        <f t="shared" si="333"/>
        <v>2.1259999999998773</v>
      </c>
      <c r="B4256">
        <f t="shared" si="330"/>
        <v>0</v>
      </c>
      <c r="C4256">
        <f t="shared" si="331"/>
        <v>4.2456291015283135E-5</v>
      </c>
      <c r="D4256">
        <f t="shared" si="332"/>
        <v>0</v>
      </c>
      <c r="E4256">
        <f t="shared" si="334"/>
        <v>0.42413834724267857</v>
      </c>
    </row>
    <row r="4257" spans="1:5" x14ac:dyDescent="0.25">
      <c r="A4257">
        <f t="shared" si="333"/>
        <v>2.1264999999998775</v>
      </c>
      <c r="B4257">
        <f t="shared" si="330"/>
        <v>0</v>
      </c>
      <c r="C4257">
        <f t="shared" si="331"/>
        <v>4.2413834724267858E-5</v>
      </c>
      <c r="D4257">
        <f t="shared" si="332"/>
        <v>0</v>
      </c>
      <c r="E4257">
        <f t="shared" si="334"/>
        <v>0.42371420889543587</v>
      </c>
    </row>
    <row r="4258" spans="1:5" x14ac:dyDescent="0.25">
      <c r="A4258">
        <f t="shared" si="333"/>
        <v>2.1269999999998777</v>
      </c>
      <c r="B4258">
        <f t="shared" si="330"/>
        <v>0</v>
      </c>
      <c r="C4258">
        <f t="shared" si="331"/>
        <v>4.2371420889543586E-5</v>
      </c>
      <c r="D4258">
        <f t="shared" si="332"/>
        <v>0</v>
      </c>
      <c r="E4258">
        <f t="shared" si="334"/>
        <v>0.42329049468654045</v>
      </c>
    </row>
    <row r="4259" spans="1:5" x14ac:dyDescent="0.25">
      <c r="A4259">
        <f t="shared" si="333"/>
        <v>2.1274999999998778</v>
      </c>
      <c r="B4259">
        <f t="shared" si="330"/>
        <v>0</v>
      </c>
      <c r="C4259">
        <f t="shared" si="331"/>
        <v>4.2329049468654048E-5</v>
      </c>
      <c r="D4259">
        <f t="shared" si="332"/>
        <v>0</v>
      </c>
      <c r="E4259">
        <f t="shared" si="334"/>
        <v>0.42286720419185392</v>
      </c>
    </row>
    <row r="4260" spans="1:5" x14ac:dyDescent="0.25">
      <c r="A4260">
        <f t="shared" si="333"/>
        <v>2.127999999999878</v>
      </c>
      <c r="B4260">
        <f t="shared" si="330"/>
        <v>0</v>
      </c>
      <c r="C4260">
        <f t="shared" si="331"/>
        <v>4.2286720419185395E-5</v>
      </c>
      <c r="D4260">
        <f t="shared" si="332"/>
        <v>0</v>
      </c>
      <c r="E4260">
        <f t="shared" si="334"/>
        <v>0.42244433698766204</v>
      </c>
    </row>
    <row r="4261" spans="1:5" x14ac:dyDescent="0.25">
      <c r="A4261">
        <f t="shared" si="333"/>
        <v>2.1284999999998782</v>
      </c>
      <c r="B4261">
        <f t="shared" ref="B4261:B4324" si="335">(($C$2-E4260)/$E$2)*D4261</f>
        <v>0</v>
      </c>
      <c r="C4261">
        <f t="shared" ref="C4261:C4324" si="336">E4260/$E$1</f>
        <v>4.2244433698766201E-5</v>
      </c>
      <c r="D4261">
        <f t="shared" si="332"/>
        <v>0</v>
      </c>
      <c r="E4261">
        <f t="shared" si="334"/>
        <v>0.42202189265067436</v>
      </c>
    </row>
    <row r="4262" spans="1:5" x14ac:dyDescent="0.25">
      <c r="A4262">
        <f t="shared" si="333"/>
        <v>2.1289999999998783</v>
      </c>
      <c r="B4262">
        <f t="shared" si="335"/>
        <v>0</v>
      </c>
      <c r="C4262">
        <f t="shared" si="336"/>
        <v>4.2202189265067438E-5</v>
      </c>
      <c r="D4262">
        <f t="shared" si="332"/>
        <v>0</v>
      </c>
      <c r="E4262">
        <f t="shared" si="334"/>
        <v>0.42159987075802369</v>
      </c>
    </row>
    <row r="4263" spans="1:5" x14ac:dyDescent="0.25">
      <c r="A4263">
        <f t="shared" si="333"/>
        <v>2.1294999999998785</v>
      </c>
      <c r="B4263">
        <f t="shared" si="335"/>
        <v>0</v>
      </c>
      <c r="C4263">
        <f t="shared" si="336"/>
        <v>4.2159987075802368E-5</v>
      </c>
      <c r="D4263">
        <f t="shared" si="332"/>
        <v>0</v>
      </c>
      <c r="E4263">
        <f t="shared" si="334"/>
        <v>0.42117827088726567</v>
      </c>
    </row>
    <row r="4264" spans="1:5" x14ac:dyDescent="0.25">
      <c r="A4264">
        <f t="shared" si="333"/>
        <v>2.1299999999998787</v>
      </c>
      <c r="B4264">
        <f t="shared" si="335"/>
        <v>0</v>
      </c>
      <c r="C4264">
        <f t="shared" si="336"/>
        <v>4.2117827088726565E-5</v>
      </c>
      <c r="D4264">
        <f t="shared" si="332"/>
        <v>0</v>
      </c>
      <c r="E4264">
        <f t="shared" si="334"/>
        <v>0.42075709261637839</v>
      </c>
    </row>
    <row r="4265" spans="1:5" x14ac:dyDescent="0.25">
      <c r="A4265">
        <f t="shared" si="333"/>
        <v>2.1304999999998788</v>
      </c>
      <c r="B4265">
        <f t="shared" si="335"/>
        <v>0</v>
      </c>
      <c r="C4265">
        <f t="shared" si="336"/>
        <v>4.2075709261637838E-5</v>
      </c>
      <c r="D4265">
        <f t="shared" si="332"/>
        <v>0</v>
      </c>
      <c r="E4265">
        <f t="shared" si="334"/>
        <v>0.42033633552376204</v>
      </c>
    </row>
    <row r="4266" spans="1:5" x14ac:dyDescent="0.25">
      <c r="A4266">
        <f t="shared" si="333"/>
        <v>2.130999999999879</v>
      </c>
      <c r="B4266">
        <f t="shared" si="335"/>
        <v>0</v>
      </c>
      <c r="C4266">
        <f t="shared" si="336"/>
        <v>4.2033633552376206E-5</v>
      </c>
      <c r="D4266">
        <f t="shared" si="332"/>
        <v>0</v>
      </c>
      <c r="E4266">
        <f t="shared" si="334"/>
        <v>0.4199159991882383</v>
      </c>
    </row>
    <row r="4267" spans="1:5" x14ac:dyDescent="0.25">
      <c r="A4267">
        <f t="shared" si="333"/>
        <v>2.1314999999998792</v>
      </c>
      <c r="B4267">
        <f t="shared" si="335"/>
        <v>0</v>
      </c>
      <c r="C4267">
        <f t="shared" si="336"/>
        <v>4.1991599918823831E-5</v>
      </c>
      <c r="D4267">
        <f t="shared" si="332"/>
        <v>0</v>
      </c>
      <c r="E4267">
        <f t="shared" si="334"/>
        <v>0.41949608318905007</v>
      </c>
    </row>
    <row r="4268" spans="1:5" x14ac:dyDescent="0.25">
      <c r="A4268">
        <f t="shared" si="333"/>
        <v>2.1319999999998793</v>
      </c>
      <c r="B4268">
        <f t="shared" si="335"/>
        <v>0</v>
      </c>
      <c r="C4268">
        <f t="shared" si="336"/>
        <v>4.1949608318905009E-5</v>
      </c>
      <c r="D4268">
        <f t="shared" si="332"/>
        <v>0</v>
      </c>
      <c r="E4268">
        <f t="shared" si="334"/>
        <v>0.41907658710586104</v>
      </c>
    </row>
    <row r="4269" spans="1:5" x14ac:dyDescent="0.25">
      <c r="A4269">
        <f t="shared" si="333"/>
        <v>2.1324999999998795</v>
      </c>
      <c r="B4269">
        <f t="shared" si="335"/>
        <v>0</v>
      </c>
      <c r="C4269">
        <f t="shared" si="336"/>
        <v>4.1907658710586108E-5</v>
      </c>
      <c r="D4269">
        <f t="shared" si="332"/>
        <v>0</v>
      </c>
      <c r="E4269">
        <f t="shared" si="334"/>
        <v>0.41865751051875516</v>
      </c>
    </row>
    <row r="4270" spans="1:5" x14ac:dyDescent="0.25">
      <c r="A4270">
        <f t="shared" si="333"/>
        <v>2.1329999999998797</v>
      </c>
      <c r="B4270">
        <f t="shared" si="335"/>
        <v>0</v>
      </c>
      <c r="C4270">
        <f t="shared" si="336"/>
        <v>4.1865751051875517E-5</v>
      </c>
      <c r="D4270">
        <f t="shared" si="332"/>
        <v>0</v>
      </c>
      <c r="E4270">
        <f t="shared" si="334"/>
        <v>0.41823885300823638</v>
      </c>
    </row>
    <row r="4271" spans="1:5" x14ac:dyDescent="0.25">
      <c r="A4271">
        <f t="shared" si="333"/>
        <v>2.1334999999998798</v>
      </c>
      <c r="B4271">
        <f t="shared" si="335"/>
        <v>0</v>
      </c>
      <c r="C4271">
        <f t="shared" si="336"/>
        <v>4.182388530082364E-5</v>
      </c>
      <c r="D4271">
        <f t="shared" si="332"/>
        <v>0</v>
      </c>
      <c r="E4271">
        <f t="shared" si="334"/>
        <v>0.41782061415522814</v>
      </c>
    </row>
    <row r="4272" spans="1:5" x14ac:dyDescent="0.25">
      <c r="A4272">
        <f t="shared" si="333"/>
        <v>2.13399999999988</v>
      </c>
      <c r="B4272">
        <f t="shared" si="335"/>
        <v>0</v>
      </c>
      <c r="C4272">
        <f t="shared" si="336"/>
        <v>4.1782061415522815E-5</v>
      </c>
      <c r="D4272">
        <f t="shared" si="332"/>
        <v>0</v>
      </c>
      <c r="E4272">
        <f t="shared" si="334"/>
        <v>0.4174027935410729</v>
      </c>
    </row>
    <row r="4273" spans="1:5" x14ac:dyDescent="0.25">
      <c r="A4273">
        <f t="shared" si="333"/>
        <v>2.1344999999998802</v>
      </c>
      <c r="B4273">
        <f t="shared" si="335"/>
        <v>0</v>
      </c>
      <c r="C4273">
        <f t="shared" si="336"/>
        <v>4.1740279354107287E-5</v>
      </c>
      <c r="D4273">
        <f t="shared" si="332"/>
        <v>0</v>
      </c>
      <c r="E4273">
        <f t="shared" si="334"/>
        <v>0.41698539074753183</v>
      </c>
    </row>
    <row r="4274" spans="1:5" x14ac:dyDescent="0.25">
      <c r="A4274">
        <f t="shared" si="333"/>
        <v>2.1349999999998803</v>
      </c>
      <c r="B4274">
        <f t="shared" si="335"/>
        <v>0</v>
      </c>
      <c r="C4274">
        <f t="shared" si="336"/>
        <v>4.1698539074753186E-5</v>
      </c>
      <c r="D4274">
        <f t="shared" si="332"/>
        <v>0</v>
      </c>
      <c r="E4274">
        <f t="shared" si="334"/>
        <v>0.4165684053567843</v>
      </c>
    </row>
    <row r="4275" spans="1:5" x14ac:dyDescent="0.25">
      <c r="A4275">
        <f t="shared" si="333"/>
        <v>2.1354999999998805</v>
      </c>
      <c r="B4275">
        <f t="shared" si="335"/>
        <v>0</v>
      </c>
      <c r="C4275">
        <f t="shared" si="336"/>
        <v>4.1656840535678429E-5</v>
      </c>
      <c r="D4275">
        <f t="shared" si="332"/>
        <v>0</v>
      </c>
      <c r="E4275">
        <f t="shared" si="334"/>
        <v>0.41615183695142749</v>
      </c>
    </row>
    <row r="4276" spans="1:5" x14ac:dyDescent="0.25">
      <c r="A4276">
        <f t="shared" si="333"/>
        <v>2.1359999999998807</v>
      </c>
      <c r="B4276">
        <f t="shared" si="335"/>
        <v>0</v>
      </c>
      <c r="C4276">
        <f t="shared" si="336"/>
        <v>4.161518369514275E-5</v>
      </c>
      <c r="D4276">
        <f t="shared" si="332"/>
        <v>0</v>
      </c>
      <c r="E4276">
        <f t="shared" si="334"/>
        <v>0.41573568511447606</v>
      </c>
    </row>
    <row r="4277" spans="1:5" x14ac:dyDescent="0.25">
      <c r="A4277">
        <f t="shared" si="333"/>
        <v>2.1364999999998808</v>
      </c>
      <c r="B4277">
        <f t="shared" si="335"/>
        <v>0</v>
      </c>
      <c r="C4277">
        <f t="shared" si="336"/>
        <v>4.1573568511447605E-5</v>
      </c>
      <c r="D4277">
        <f t="shared" si="332"/>
        <v>0</v>
      </c>
      <c r="E4277">
        <f t="shared" si="334"/>
        <v>0.41531994942936157</v>
      </c>
    </row>
    <row r="4278" spans="1:5" x14ac:dyDescent="0.25">
      <c r="A4278">
        <f t="shared" si="333"/>
        <v>2.136999999999881</v>
      </c>
      <c r="B4278">
        <f t="shared" si="335"/>
        <v>0</v>
      </c>
      <c r="C4278">
        <f t="shared" si="336"/>
        <v>4.1531994942936157E-5</v>
      </c>
      <c r="D4278">
        <f t="shared" si="332"/>
        <v>0</v>
      </c>
      <c r="E4278">
        <f t="shared" si="334"/>
        <v>0.41490462947993223</v>
      </c>
    </row>
    <row r="4279" spans="1:5" x14ac:dyDescent="0.25">
      <c r="A4279">
        <f t="shared" si="333"/>
        <v>2.1374999999998812</v>
      </c>
      <c r="B4279">
        <f t="shared" si="335"/>
        <v>0</v>
      </c>
      <c r="C4279">
        <f t="shared" si="336"/>
        <v>4.1490462947993225E-5</v>
      </c>
      <c r="D4279">
        <f t="shared" si="332"/>
        <v>0</v>
      </c>
      <c r="E4279">
        <f t="shared" si="334"/>
        <v>0.41448972485045232</v>
      </c>
    </row>
    <row r="4280" spans="1:5" x14ac:dyDescent="0.25">
      <c r="A4280">
        <f t="shared" si="333"/>
        <v>2.1379999999998813</v>
      </c>
      <c r="B4280">
        <f t="shared" si="335"/>
        <v>0</v>
      </c>
      <c r="C4280">
        <f t="shared" si="336"/>
        <v>4.1448972485045231E-5</v>
      </c>
      <c r="D4280">
        <f t="shared" si="332"/>
        <v>0</v>
      </c>
      <c r="E4280">
        <f t="shared" si="334"/>
        <v>0.41407523512560185</v>
      </c>
    </row>
    <row r="4281" spans="1:5" x14ac:dyDescent="0.25">
      <c r="A4281">
        <f t="shared" si="333"/>
        <v>2.1384999999998815</v>
      </c>
      <c r="B4281">
        <f t="shared" si="335"/>
        <v>0</v>
      </c>
      <c r="C4281">
        <f t="shared" si="336"/>
        <v>4.1407523512560185E-5</v>
      </c>
      <c r="D4281">
        <f t="shared" si="332"/>
        <v>0</v>
      </c>
      <c r="E4281">
        <f t="shared" si="334"/>
        <v>0.41366115989047625</v>
      </c>
    </row>
    <row r="4282" spans="1:5" x14ac:dyDescent="0.25">
      <c r="A4282">
        <f t="shared" si="333"/>
        <v>2.1389999999998817</v>
      </c>
      <c r="B4282">
        <f t="shared" si="335"/>
        <v>0</v>
      </c>
      <c r="C4282">
        <f t="shared" si="336"/>
        <v>4.1366115989047628E-5</v>
      </c>
      <c r="D4282">
        <f t="shared" si="332"/>
        <v>0</v>
      </c>
      <c r="E4282">
        <f t="shared" si="334"/>
        <v>0.41324749873058575</v>
      </c>
    </row>
    <row r="4283" spans="1:5" x14ac:dyDescent="0.25">
      <c r="A4283">
        <f t="shared" si="333"/>
        <v>2.1394999999998818</v>
      </c>
      <c r="B4283">
        <f t="shared" si="335"/>
        <v>0</v>
      </c>
      <c r="C4283">
        <f t="shared" si="336"/>
        <v>4.1324749873058578E-5</v>
      </c>
      <c r="D4283">
        <f t="shared" si="332"/>
        <v>0</v>
      </c>
      <c r="E4283">
        <f t="shared" si="334"/>
        <v>0.41283425123185519</v>
      </c>
    </row>
    <row r="4284" spans="1:5" x14ac:dyDescent="0.25">
      <c r="A4284">
        <f t="shared" si="333"/>
        <v>2.139999999999882</v>
      </c>
      <c r="B4284">
        <f t="shared" si="335"/>
        <v>0</v>
      </c>
      <c r="C4284">
        <f t="shared" si="336"/>
        <v>4.128342512318552E-5</v>
      </c>
      <c r="D4284">
        <f t="shared" si="332"/>
        <v>0</v>
      </c>
      <c r="E4284">
        <f t="shared" si="334"/>
        <v>0.41242141698062335</v>
      </c>
    </row>
    <row r="4285" spans="1:5" x14ac:dyDescent="0.25">
      <c r="A4285">
        <f t="shared" si="333"/>
        <v>2.1404999999998822</v>
      </c>
      <c r="B4285">
        <f t="shared" si="335"/>
        <v>0</v>
      </c>
      <c r="C4285">
        <f t="shared" si="336"/>
        <v>4.1242141698062337E-5</v>
      </c>
      <c r="D4285">
        <f t="shared" si="332"/>
        <v>0</v>
      </c>
      <c r="E4285">
        <f t="shared" si="334"/>
        <v>0.41200899556364273</v>
      </c>
    </row>
    <row r="4286" spans="1:5" x14ac:dyDescent="0.25">
      <c r="A4286">
        <f t="shared" si="333"/>
        <v>2.1409999999998823</v>
      </c>
      <c r="B4286">
        <f t="shared" si="335"/>
        <v>0</v>
      </c>
      <c r="C4286">
        <f t="shared" si="336"/>
        <v>4.1200899556364272E-5</v>
      </c>
      <c r="D4286">
        <f t="shared" si="332"/>
        <v>0</v>
      </c>
      <c r="E4286">
        <f t="shared" si="334"/>
        <v>0.41159698656807908</v>
      </c>
    </row>
    <row r="4287" spans="1:5" x14ac:dyDescent="0.25">
      <c r="A4287">
        <f t="shared" si="333"/>
        <v>2.1414999999998825</v>
      </c>
      <c r="B4287">
        <f t="shared" si="335"/>
        <v>0</v>
      </c>
      <c r="C4287">
        <f t="shared" si="336"/>
        <v>4.1159698656807907E-5</v>
      </c>
      <c r="D4287">
        <f t="shared" si="332"/>
        <v>0</v>
      </c>
      <c r="E4287">
        <f t="shared" si="334"/>
        <v>0.41118538958151102</v>
      </c>
    </row>
    <row r="4288" spans="1:5" x14ac:dyDescent="0.25">
      <c r="A4288">
        <f t="shared" si="333"/>
        <v>2.1419999999998827</v>
      </c>
      <c r="B4288">
        <f t="shared" si="335"/>
        <v>0</v>
      </c>
      <c r="C4288">
        <f t="shared" si="336"/>
        <v>4.11185389581511E-5</v>
      </c>
      <c r="D4288">
        <f t="shared" si="332"/>
        <v>0</v>
      </c>
      <c r="E4288">
        <f t="shared" si="334"/>
        <v>0.4107742041919295</v>
      </c>
    </row>
    <row r="4289" spans="1:5" x14ac:dyDescent="0.25">
      <c r="A4289">
        <f t="shared" si="333"/>
        <v>2.1424999999998828</v>
      </c>
      <c r="B4289">
        <f t="shared" si="335"/>
        <v>0</v>
      </c>
      <c r="C4289">
        <f t="shared" si="336"/>
        <v>4.1077420419192949E-5</v>
      </c>
      <c r="D4289">
        <f t="shared" si="332"/>
        <v>0</v>
      </c>
      <c r="E4289">
        <f t="shared" si="334"/>
        <v>0.41036342998773756</v>
      </c>
    </row>
    <row r="4290" spans="1:5" x14ac:dyDescent="0.25">
      <c r="A4290">
        <f t="shared" si="333"/>
        <v>2.142999999999883</v>
      </c>
      <c r="B4290">
        <f t="shared" si="335"/>
        <v>0</v>
      </c>
      <c r="C4290">
        <f t="shared" si="336"/>
        <v>4.1036342998773757E-5</v>
      </c>
      <c r="D4290">
        <f t="shared" si="332"/>
        <v>0</v>
      </c>
      <c r="E4290">
        <f t="shared" si="334"/>
        <v>0.40995306655774982</v>
      </c>
    </row>
    <row r="4291" spans="1:5" x14ac:dyDescent="0.25">
      <c r="A4291">
        <f t="shared" si="333"/>
        <v>2.1434999999998832</v>
      </c>
      <c r="B4291">
        <f t="shared" si="335"/>
        <v>0</v>
      </c>
      <c r="C4291">
        <f t="shared" si="336"/>
        <v>4.0995306655774981E-5</v>
      </c>
      <c r="D4291">
        <f t="shared" si="332"/>
        <v>0</v>
      </c>
      <c r="E4291">
        <f t="shared" si="334"/>
        <v>0.4095431134911921</v>
      </c>
    </row>
    <row r="4292" spans="1:5" x14ac:dyDescent="0.25">
      <c r="A4292">
        <f t="shared" si="333"/>
        <v>2.1439999999998833</v>
      </c>
      <c r="B4292">
        <f t="shared" si="335"/>
        <v>0</v>
      </c>
      <c r="C4292">
        <f t="shared" si="336"/>
        <v>4.095431134911921E-5</v>
      </c>
      <c r="D4292">
        <f t="shared" si="332"/>
        <v>0</v>
      </c>
      <c r="E4292">
        <f t="shared" si="334"/>
        <v>0.40913357037770093</v>
      </c>
    </row>
    <row r="4293" spans="1:5" x14ac:dyDescent="0.25">
      <c r="A4293">
        <f t="shared" si="333"/>
        <v>2.1444999999998835</v>
      </c>
      <c r="B4293">
        <f t="shared" si="335"/>
        <v>0</v>
      </c>
      <c r="C4293">
        <f t="shared" si="336"/>
        <v>4.091335703777009E-5</v>
      </c>
      <c r="D4293">
        <f t="shared" ref="D4293:D4356" si="337">SUM(IF(AND((-$I$6/2)&lt;(A4303-$H$6), ((A4303-$H$6)&lt;($I$6/2))), 1,0),IF(AND((-$I$7/2)&lt;(A4303-$H$7), ((A4303-$H$7)&lt;($I$7/2))), 1,0),IF(AND((-$I$8/2)&lt;(A4303-$H$8), ((A4303-$H$8)&lt;($I$8/2))),1,0))</f>
        <v>0</v>
      </c>
      <c r="E4293">
        <f t="shared" si="334"/>
        <v>0.40872443680732323</v>
      </c>
    </row>
    <row r="4294" spans="1:5" x14ac:dyDescent="0.25">
      <c r="A4294">
        <f t="shared" ref="A4294:A4357" si="338">A4293+$I$2</f>
        <v>2.1449999999998837</v>
      </c>
      <c r="B4294">
        <f t="shared" si="335"/>
        <v>0</v>
      </c>
      <c r="C4294">
        <f t="shared" si="336"/>
        <v>4.0872443680732322E-5</v>
      </c>
      <c r="D4294">
        <f t="shared" si="337"/>
        <v>0</v>
      </c>
      <c r="E4294">
        <f t="shared" ref="E4294:E4357" si="339">E4293+((B4294-C4294)*(0.001/$G$2))</f>
        <v>0.40831571237051589</v>
      </c>
    </row>
    <row r="4295" spans="1:5" x14ac:dyDescent="0.25">
      <c r="A4295">
        <f t="shared" si="338"/>
        <v>2.1454999999998838</v>
      </c>
      <c r="B4295">
        <f t="shared" si="335"/>
        <v>0</v>
      </c>
      <c r="C4295">
        <f t="shared" si="336"/>
        <v>4.0831571237051587E-5</v>
      </c>
      <c r="D4295">
        <f t="shared" si="337"/>
        <v>0</v>
      </c>
      <c r="E4295">
        <f t="shared" si="339"/>
        <v>0.4079073966581454</v>
      </c>
    </row>
    <row r="4296" spans="1:5" x14ac:dyDescent="0.25">
      <c r="A4296">
        <f t="shared" si="338"/>
        <v>2.145999999999884</v>
      </c>
      <c r="B4296">
        <f t="shared" si="335"/>
        <v>0</v>
      </c>
      <c r="C4296">
        <f t="shared" si="336"/>
        <v>4.079073966581454E-5</v>
      </c>
      <c r="D4296">
        <f t="shared" si="337"/>
        <v>0</v>
      </c>
      <c r="E4296">
        <f t="shared" si="339"/>
        <v>0.40749948926148727</v>
      </c>
    </row>
    <row r="4297" spans="1:5" x14ac:dyDescent="0.25">
      <c r="A4297">
        <f t="shared" si="338"/>
        <v>2.1464999999998842</v>
      </c>
      <c r="B4297">
        <f t="shared" si="335"/>
        <v>0</v>
      </c>
      <c r="C4297">
        <f t="shared" si="336"/>
        <v>4.0749948926148724E-5</v>
      </c>
      <c r="D4297">
        <f t="shared" si="337"/>
        <v>0</v>
      </c>
      <c r="E4297">
        <f t="shared" si="339"/>
        <v>0.40709198977222577</v>
      </c>
    </row>
    <row r="4298" spans="1:5" x14ac:dyDescent="0.25">
      <c r="A4298">
        <f t="shared" si="338"/>
        <v>2.1469999999998843</v>
      </c>
      <c r="B4298">
        <f t="shared" si="335"/>
        <v>0</v>
      </c>
      <c r="C4298">
        <f t="shared" si="336"/>
        <v>4.0709198977222576E-5</v>
      </c>
      <c r="D4298">
        <f t="shared" si="337"/>
        <v>0</v>
      </c>
      <c r="E4298">
        <f t="shared" si="339"/>
        <v>0.40668489778245354</v>
      </c>
    </row>
    <row r="4299" spans="1:5" x14ac:dyDescent="0.25">
      <c r="A4299">
        <f t="shared" si="338"/>
        <v>2.1474999999998845</v>
      </c>
      <c r="B4299">
        <f t="shared" si="335"/>
        <v>0</v>
      </c>
      <c r="C4299">
        <f t="shared" si="336"/>
        <v>4.0668489778245356E-5</v>
      </c>
      <c r="D4299">
        <f t="shared" si="337"/>
        <v>0</v>
      </c>
      <c r="E4299">
        <f t="shared" si="339"/>
        <v>0.40627821288467109</v>
      </c>
    </row>
    <row r="4300" spans="1:5" x14ac:dyDescent="0.25">
      <c r="A4300">
        <f t="shared" si="338"/>
        <v>2.1479999999998847</v>
      </c>
      <c r="B4300">
        <f t="shared" si="335"/>
        <v>0</v>
      </c>
      <c r="C4300">
        <f t="shared" si="336"/>
        <v>4.0627821288467108E-5</v>
      </c>
      <c r="D4300">
        <f t="shared" si="337"/>
        <v>0</v>
      </c>
      <c r="E4300">
        <f t="shared" si="339"/>
        <v>0.40587193467178639</v>
      </c>
    </row>
    <row r="4301" spans="1:5" x14ac:dyDescent="0.25">
      <c r="A4301">
        <f t="shared" si="338"/>
        <v>2.1484999999998848</v>
      </c>
      <c r="B4301">
        <f t="shared" si="335"/>
        <v>0</v>
      </c>
      <c r="C4301">
        <f t="shared" si="336"/>
        <v>4.0587193467178641E-5</v>
      </c>
      <c r="D4301">
        <f t="shared" si="337"/>
        <v>0</v>
      </c>
      <c r="E4301">
        <f t="shared" si="339"/>
        <v>0.40546606273711461</v>
      </c>
    </row>
    <row r="4302" spans="1:5" x14ac:dyDescent="0.25">
      <c r="A4302">
        <f t="shared" si="338"/>
        <v>2.148999999999885</v>
      </c>
      <c r="B4302">
        <f t="shared" si="335"/>
        <v>0</v>
      </c>
      <c r="C4302">
        <f t="shared" si="336"/>
        <v>4.0546606273711459E-5</v>
      </c>
      <c r="D4302">
        <f t="shared" si="337"/>
        <v>0</v>
      </c>
      <c r="E4302">
        <f t="shared" si="339"/>
        <v>0.40506059667437749</v>
      </c>
    </row>
    <row r="4303" spans="1:5" x14ac:dyDescent="0.25">
      <c r="A4303">
        <f t="shared" si="338"/>
        <v>2.1494999999998852</v>
      </c>
      <c r="B4303">
        <f t="shared" si="335"/>
        <v>0</v>
      </c>
      <c r="C4303">
        <f t="shared" si="336"/>
        <v>4.0506059667437747E-5</v>
      </c>
      <c r="D4303">
        <f t="shared" si="337"/>
        <v>0</v>
      </c>
      <c r="E4303">
        <f t="shared" si="339"/>
        <v>0.4046555360777031</v>
      </c>
    </row>
    <row r="4304" spans="1:5" x14ac:dyDescent="0.25">
      <c r="A4304">
        <f t="shared" si="338"/>
        <v>2.1499999999998853</v>
      </c>
      <c r="B4304">
        <f t="shared" si="335"/>
        <v>0</v>
      </c>
      <c r="C4304">
        <f t="shared" si="336"/>
        <v>4.046555360777031E-5</v>
      </c>
      <c r="D4304">
        <f t="shared" si="337"/>
        <v>0</v>
      </c>
      <c r="E4304">
        <f t="shared" si="339"/>
        <v>0.40425088054162539</v>
      </c>
    </row>
    <row r="4305" spans="1:5" x14ac:dyDescent="0.25">
      <c r="A4305">
        <f t="shared" si="338"/>
        <v>2.1504999999998855</v>
      </c>
      <c r="B4305">
        <f t="shared" si="335"/>
        <v>0</v>
      </c>
      <c r="C4305">
        <f t="shared" si="336"/>
        <v>4.042508805416254E-5</v>
      </c>
      <c r="D4305">
        <f t="shared" si="337"/>
        <v>0</v>
      </c>
      <c r="E4305">
        <f t="shared" si="339"/>
        <v>0.40384662966108376</v>
      </c>
    </row>
    <row r="4306" spans="1:5" x14ac:dyDescent="0.25">
      <c r="A4306">
        <f t="shared" si="338"/>
        <v>2.1509999999998857</v>
      </c>
      <c r="B4306">
        <f t="shared" si="335"/>
        <v>0</v>
      </c>
      <c r="C4306">
        <f t="shared" si="336"/>
        <v>4.0384662966108374E-5</v>
      </c>
      <c r="D4306">
        <f t="shared" si="337"/>
        <v>0</v>
      </c>
      <c r="E4306">
        <f t="shared" si="339"/>
        <v>0.40344278303142267</v>
      </c>
    </row>
    <row r="4307" spans="1:5" x14ac:dyDescent="0.25">
      <c r="A4307">
        <f t="shared" si="338"/>
        <v>2.1514999999998858</v>
      </c>
      <c r="B4307">
        <f t="shared" si="335"/>
        <v>0</v>
      </c>
      <c r="C4307">
        <f t="shared" si="336"/>
        <v>4.0344278303142269E-5</v>
      </c>
      <c r="D4307">
        <f t="shared" si="337"/>
        <v>0</v>
      </c>
      <c r="E4307">
        <f t="shared" si="339"/>
        <v>0.40303934024839122</v>
      </c>
    </row>
    <row r="4308" spans="1:5" x14ac:dyDescent="0.25">
      <c r="A4308">
        <f t="shared" si="338"/>
        <v>2.151999999999886</v>
      </c>
      <c r="B4308">
        <f t="shared" si="335"/>
        <v>0</v>
      </c>
      <c r="C4308">
        <f t="shared" si="336"/>
        <v>4.0303934024839124E-5</v>
      </c>
      <c r="D4308">
        <f t="shared" si="337"/>
        <v>0</v>
      </c>
      <c r="E4308">
        <f t="shared" si="339"/>
        <v>0.40263630090814284</v>
      </c>
    </row>
    <row r="4309" spans="1:5" x14ac:dyDescent="0.25">
      <c r="A4309">
        <f t="shared" si="338"/>
        <v>2.1524999999998862</v>
      </c>
      <c r="B4309">
        <f t="shared" si="335"/>
        <v>0</v>
      </c>
      <c r="C4309">
        <f t="shared" si="336"/>
        <v>4.0263630090814286E-5</v>
      </c>
      <c r="D4309">
        <f t="shared" si="337"/>
        <v>0</v>
      </c>
      <c r="E4309">
        <f t="shared" si="339"/>
        <v>0.4022336646072347</v>
      </c>
    </row>
    <row r="4310" spans="1:5" x14ac:dyDescent="0.25">
      <c r="A4310">
        <f t="shared" si="338"/>
        <v>2.1529999999998863</v>
      </c>
      <c r="B4310">
        <f t="shared" si="335"/>
        <v>0</v>
      </c>
      <c r="C4310">
        <f t="shared" si="336"/>
        <v>4.0223366460723472E-5</v>
      </c>
      <c r="D4310">
        <f t="shared" si="337"/>
        <v>0</v>
      </c>
      <c r="E4310">
        <f t="shared" si="339"/>
        <v>0.40183143094262747</v>
      </c>
    </row>
    <row r="4311" spans="1:5" x14ac:dyDescent="0.25">
      <c r="A4311">
        <f t="shared" si="338"/>
        <v>2.1534999999998865</v>
      </c>
      <c r="B4311">
        <f t="shared" si="335"/>
        <v>0</v>
      </c>
      <c r="C4311">
        <f t="shared" si="336"/>
        <v>4.0183143094262748E-5</v>
      </c>
      <c r="D4311">
        <f t="shared" si="337"/>
        <v>0</v>
      </c>
      <c r="E4311">
        <f t="shared" si="339"/>
        <v>0.40142959951168483</v>
      </c>
    </row>
    <row r="4312" spans="1:5" x14ac:dyDescent="0.25">
      <c r="A4312">
        <f t="shared" si="338"/>
        <v>2.1539999999998867</v>
      </c>
      <c r="B4312">
        <f t="shared" si="335"/>
        <v>0</v>
      </c>
      <c r="C4312">
        <f t="shared" si="336"/>
        <v>4.0142959951168485E-5</v>
      </c>
      <c r="D4312">
        <f t="shared" si="337"/>
        <v>0</v>
      </c>
      <c r="E4312">
        <f t="shared" si="339"/>
        <v>0.40102816991217316</v>
      </c>
    </row>
    <row r="4313" spans="1:5" x14ac:dyDescent="0.25">
      <c r="A4313">
        <f t="shared" si="338"/>
        <v>2.1544999999998868</v>
      </c>
      <c r="B4313">
        <f t="shared" si="335"/>
        <v>0</v>
      </c>
      <c r="C4313">
        <f t="shared" si="336"/>
        <v>4.0102816991217317E-5</v>
      </c>
      <c r="D4313">
        <f t="shared" si="337"/>
        <v>0</v>
      </c>
      <c r="E4313">
        <f t="shared" si="339"/>
        <v>0.40062714174226099</v>
      </c>
    </row>
    <row r="4314" spans="1:5" x14ac:dyDescent="0.25">
      <c r="A4314">
        <f t="shared" si="338"/>
        <v>2.154999999999887</v>
      </c>
      <c r="B4314">
        <f t="shared" si="335"/>
        <v>0</v>
      </c>
      <c r="C4314">
        <f t="shared" si="336"/>
        <v>4.0062714174226102E-5</v>
      </c>
      <c r="D4314">
        <f t="shared" si="337"/>
        <v>0</v>
      </c>
      <c r="E4314">
        <f t="shared" si="339"/>
        <v>0.40022651460051872</v>
      </c>
    </row>
    <row r="4315" spans="1:5" x14ac:dyDescent="0.25">
      <c r="A4315">
        <f t="shared" si="338"/>
        <v>2.1554999999998872</v>
      </c>
      <c r="B4315">
        <f t="shared" si="335"/>
        <v>0</v>
      </c>
      <c r="C4315">
        <f t="shared" si="336"/>
        <v>4.0022651460051869E-5</v>
      </c>
      <c r="D4315">
        <f t="shared" si="337"/>
        <v>0</v>
      </c>
      <c r="E4315">
        <f t="shared" si="339"/>
        <v>0.39982628808591819</v>
      </c>
    </row>
    <row r="4316" spans="1:5" x14ac:dyDescent="0.25">
      <c r="A4316">
        <f t="shared" si="338"/>
        <v>2.1559999999998873</v>
      </c>
      <c r="B4316">
        <f t="shared" si="335"/>
        <v>0</v>
      </c>
      <c r="C4316">
        <f t="shared" si="336"/>
        <v>3.9982628808591816E-5</v>
      </c>
      <c r="D4316">
        <f t="shared" si="337"/>
        <v>0</v>
      </c>
      <c r="E4316">
        <f t="shared" si="339"/>
        <v>0.39942646179783226</v>
      </c>
    </row>
    <row r="4317" spans="1:5" x14ac:dyDescent="0.25">
      <c r="A4317">
        <f t="shared" si="338"/>
        <v>2.1564999999998875</v>
      </c>
      <c r="B4317">
        <f t="shared" si="335"/>
        <v>0</v>
      </c>
      <c r="C4317">
        <f t="shared" si="336"/>
        <v>3.9942646179783223E-5</v>
      </c>
      <c r="D4317">
        <f t="shared" si="337"/>
        <v>0</v>
      </c>
      <c r="E4317">
        <f t="shared" si="339"/>
        <v>0.3990270353360344</v>
      </c>
    </row>
    <row r="4318" spans="1:5" x14ac:dyDescent="0.25">
      <c r="A4318">
        <f t="shared" si="338"/>
        <v>2.1569999999998877</v>
      </c>
      <c r="B4318">
        <f t="shared" si="335"/>
        <v>0</v>
      </c>
      <c r="C4318">
        <f t="shared" si="336"/>
        <v>3.9902703533603436E-5</v>
      </c>
      <c r="D4318">
        <f t="shared" si="337"/>
        <v>0</v>
      </c>
      <c r="E4318">
        <f t="shared" si="339"/>
        <v>0.39862800830069839</v>
      </c>
    </row>
    <row r="4319" spans="1:5" x14ac:dyDescent="0.25">
      <c r="A4319">
        <f t="shared" si="338"/>
        <v>2.1574999999998878</v>
      </c>
      <c r="B4319">
        <f t="shared" si="335"/>
        <v>0</v>
      </c>
      <c r="C4319">
        <f t="shared" si="336"/>
        <v>3.9862800830069839E-5</v>
      </c>
      <c r="D4319">
        <f t="shared" si="337"/>
        <v>0</v>
      </c>
      <c r="E4319">
        <f t="shared" si="339"/>
        <v>0.39822938029239768</v>
      </c>
    </row>
    <row r="4320" spans="1:5" x14ac:dyDescent="0.25">
      <c r="A4320">
        <f t="shared" si="338"/>
        <v>2.157999999999888</v>
      </c>
      <c r="B4320">
        <f t="shared" si="335"/>
        <v>0</v>
      </c>
      <c r="C4320">
        <f t="shared" si="336"/>
        <v>3.9822938029239766E-5</v>
      </c>
      <c r="D4320">
        <f t="shared" si="337"/>
        <v>0</v>
      </c>
      <c r="E4320">
        <f t="shared" si="339"/>
        <v>0.3978311509121053</v>
      </c>
    </row>
    <row r="4321" spans="1:5" x14ac:dyDescent="0.25">
      <c r="A4321">
        <f t="shared" si="338"/>
        <v>2.1584999999998882</v>
      </c>
      <c r="B4321">
        <f t="shared" si="335"/>
        <v>0</v>
      </c>
      <c r="C4321">
        <f t="shared" si="336"/>
        <v>3.978311509121053E-5</v>
      </c>
      <c r="D4321">
        <f t="shared" si="337"/>
        <v>0</v>
      </c>
      <c r="E4321">
        <f t="shared" si="339"/>
        <v>0.39743331976119317</v>
      </c>
    </row>
    <row r="4322" spans="1:5" x14ac:dyDescent="0.25">
      <c r="A4322">
        <f t="shared" si="338"/>
        <v>2.1589999999998883</v>
      </c>
      <c r="B4322">
        <f t="shared" si="335"/>
        <v>0</v>
      </c>
      <c r="C4322">
        <f t="shared" si="336"/>
        <v>3.9743331976119319E-5</v>
      </c>
      <c r="D4322">
        <f t="shared" si="337"/>
        <v>0</v>
      </c>
      <c r="E4322">
        <f t="shared" si="339"/>
        <v>0.39703588644143195</v>
      </c>
    </row>
    <row r="4323" spans="1:5" x14ac:dyDescent="0.25">
      <c r="A4323">
        <f t="shared" si="338"/>
        <v>2.1594999999998885</v>
      </c>
      <c r="B4323">
        <f t="shared" si="335"/>
        <v>0</v>
      </c>
      <c r="C4323">
        <f t="shared" si="336"/>
        <v>3.9703588644143197E-5</v>
      </c>
      <c r="D4323">
        <f t="shared" si="337"/>
        <v>0</v>
      </c>
      <c r="E4323">
        <f t="shared" si="339"/>
        <v>0.39663885055499054</v>
      </c>
    </row>
    <row r="4324" spans="1:5" x14ac:dyDescent="0.25">
      <c r="A4324">
        <f t="shared" si="338"/>
        <v>2.1599999999998887</v>
      </c>
      <c r="B4324">
        <f t="shared" si="335"/>
        <v>0</v>
      </c>
      <c r="C4324">
        <f t="shared" si="336"/>
        <v>3.9663885055499053E-5</v>
      </c>
      <c r="D4324">
        <f t="shared" si="337"/>
        <v>0</v>
      </c>
      <c r="E4324">
        <f t="shared" si="339"/>
        <v>0.39624221170443558</v>
      </c>
    </row>
    <row r="4325" spans="1:5" x14ac:dyDescent="0.25">
      <c r="A4325">
        <f t="shared" si="338"/>
        <v>2.1604999999998888</v>
      </c>
      <c r="B4325">
        <f t="shared" ref="B4325:B4388" si="340">(($C$2-E4324)/$E$2)*D4325</f>
        <v>0</v>
      </c>
      <c r="C4325">
        <f t="shared" ref="C4325:C4388" si="341">E4324/$E$1</f>
        <v>3.9624221170443558E-5</v>
      </c>
      <c r="D4325">
        <f t="shared" si="337"/>
        <v>0</v>
      </c>
      <c r="E4325">
        <f t="shared" si="339"/>
        <v>0.39584596949273115</v>
      </c>
    </row>
    <row r="4326" spans="1:5" x14ac:dyDescent="0.25">
      <c r="A4326">
        <f t="shared" si="338"/>
        <v>2.160999999999889</v>
      </c>
      <c r="B4326">
        <f t="shared" si="340"/>
        <v>0</v>
      </c>
      <c r="C4326">
        <f t="shared" si="341"/>
        <v>3.9584596949273113E-5</v>
      </c>
      <c r="D4326">
        <f t="shared" si="337"/>
        <v>0</v>
      </c>
      <c r="E4326">
        <f t="shared" si="339"/>
        <v>0.39545012352323844</v>
      </c>
    </row>
    <row r="4327" spans="1:5" x14ac:dyDescent="0.25">
      <c r="A4327">
        <f t="shared" si="338"/>
        <v>2.1614999999998892</v>
      </c>
      <c r="B4327">
        <f t="shared" si="340"/>
        <v>0</v>
      </c>
      <c r="C4327">
        <f t="shared" si="341"/>
        <v>3.9545012352323843E-5</v>
      </c>
      <c r="D4327">
        <f t="shared" si="337"/>
        <v>0</v>
      </c>
      <c r="E4327">
        <f t="shared" si="339"/>
        <v>0.39505467339971523</v>
      </c>
    </row>
    <row r="4328" spans="1:5" x14ac:dyDescent="0.25">
      <c r="A4328">
        <f t="shared" si="338"/>
        <v>2.1619999999998893</v>
      </c>
      <c r="B4328">
        <f t="shared" si="340"/>
        <v>0</v>
      </c>
      <c r="C4328">
        <f t="shared" si="341"/>
        <v>3.950546733997152E-5</v>
      </c>
      <c r="D4328">
        <f t="shared" si="337"/>
        <v>0</v>
      </c>
      <c r="E4328">
        <f t="shared" si="339"/>
        <v>0.3946596187263155</v>
      </c>
    </row>
    <row r="4329" spans="1:5" x14ac:dyDescent="0.25">
      <c r="A4329">
        <f t="shared" si="338"/>
        <v>2.1624999999998895</v>
      </c>
      <c r="B4329">
        <f t="shared" si="340"/>
        <v>0</v>
      </c>
      <c r="C4329">
        <f t="shared" si="341"/>
        <v>3.9465961872631548E-5</v>
      </c>
      <c r="D4329">
        <f t="shared" si="337"/>
        <v>0</v>
      </c>
      <c r="E4329">
        <f t="shared" si="339"/>
        <v>0.39426495910758919</v>
      </c>
    </row>
    <row r="4330" spans="1:5" x14ac:dyDescent="0.25">
      <c r="A4330">
        <f t="shared" si="338"/>
        <v>2.1629999999998897</v>
      </c>
      <c r="B4330">
        <f t="shared" si="340"/>
        <v>0</v>
      </c>
      <c r="C4330">
        <f t="shared" si="341"/>
        <v>3.9426495910758921E-5</v>
      </c>
      <c r="D4330">
        <f t="shared" si="337"/>
        <v>0</v>
      </c>
      <c r="E4330">
        <f t="shared" si="339"/>
        <v>0.39387069414848158</v>
      </c>
    </row>
    <row r="4331" spans="1:5" x14ac:dyDescent="0.25">
      <c r="A4331">
        <f t="shared" si="338"/>
        <v>2.1634999999998898</v>
      </c>
      <c r="B4331">
        <f t="shared" si="340"/>
        <v>0</v>
      </c>
      <c r="C4331">
        <f t="shared" si="341"/>
        <v>3.9387069414848158E-5</v>
      </c>
      <c r="D4331">
        <f t="shared" si="337"/>
        <v>0</v>
      </c>
      <c r="E4331">
        <f t="shared" si="339"/>
        <v>0.3934768234543331</v>
      </c>
    </row>
    <row r="4332" spans="1:5" x14ac:dyDescent="0.25">
      <c r="A4332">
        <f t="shared" si="338"/>
        <v>2.16399999999989</v>
      </c>
      <c r="B4332">
        <f t="shared" si="340"/>
        <v>0</v>
      </c>
      <c r="C4332">
        <f t="shared" si="341"/>
        <v>3.9347682345433311E-5</v>
      </c>
      <c r="D4332">
        <f t="shared" si="337"/>
        <v>0</v>
      </c>
      <c r="E4332">
        <f t="shared" si="339"/>
        <v>0.39308334663087879</v>
      </c>
    </row>
    <row r="4333" spans="1:5" x14ac:dyDescent="0.25">
      <c r="A4333">
        <f t="shared" si="338"/>
        <v>2.1644999999998902</v>
      </c>
      <c r="B4333">
        <f t="shared" si="340"/>
        <v>0</v>
      </c>
      <c r="C4333">
        <f t="shared" si="341"/>
        <v>3.9308334663087882E-5</v>
      </c>
      <c r="D4333">
        <f t="shared" si="337"/>
        <v>0</v>
      </c>
      <c r="E4333">
        <f t="shared" si="339"/>
        <v>0.39269026328424794</v>
      </c>
    </row>
    <row r="4334" spans="1:5" x14ac:dyDescent="0.25">
      <c r="A4334">
        <f t="shared" si="338"/>
        <v>2.1649999999998903</v>
      </c>
      <c r="B4334">
        <f t="shared" si="340"/>
        <v>0</v>
      </c>
      <c r="C4334">
        <f t="shared" si="341"/>
        <v>3.9269026328424791E-5</v>
      </c>
      <c r="D4334">
        <f t="shared" si="337"/>
        <v>0</v>
      </c>
      <c r="E4334">
        <f t="shared" si="339"/>
        <v>0.39229757302096369</v>
      </c>
    </row>
    <row r="4335" spans="1:5" x14ac:dyDescent="0.25">
      <c r="A4335">
        <f t="shared" si="338"/>
        <v>2.1654999999998905</v>
      </c>
      <c r="B4335">
        <f t="shared" si="340"/>
        <v>0</v>
      </c>
      <c r="C4335">
        <f t="shared" si="341"/>
        <v>3.9229757302096372E-5</v>
      </c>
      <c r="D4335">
        <f t="shared" si="337"/>
        <v>0</v>
      </c>
      <c r="E4335">
        <f t="shared" si="339"/>
        <v>0.39190527544794274</v>
      </c>
    </row>
    <row r="4336" spans="1:5" x14ac:dyDescent="0.25">
      <c r="A4336">
        <f t="shared" si="338"/>
        <v>2.1659999999998907</v>
      </c>
      <c r="B4336">
        <f t="shared" si="340"/>
        <v>0</v>
      </c>
      <c r="C4336">
        <f t="shared" si="341"/>
        <v>3.9190527544794276E-5</v>
      </c>
      <c r="D4336">
        <f t="shared" si="337"/>
        <v>0</v>
      </c>
      <c r="E4336">
        <f t="shared" si="339"/>
        <v>0.39151337017249477</v>
      </c>
    </row>
    <row r="4337" spans="1:5" x14ac:dyDescent="0.25">
      <c r="A4337">
        <f t="shared" si="338"/>
        <v>2.1664999999998908</v>
      </c>
      <c r="B4337">
        <f t="shared" si="340"/>
        <v>0</v>
      </c>
      <c r="C4337">
        <f t="shared" si="341"/>
        <v>3.9151337017249474E-5</v>
      </c>
      <c r="D4337">
        <f t="shared" si="337"/>
        <v>0</v>
      </c>
      <c r="E4337">
        <f t="shared" si="339"/>
        <v>0.39112185680232225</v>
      </c>
    </row>
    <row r="4338" spans="1:5" x14ac:dyDescent="0.25">
      <c r="A4338">
        <f t="shared" si="338"/>
        <v>2.166999999999891</v>
      </c>
      <c r="B4338">
        <f t="shared" si="340"/>
        <v>0</v>
      </c>
      <c r="C4338">
        <f t="shared" si="341"/>
        <v>3.9112185680232224E-5</v>
      </c>
      <c r="D4338">
        <f t="shared" si="337"/>
        <v>0</v>
      </c>
      <c r="E4338">
        <f t="shared" si="339"/>
        <v>0.39073073494551991</v>
      </c>
    </row>
    <row r="4339" spans="1:5" x14ac:dyDescent="0.25">
      <c r="A4339">
        <f t="shared" si="338"/>
        <v>2.1674999999998912</v>
      </c>
      <c r="B4339">
        <f t="shared" si="340"/>
        <v>0</v>
      </c>
      <c r="C4339">
        <f t="shared" si="341"/>
        <v>3.9073073494551994E-5</v>
      </c>
      <c r="D4339">
        <f t="shared" si="337"/>
        <v>0</v>
      </c>
      <c r="E4339">
        <f t="shared" si="339"/>
        <v>0.39034000421057441</v>
      </c>
    </row>
    <row r="4340" spans="1:5" x14ac:dyDescent="0.25">
      <c r="A4340">
        <f t="shared" si="338"/>
        <v>2.1679999999998913</v>
      </c>
      <c r="B4340">
        <f t="shared" si="340"/>
        <v>0</v>
      </c>
      <c r="C4340">
        <f t="shared" si="341"/>
        <v>3.9034000421057441E-5</v>
      </c>
      <c r="D4340">
        <f t="shared" si="337"/>
        <v>0</v>
      </c>
      <c r="E4340">
        <f t="shared" si="339"/>
        <v>0.38994966420636384</v>
      </c>
    </row>
    <row r="4341" spans="1:5" x14ac:dyDescent="0.25">
      <c r="A4341">
        <f t="shared" si="338"/>
        <v>2.1684999999998915</v>
      </c>
      <c r="B4341">
        <f t="shared" si="340"/>
        <v>0</v>
      </c>
      <c r="C4341">
        <f t="shared" si="341"/>
        <v>3.8994966420636388E-5</v>
      </c>
      <c r="D4341">
        <f t="shared" si="337"/>
        <v>0</v>
      </c>
      <c r="E4341">
        <f t="shared" si="339"/>
        <v>0.38955971454215749</v>
      </c>
    </row>
    <row r="4342" spans="1:5" x14ac:dyDescent="0.25">
      <c r="A4342">
        <f t="shared" si="338"/>
        <v>2.1689999999998917</v>
      </c>
      <c r="B4342">
        <f t="shared" si="340"/>
        <v>0</v>
      </c>
      <c r="C4342">
        <f t="shared" si="341"/>
        <v>3.8955971454215751E-5</v>
      </c>
      <c r="D4342">
        <f t="shared" si="337"/>
        <v>0</v>
      </c>
      <c r="E4342">
        <f t="shared" si="339"/>
        <v>0.38917015482761536</v>
      </c>
    </row>
    <row r="4343" spans="1:5" x14ac:dyDescent="0.25">
      <c r="A4343">
        <f t="shared" si="338"/>
        <v>2.1694999999998918</v>
      </c>
      <c r="B4343">
        <f t="shared" si="340"/>
        <v>0</v>
      </c>
      <c r="C4343">
        <f t="shared" si="341"/>
        <v>3.8917015482761537E-5</v>
      </c>
      <c r="D4343">
        <f t="shared" si="337"/>
        <v>0</v>
      </c>
      <c r="E4343">
        <f t="shared" si="339"/>
        <v>0.38878098467278777</v>
      </c>
    </row>
    <row r="4344" spans="1:5" x14ac:dyDescent="0.25">
      <c r="A4344">
        <f t="shared" si="338"/>
        <v>2.169999999999892</v>
      </c>
      <c r="B4344">
        <f t="shared" si="340"/>
        <v>0</v>
      </c>
      <c r="C4344">
        <f t="shared" si="341"/>
        <v>3.8878098467278774E-5</v>
      </c>
      <c r="D4344">
        <f t="shared" si="337"/>
        <v>0</v>
      </c>
      <c r="E4344">
        <f t="shared" si="339"/>
        <v>0.388392203688115</v>
      </c>
    </row>
    <row r="4345" spans="1:5" x14ac:dyDescent="0.25">
      <c r="A4345">
        <f t="shared" si="338"/>
        <v>2.1704999999998922</v>
      </c>
      <c r="B4345">
        <f t="shared" si="340"/>
        <v>0</v>
      </c>
      <c r="C4345">
        <f t="shared" si="341"/>
        <v>3.8839220368811502E-5</v>
      </c>
      <c r="D4345">
        <f t="shared" si="337"/>
        <v>0</v>
      </c>
      <c r="E4345">
        <f t="shared" si="339"/>
        <v>0.38800381148442686</v>
      </c>
    </row>
    <row r="4346" spans="1:5" x14ac:dyDescent="0.25">
      <c r="A4346">
        <f t="shared" si="338"/>
        <v>2.1709999999998923</v>
      </c>
      <c r="B4346">
        <f t="shared" si="340"/>
        <v>0</v>
      </c>
      <c r="C4346">
        <f t="shared" si="341"/>
        <v>3.8800381148442683E-5</v>
      </c>
      <c r="D4346">
        <f t="shared" si="337"/>
        <v>0</v>
      </c>
      <c r="E4346">
        <f t="shared" si="339"/>
        <v>0.38761580767294246</v>
      </c>
    </row>
    <row r="4347" spans="1:5" x14ac:dyDescent="0.25">
      <c r="A4347">
        <f t="shared" si="338"/>
        <v>2.1714999999998925</v>
      </c>
      <c r="B4347">
        <f t="shared" si="340"/>
        <v>0</v>
      </c>
      <c r="C4347">
        <f t="shared" si="341"/>
        <v>3.8761580767294245E-5</v>
      </c>
      <c r="D4347">
        <f t="shared" si="337"/>
        <v>0</v>
      </c>
      <c r="E4347">
        <f t="shared" si="339"/>
        <v>0.38722819186526952</v>
      </c>
    </row>
    <row r="4348" spans="1:5" x14ac:dyDescent="0.25">
      <c r="A4348">
        <f t="shared" si="338"/>
        <v>2.1719999999998927</v>
      </c>
      <c r="B4348">
        <f t="shared" si="340"/>
        <v>0</v>
      </c>
      <c r="C4348">
        <f t="shared" si="341"/>
        <v>3.8722819186526955E-5</v>
      </c>
      <c r="D4348">
        <f t="shared" si="337"/>
        <v>0</v>
      </c>
      <c r="E4348">
        <f t="shared" si="339"/>
        <v>0.38684096367340426</v>
      </c>
    </row>
    <row r="4349" spans="1:5" x14ac:dyDescent="0.25">
      <c r="A4349">
        <f t="shared" si="338"/>
        <v>2.1724999999998929</v>
      </c>
      <c r="B4349">
        <f t="shared" si="340"/>
        <v>0</v>
      </c>
      <c r="C4349">
        <f t="shared" si="341"/>
        <v>3.8684096367340429E-5</v>
      </c>
      <c r="D4349">
        <f t="shared" si="337"/>
        <v>0</v>
      </c>
      <c r="E4349">
        <f t="shared" si="339"/>
        <v>0.38645412270973084</v>
      </c>
    </row>
    <row r="4350" spans="1:5" x14ac:dyDescent="0.25">
      <c r="A4350">
        <f t="shared" si="338"/>
        <v>2.172999999999893</v>
      </c>
      <c r="B4350">
        <f t="shared" si="340"/>
        <v>0</v>
      </c>
      <c r="C4350">
        <f t="shared" si="341"/>
        <v>3.8645412270973084E-5</v>
      </c>
      <c r="D4350">
        <f t="shared" si="337"/>
        <v>0</v>
      </c>
      <c r="E4350">
        <f t="shared" si="339"/>
        <v>0.38606766858702113</v>
      </c>
    </row>
    <row r="4351" spans="1:5" x14ac:dyDescent="0.25">
      <c r="A4351">
        <f t="shared" si="338"/>
        <v>2.1734999999998932</v>
      </c>
      <c r="B4351">
        <f t="shared" si="340"/>
        <v>0</v>
      </c>
      <c r="C4351">
        <f t="shared" si="341"/>
        <v>3.8606766858702112E-5</v>
      </c>
      <c r="D4351">
        <f t="shared" si="337"/>
        <v>0</v>
      </c>
      <c r="E4351">
        <f t="shared" si="339"/>
        <v>0.38568160091843412</v>
      </c>
    </row>
    <row r="4352" spans="1:5" x14ac:dyDescent="0.25">
      <c r="A4352">
        <f t="shared" si="338"/>
        <v>2.1739999999998934</v>
      </c>
      <c r="B4352">
        <f t="shared" si="340"/>
        <v>0</v>
      </c>
      <c r="C4352">
        <f t="shared" si="341"/>
        <v>3.8568160091843415E-5</v>
      </c>
      <c r="D4352">
        <f t="shared" si="337"/>
        <v>0</v>
      </c>
      <c r="E4352">
        <f t="shared" si="339"/>
        <v>0.38529591931751567</v>
      </c>
    </row>
    <row r="4353" spans="1:5" x14ac:dyDescent="0.25">
      <c r="A4353">
        <f t="shared" si="338"/>
        <v>2.1744999999998935</v>
      </c>
      <c r="B4353">
        <f t="shared" si="340"/>
        <v>0</v>
      </c>
      <c r="C4353">
        <f t="shared" si="341"/>
        <v>3.852959193175157E-5</v>
      </c>
      <c r="D4353">
        <f t="shared" si="337"/>
        <v>0</v>
      </c>
      <c r="E4353">
        <f t="shared" si="339"/>
        <v>0.38491062339819815</v>
      </c>
    </row>
    <row r="4354" spans="1:5" x14ac:dyDescent="0.25">
      <c r="A4354">
        <f t="shared" si="338"/>
        <v>2.1749999999998937</v>
      </c>
      <c r="B4354">
        <f t="shared" si="340"/>
        <v>0</v>
      </c>
      <c r="C4354">
        <f t="shared" si="341"/>
        <v>3.8491062339819817E-5</v>
      </c>
      <c r="D4354">
        <f t="shared" si="337"/>
        <v>0</v>
      </c>
      <c r="E4354">
        <f t="shared" si="339"/>
        <v>0.38452571277479997</v>
      </c>
    </row>
    <row r="4355" spans="1:5" x14ac:dyDescent="0.25">
      <c r="A4355">
        <f t="shared" si="338"/>
        <v>2.1754999999998939</v>
      </c>
      <c r="B4355">
        <f t="shared" si="340"/>
        <v>0</v>
      </c>
      <c r="C4355">
        <f t="shared" si="341"/>
        <v>3.8452571277479997E-5</v>
      </c>
      <c r="D4355">
        <f t="shared" si="337"/>
        <v>0</v>
      </c>
      <c r="E4355">
        <f t="shared" si="339"/>
        <v>0.38414118706202516</v>
      </c>
    </row>
    <row r="4356" spans="1:5" x14ac:dyDescent="0.25">
      <c r="A4356">
        <f t="shared" si="338"/>
        <v>2.175999999999894</v>
      </c>
      <c r="B4356">
        <f t="shared" si="340"/>
        <v>0</v>
      </c>
      <c r="C4356">
        <f t="shared" si="341"/>
        <v>3.8414118706202517E-5</v>
      </c>
      <c r="D4356">
        <f t="shared" si="337"/>
        <v>0</v>
      </c>
      <c r="E4356">
        <f t="shared" si="339"/>
        <v>0.38375704587496312</v>
      </c>
    </row>
    <row r="4357" spans="1:5" x14ac:dyDescent="0.25">
      <c r="A4357">
        <f t="shared" si="338"/>
        <v>2.1764999999998942</v>
      </c>
      <c r="B4357">
        <f t="shared" si="340"/>
        <v>0</v>
      </c>
      <c r="C4357">
        <f t="shared" si="341"/>
        <v>3.8375704587496309E-5</v>
      </c>
      <c r="D4357">
        <f t="shared" ref="D4357:D4420" si="342">SUM(IF(AND((-$I$6/2)&lt;(A4367-$H$6), ((A4367-$H$6)&lt;($I$6/2))), 1,0),IF(AND((-$I$7/2)&lt;(A4367-$H$7), ((A4367-$H$7)&lt;($I$7/2))), 1,0),IF(AND((-$I$8/2)&lt;(A4367-$H$8), ((A4367-$H$8)&lt;($I$8/2))),1,0))</f>
        <v>0</v>
      </c>
      <c r="E4357">
        <f t="shared" si="339"/>
        <v>0.38337328882908817</v>
      </c>
    </row>
    <row r="4358" spans="1:5" x14ac:dyDescent="0.25">
      <c r="A4358">
        <f t="shared" ref="A4358:A4421" si="343">A4357+$I$2</f>
        <v>2.1769999999998944</v>
      </c>
      <c r="B4358">
        <f t="shared" si="340"/>
        <v>0</v>
      </c>
      <c r="C4358">
        <f t="shared" si="341"/>
        <v>3.8337328882908817E-5</v>
      </c>
      <c r="D4358">
        <f t="shared" si="342"/>
        <v>0</v>
      </c>
      <c r="E4358">
        <f t="shared" ref="E4358:E4421" si="344">E4357+((B4358-C4358)*(0.001/$G$2))</f>
        <v>0.38298991554025907</v>
      </c>
    </row>
    <row r="4359" spans="1:5" x14ac:dyDescent="0.25">
      <c r="A4359">
        <f t="shared" si="343"/>
        <v>2.1774999999998945</v>
      </c>
      <c r="B4359">
        <f t="shared" si="340"/>
        <v>0</v>
      </c>
      <c r="C4359">
        <f t="shared" si="341"/>
        <v>3.829899155402591E-5</v>
      </c>
      <c r="D4359">
        <f t="shared" si="342"/>
        <v>0</v>
      </c>
      <c r="E4359">
        <f t="shared" si="344"/>
        <v>0.38260692562471882</v>
      </c>
    </row>
    <row r="4360" spans="1:5" x14ac:dyDescent="0.25">
      <c r="A4360">
        <f t="shared" si="343"/>
        <v>2.1779999999998947</v>
      </c>
      <c r="B4360">
        <f t="shared" si="340"/>
        <v>0</v>
      </c>
      <c r="C4360">
        <f t="shared" si="341"/>
        <v>3.8260692562471879E-5</v>
      </c>
      <c r="D4360">
        <f t="shared" si="342"/>
        <v>0</v>
      </c>
      <c r="E4360">
        <f t="shared" si="344"/>
        <v>0.38222431869909412</v>
      </c>
    </row>
    <row r="4361" spans="1:5" x14ac:dyDescent="0.25">
      <c r="A4361">
        <f t="shared" si="343"/>
        <v>2.1784999999998949</v>
      </c>
      <c r="B4361">
        <f t="shared" si="340"/>
        <v>0</v>
      </c>
      <c r="C4361">
        <f t="shared" si="341"/>
        <v>3.822243186990941E-5</v>
      </c>
      <c r="D4361">
        <f t="shared" si="342"/>
        <v>0</v>
      </c>
      <c r="E4361">
        <f t="shared" si="344"/>
        <v>0.38184209438039501</v>
      </c>
    </row>
    <row r="4362" spans="1:5" x14ac:dyDescent="0.25">
      <c r="A4362">
        <f t="shared" si="343"/>
        <v>2.178999999999895</v>
      </c>
      <c r="B4362">
        <f t="shared" si="340"/>
        <v>0</v>
      </c>
      <c r="C4362">
        <f t="shared" si="341"/>
        <v>3.8184209438039501E-5</v>
      </c>
      <c r="D4362">
        <f t="shared" si="342"/>
        <v>0</v>
      </c>
      <c r="E4362">
        <f t="shared" si="344"/>
        <v>0.3814602522860146</v>
      </c>
    </row>
    <row r="4363" spans="1:5" x14ac:dyDescent="0.25">
      <c r="A4363">
        <f t="shared" si="343"/>
        <v>2.1794999999998952</v>
      </c>
      <c r="B4363">
        <f t="shared" si="340"/>
        <v>0</v>
      </c>
      <c r="C4363">
        <f t="shared" si="341"/>
        <v>3.8146025228601459E-5</v>
      </c>
      <c r="D4363">
        <f t="shared" si="342"/>
        <v>0</v>
      </c>
      <c r="E4363">
        <f t="shared" si="344"/>
        <v>0.38107879203372858</v>
      </c>
    </row>
    <row r="4364" spans="1:5" x14ac:dyDescent="0.25">
      <c r="A4364">
        <f t="shared" si="343"/>
        <v>2.1799999999998954</v>
      </c>
      <c r="B4364">
        <f t="shared" si="340"/>
        <v>0</v>
      </c>
      <c r="C4364">
        <f t="shared" si="341"/>
        <v>3.8107879203372859E-5</v>
      </c>
      <c r="D4364">
        <f t="shared" si="342"/>
        <v>0</v>
      </c>
      <c r="E4364">
        <f t="shared" si="344"/>
        <v>0.38069771324169482</v>
      </c>
    </row>
    <row r="4365" spans="1:5" x14ac:dyDescent="0.25">
      <c r="A4365">
        <f t="shared" si="343"/>
        <v>2.1804999999998955</v>
      </c>
      <c r="B4365">
        <f t="shared" si="340"/>
        <v>0</v>
      </c>
      <c r="C4365">
        <f t="shared" si="341"/>
        <v>3.8069771324169484E-5</v>
      </c>
      <c r="D4365">
        <f t="shared" si="342"/>
        <v>0</v>
      </c>
      <c r="E4365">
        <f t="shared" si="344"/>
        <v>0.38031701552845315</v>
      </c>
    </row>
    <row r="4366" spans="1:5" x14ac:dyDescent="0.25">
      <c r="A4366">
        <f t="shared" si="343"/>
        <v>2.1809999999998957</v>
      </c>
      <c r="B4366">
        <f t="shared" si="340"/>
        <v>0</v>
      </c>
      <c r="C4366">
        <f t="shared" si="341"/>
        <v>3.8031701552845313E-5</v>
      </c>
      <c r="D4366">
        <f t="shared" si="342"/>
        <v>0</v>
      </c>
      <c r="E4366">
        <f t="shared" si="344"/>
        <v>0.37993669851292472</v>
      </c>
    </row>
    <row r="4367" spans="1:5" x14ac:dyDescent="0.25">
      <c r="A4367">
        <f t="shared" si="343"/>
        <v>2.1814999999998959</v>
      </c>
      <c r="B4367">
        <f t="shared" si="340"/>
        <v>0</v>
      </c>
      <c r="C4367">
        <f t="shared" si="341"/>
        <v>3.799366985129247E-5</v>
      </c>
      <c r="D4367">
        <f t="shared" si="342"/>
        <v>0</v>
      </c>
      <c r="E4367">
        <f t="shared" si="344"/>
        <v>0.37955676181441178</v>
      </c>
    </row>
    <row r="4368" spans="1:5" x14ac:dyDescent="0.25">
      <c r="A4368">
        <f t="shared" si="343"/>
        <v>2.181999999999896</v>
      </c>
      <c r="B4368">
        <f t="shared" si="340"/>
        <v>0</v>
      </c>
      <c r="C4368">
        <f t="shared" si="341"/>
        <v>3.795567618144118E-5</v>
      </c>
      <c r="D4368">
        <f t="shared" si="342"/>
        <v>0</v>
      </c>
      <c r="E4368">
        <f t="shared" si="344"/>
        <v>0.37917720505259739</v>
      </c>
    </row>
    <row r="4369" spans="1:5" x14ac:dyDescent="0.25">
      <c r="A4369">
        <f t="shared" si="343"/>
        <v>2.1824999999998962</v>
      </c>
      <c r="B4369">
        <f t="shared" si="340"/>
        <v>0</v>
      </c>
      <c r="C4369">
        <f t="shared" si="341"/>
        <v>3.791772050525974E-5</v>
      </c>
      <c r="D4369">
        <f t="shared" si="342"/>
        <v>0</v>
      </c>
      <c r="E4369">
        <f t="shared" si="344"/>
        <v>0.37879802784754479</v>
      </c>
    </row>
    <row r="4370" spans="1:5" x14ac:dyDescent="0.25">
      <c r="A4370">
        <f t="shared" si="343"/>
        <v>2.1829999999998964</v>
      </c>
      <c r="B4370">
        <f t="shared" si="340"/>
        <v>0</v>
      </c>
      <c r="C4370">
        <f t="shared" si="341"/>
        <v>3.7879802784754479E-5</v>
      </c>
      <c r="D4370">
        <f t="shared" si="342"/>
        <v>0</v>
      </c>
      <c r="E4370">
        <f t="shared" si="344"/>
        <v>0.37841922981969722</v>
      </c>
    </row>
    <row r="4371" spans="1:5" x14ac:dyDescent="0.25">
      <c r="A4371">
        <f t="shared" si="343"/>
        <v>2.1834999999998965</v>
      </c>
      <c r="B4371">
        <f t="shared" si="340"/>
        <v>0</v>
      </c>
      <c r="C4371">
        <f t="shared" si="341"/>
        <v>3.7841922981969722E-5</v>
      </c>
      <c r="D4371">
        <f t="shared" si="342"/>
        <v>0</v>
      </c>
      <c r="E4371">
        <f t="shared" si="344"/>
        <v>0.37804081058987754</v>
      </c>
    </row>
    <row r="4372" spans="1:5" x14ac:dyDescent="0.25">
      <c r="A4372">
        <f t="shared" si="343"/>
        <v>2.1839999999998967</v>
      </c>
      <c r="B4372">
        <f t="shared" si="340"/>
        <v>0</v>
      </c>
      <c r="C4372">
        <f t="shared" si="341"/>
        <v>3.7804081058987755E-5</v>
      </c>
      <c r="D4372">
        <f t="shared" si="342"/>
        <v>0</v>
      </c>
      <c r="E4372">
        <f t="shared" si="344"/>
        <v>0.37766276977928764</v>
      </c>
    </row>
    <row r="4373" spans="1:5" x14ac:dyDescent="0.25">
      <c r="A4373">
        <f t="shared" si="343"/>
        <v>2.1844999999998969</v>
      </c>
      <c r="B4373">
        <f t="shared" si="340"/>
        <v>0</v>
      </c>
      <c r="C4373">
        <f t="shared" si="341"/>
        <v>3.7766276977928763E-5</v>
      </c>
      <c r="D4373">
        <f t="shared" si="342"/>
        <v>0</v>
      </c>
      <c r="E4373">
        <f t="shared" si="344"/>
        <v>0.37728510700950835</v>
      </c>
    </row>
    <row r="4374" spans="1:5" x14ac:dyDescent="0.25">
      <c r="A4374">
        <f t="shared" si="343"/>
        <v>2.184999999999897</v>
      </c>
      <c r="B4374">
        <f t="shared" si="340"/>
        <v>0</v>
      </c>
      <c r="C4374">
        <f t="shared" si="341"/>
        <v>3.7728510700950837E-5</v>
      </c>
      <c r="D4374">
        <f t="shared" si="342"/>
        <v>0</v>
      </c>
      <c r="E4374">
        <f t="shared" si="344"/>
        <v>0.37690782190249883</v>
      </c>
    </row>
    <row r="4375" spans="1:5" x14ac:dyDescent="0.25">
      <c r="A4375">
        <f t="shared" si="343"/>
        <v>2.1854999999998972</v>
      </c>
      <c r="B4375">
        <f t="shared" si="340"/>
        <v>0</v>
      </c>
      <c r="C4375">
        <f t="shared" si="341"/>
        <v>3.7690782190249881E-5</v>
      </c>
      <c r="D4375">
        <f t="shared" si="342"/>
        <v>0</v>
      </c>
      <c r="E4375">
        <f t="shared" si="344"/>
        <v>0.37653091408059636</v>
      </c>
    </row>
    <row r="4376" spans="1:5" x14ac:dyDescent="0.25">
      <c r="A4376">
        <f t="shared" si="343"/>
        <v>2.1859999999998974</v>
      </c>
      <c r="B4376">
        <f t="shared" si="340"/>
        <v>0</v>
      </c>
      <c r="C4376">
        <f t="shared" si="341"/>
        <v>3.7653091408059636E-5</v>
      </c>
      <c r="D4376">
        <f t="shared" si="342"/>
        <v>0</v>
      </c>
      <c r="E4376">
        <f t="shared" si="344"/>
        <v>0.37615438316651578</v>
      </c>
    </row>
    <row r="4377" spans="1:5" x14ac:dyDescent="0.25">
      <c r="A4377">
        <f t="shared" si="343"/>
        <v>2.1864999999998975</v>
      </c>
      <c r="B4377">
        <f t="shared" si="340"/>
        <v>0</v>
      </c>
      <c r="C4377">
        <f t="shared" si="341"/>
        <v>3.7615438316651581E-5</v>
      </c>
      <c r="D4377">
        <f t="shared" si="342"/>
        <v>0</v>
      </c>
      <c r="E4377">
        <f t="shared" si="344"/>
        <v>0.37577822878334927</v>
      </c>
    </row>
    <row r="4378" spans="1:5" x14ac:dyDescent="0.25">
      <c r="A4378">
        <f t="shared" si="343"/>
        <v>2.1869999999998977</v>
      </c>
      <c r="B4378">
        <f t="shared" si="340"/>
        <v>0</v>
      </c>
      <c r="C4378">
        <f t="shared" si="341"/>
        <v>3.7577822878334926E-5</v>
      </c>
      <c r="D4378">
        <f t="shared" si="342"/>
        <v>0</v>
      </c>
      <c r="E4378">
        <f t="shared" si="344"/>
        <v>0.37540245055456589</v>
      </c>
    </row>
    <row r="4379" spans="1:5" x14ac:dyDescent="0.25">
      <c r="A4379">
        <f t="shared" si="343"/>
        <v>2.1874999999998979</v>
      </c>
      <c r="B4379">
        <f t="shared" si="340"/>
        <v>0</v>
      </c>
      <c r="C4379">
        <f t="shared" si="341"/>
        <v>3.7540245055456589E-5</v>
      </c>
      <c r="D4379">
        <f t="shared" si="342"/>
        <v>0</v>
      </c>
      <c r="E4379">
        <f t="shared" si="344"/>
        <v>0.37502704810401133</v>
      </c>
    </row>
    <row r="4380" spans="1:5" x14ac:dyDescent="0.25">
      <c r="A4380">
        <f t="shared" si="343"/>
        <v>2.187999999999898</v>
      </c>
      <c r="B4380">
        <f t="shared" si="340"/>
        <v>0</v>
      </c>
      <c r="C4380">
        <f t="shared" si="341"/>
        <v>3.7502704810401131E-5</v>
      </c>
      <c r="D4380">
        <f t="shared" si="342"/>
        <v>0</v>
      </c>
      <c r="E4380">
        <f t="shared" si="344"/>
        <v>0.37465202105590734</v>
      </c>
    </row>
    <row r="4381" spans="1:5" x14ac:dyDescent="0.25">
      <c r="A4381">
        <f t="shared" si="343"/>
        <v>2.1884999999998982</v>
      </c>
      <c r="B4381">
        <f t="shared" si="340"/>
        <v>0</v>
      </c>
      <c r="C4381">
        <f t="shared" si="341"/>
        <v>3.7465202105590735E-5</v>
      </c>
      <c r="D4381">
        <f t="shared" si="342"/>
        <v>0</v>
      </c>
      <c r="E4381">
        <f t="shared" si="344"/>
        <v>0.37427736903485143</v>
      </c>
    </row>
    <row r="4382" spans="1:5" x14ac:dyDescent="0.25">
      <c r="A4382">
        <f t="shared" si="343"/>
        <v>2.1889999999998984</v>
      </c>
      <c r="B4382">
        <f t="shared" si="340"/>
        <v>0</v>
      </c>
      <c r="C4382">
        <f t="shared" si="341"/>
        <v>3.7427736903485145E-5</v>
      </c>
      <c r="D4382">
        <f t="shared" si="342"/>
        <v>0</v>
      </c>
      <c r="E4382">
        <f t="shared" si="344"/>
        <v>0.37390309166581659</v>
      </c>
    </row>
    <row r="4383" spans="1:5" x14ac:dyDescent="0.25">
      <c r="A4383">
        <f t="shared" si="343"/>
        <v>2.1894999999998985</v>
      </c>
      <c r="B4383">
        <f t="shared" si="340"/>
        <v>0</v>
      </c>
      <c r="C4383">
        <f t="shared" si="341"/>
        <v>3.7390309166581658E-5</v>
      </c>
      <c r="D4383">
        <f t="shared" si="342"/>
        <v>0</v>
      </c>
      <c r="E4383">
        <f t="shared" si="344"/>
        <v>0.37352918857415079</v>
      </c>
    </row>
    <row r="4384" spans="1:5" x14ac:dyDescent="0.25">
      <c r="A4384">
        <f t="shared" si="343"/>
        <v>2.1899999999998987</v>
      </c>
      <c r="B4384">
        <f t="shared" si="340"/>
        <v>0</v>
      </c>
      <c r="C4384">
        <f t="shared" si="341"/>
        <v>3.735291885741508E-5</v>
      </c>
      <c r="D4384">
        <f t="shared" si="342"/>
        <v>0</v>
      </c>
      <c r="E4384">
        <f t="shared" si="344"/>
        <v>0.37315565938557665</v>
      </c>
    </row>
    <row r="4385" spans="1:5" x14ac:dyDescent="0.25">
      <c r="A4385">
        <f t="shared" si="343"/>
        <v>2.1904999999998989</v>
      </c>
      <c r="B4385">
        <f t="shared" si="340"/>
        <v>0</v>
      </c>
      <c r="C4385">
        <f t="shared" si="341"/>
        <v>3.7315565938557666E-5</v>
      </c>
      <c r="D4385">
        <f t="shared" si="342"/>
        <v>0</v>
      </c>
      <c r="E4385">
        <f t="shared" si="344"/>
        <v>0.37278250372619109</v>
      </c>
    </row>
    <row r="4386" spans="1:5" x14ac:dyDescent="0.25">
      <c r="A4386">
        <f t="shared" si="343"/>
        <v>2.190999999999899</v>
      </c>
      <c r="B4386">
        <f t="shared" si="340"/>
        <v>0</v>
      </c>
      <c r="C4386">
        <f t="shared" si="341"/>
        <v>3.7278250372619113E-5</v>
      </c>
      <c r="D4386">
        <f t="shared" si="342"/>
        <v>0</v>
      </c>
      <c r="E4386">
        <f t="shared" si="344"/>
        <v>0.37240972122246491</v>
      </c>
    </row>
    <row r="4387" spans="1:5" x14ac:dyDescent="0.25">
      <c r="A4387">
        <f t="shared" si="343"/>
        <v>2.1914999999998992</v>
      </c>
      <c r="B4387">
        <f t="shared" si="340"/>
        <v>0</v>
      </c>
      <c r="C4387">
        <f t="shared" si="341"/>
        <v>3.7240972122246493E-5</v>
      </c>
      <c r="D4387">
        <f t="shared" si="342"/>
        <v>0</v>
      </c>
      <c r="E4387">
        <f t="shared" si="344"/>
        <v>0.37203731150124242</v>
      </c>
    </row>
    <row r="4388" spans="1:5" x14ac:dyDescent="0.25">
      <c r="A4388">
        <f t="shared" si="343"/>
        <v>2.1919999999998994</v>
      </c>
      <c r="B4388">
        <f t="shared" si="340"/>
        <v>0</v>
      </c>
      <c r="C4388">
        <f t="shared" si="341"/>
        <v>3.7203731150124239E-5</v>
      </c>
      <c r="D4388">
        <f t="shared" si="342"/>
        <v>0</v>
      </c>
      <c r="E4388">
        <f t="shared" si="344"/>
        <v>0.37166527418974116</v>
      </c>
    </row>
    <row r="4389" spans="1:5" x14ac:dyDescent="0.25">
      <c r="A4389">
        <f t="shared" si="343"/>
        <v>2.1924999999998995</v>
      </c>
      <c r="B4389">
        <f t="shared" ref="B4389:B4452" si="345">(($C$2-E4388)/$E$2)*D4389</f>
        <v>0</v>
      </c>
      <c r="C4389">
        <f t="shared" ref="C4389:C4452" si="346">E4388/$E$1</f>
        <v>3.7166527418974118E-5</v>
      </c>
      <c r="D4389">
        <f t="shared" si="342"/>
        <v>0</v>
      </c>
      <c r="E4389">
        <f t="shared" si="344"/>
        <v>0.37129360891555141</v>
      </c>
    </row>
    <row r="4390" spans="1:5" x14ac:dyDescent="0.25">
      <c r="A4390">
        <f t="shared" si="343"/>
        <v>2.1929999999998997</v>
      </c>
      <c r="B4390">
        <f t="shared" si="345"/>
        <v>0</v>
      </c>
      <c r="C4390">
        <f t="shared" si="346"/>
        <v>3.7129360891555141E-5</v>
      </c>
      <c r="D4390">
        <f t="shared" si="342"/>
        <v>0</v>
      </c>
      <c r="E4390">
        <f t="shared" si="344"/>
        <v>0.37092231530663589</v>
      </c>
    </row>
    <row r="4391" spans="1:5" x14ac:dyDescent="0.25">
      <c r="A4391">
        <f t="shared" si="343"/>
        <v>2.1934999999998999</v>
      </c>
      <c r="B4391">
        <f t="shared" si="345"/>
        <v>0</v>
      </c>
      <c r="C4391">
        <f t="shared" si="346"/>
        <v>3.7092231530663589E-5</v>
      </c>
      <c r="D4391">
        <f t="shared" si="342"/>
        <v>0</v>
      </c>
      <c r="E4391">
        <f t="shared" si="344"/>
        <v>0.37055139299132928</v>
      </c>
    </row>
    <row r="4392" spans="1:5" x14ac:dyDescent="0.25">
      <c r="A4392">
        <f t="shared" si="343"/>
        <v>2.1939999999999</v>
      </c>
      <c r="B4392">
        <f t="shared" si="345"/>
        <v>0</v>
      </c>
      <c r="C4392">
        <f t="shared" si="346"/>
        <v>3.7055139299132928E-5</v>
      </c>
      <c r="D4392">
        <f t="shared" si="342"/>
        <v>0</v>
      </c>
      <c r="E4392">
        <f t="shared" si="344"/>
        <v>0.37018084159833797</v>
      </c>
    </row>
    <row r="4393" spans="1:5" x14ac:dyDescent="0.25">
      <c r="A4393">
        <f t="shared" si="343"/>
        <v>2.1944999999999002</v>
      </c>
      <c r="B4393">
        <f t="shared" si="345"/>
        <v>0</v>
      </c>
      <c r="C4393">
        <f t="shared" si="346"/>
        <v>3.7018084159833796E-5</v>
      </c>
      <c r="D4393">
        <f t="shared" si="342"/>
        <v>0</v>
      </c>
      <c r="E4393">
        <f t="shared" si="344"/>
        <v>0.36981066075673963</v>
      </c>
    </row>
    <row r="4394" spans="1:5" x14ac:dyDescent="0.25">
      <c r="A4394">
        <f t="shared" si="343"/>
        <v>2.1949999999999004</v>
      </c>
      <c r="B4394">
        <f t="shared" si="345"/>
        <v>0</v>
      </c>
      <c r="C4394">
        <f t="shared" si="346"/>
        <v>3.6981066075673962E-5</v>
      </c>
      <c r="D4394">
        <f t="shared" si="342"/>
        <v>0</v>
      </c>
      <c r="E4394">
        <f t="shared" si="344"/>
        <v>0.36944085009598288</v>
      </c>
    </row>
    <row r="4395" spans="1:5" x14ac:dyDescent="0.25">
      <c r="A4395">
        <f t="shared" si="343"/>
        <v>2.1954999999999005</v>
      </c>
      <c r="B4395">
        <f t="shared" si="345"/>
        <v>0</v>
      </c>
      <c r="C4395">
        <f t="shared" si="346"/>
        <v>3.6944085009598289E-5</v>
      </c>
      <c r="D4395">
        <f t="shared" si="342"/>
        <v>0</v>
      </c>
      <c r="E4395">
        <f t="shared" si="344"/>
        <v>0.36907140924588688</v>
      </c>
    </row>
    <row r="4396" spans="1:5" x14ac:dyDescent="0.25">
      <c r="A4396">
        <f t="shared" si="343"/>
        <v>2.1959999999999007</v>
      </c>
      <c r="B4396">
        <f t="shared" si="345"/>
        <v>0</v>
      </c>
      <c r="C4396">
        <f t="shared" si="346"/>
        <v>3.6907140924588687E-5</v>
      </c>
      <c r="D4396">
        <f t="shared" si="342"/>
        <v>0</v>
      </c>
      <c r="E4396">
        <f t="shared" si="344"/>
        <v>0.36870233783664097</v>
      </c>
    </row>
    <row r="4397" spans="1:5" x14ac:dyDescent="0.25">
      <c r="A4397">
        <f t="shared" si="343"/>
        <v>2.1964999999999009</v>
      </c>
      <c r="B4397">
        <f t="shared" si="345"/>
        <v>0</v>
      </c>
      <c r="C4397">
        <f t="shared" si="346"/>
        <v>3.6870233783664097E-5</v>
      </c>
      <c r="D4397">
        <f t="shared" si="342"/>
        <v>0</v>
      </c>
      <c r="E4397">
        <f t="shared" si="344"/>
        <v>0.36833363549880432</v>
      </c>
    </row>
    <row r="4398" spans="1:5" x14ac:dyDescent="0.25">
      <c r="A4398">
        <f t="shared" si="343"/>
        <v>2.196999999999901</v>
      </c>
      <c r="B4398">
        <f t="shared" si="345"/>
        <v>0</v>
      </c>
      <c r="C4398">
        <f t="shared" si="346"/>
        <v>3.6833363549880431E-5</v>
      </c>
      <c r="D4398">
        <f t="shared" si="342"/>
        <v>0</v>
      </c>
      <c r="E4398">
        <f t="shared" si="344"/>
        <v>0.36796530186330551</v>
      </c>
    </row>
    <row r="4399" spans="1:5" x14ac:dyDescent="0.25">
      <c r="A4399">
        <f t="shared" si="343"/>
        <v>2.1974999999999012</v>
      </c>
      <c r="B4399">
        <f t="shared" si="345"/>
        <v>0</v>
      </c>
      <c r="C4399">
        <f t="shared" si="346"/>
        <v>3.6796530186330553E-5</v>
      </c>
      <c r="D4399">
        <f t="shared" si="342"/>
        <v>0</v>
      </c>
      <c r="E4399">
        <f t="shared" si="344"/>
        <v>0.36759733656144222</v>
      </c>
    </row>
    <row r="4400" spans="1:5" x14ac:dyDescent="0.25">
      <c r="A4400">
        <f t="shared" si="343"/>
        <v>2.1979999999999014</v>
      </c>
      <c r="B4400">
        <f t="shared" si="345"/>
        <v>0</v>
      </c>
      <c r="C4400">
        <f t="shared" si="346"/>
        <v>3.6759733656144223E-5</v>
      </c>
      <c r="D4400">
        <f t="shared" si="342"/>
        <v>0</v>
      </c>
      <c r="E4400">
        <f t="shared" si="344"/>
        <v>0.36722973922488078</v>
      </c>
    </row>
    <row r="4401" spans="1:5" x14ac:dyDescent="0.25">
      <c r="A4401">
        <f t="shared" si="343"/>
        <v>2.1984999999999015</v>
      </c>
      <c r="B4401">
        <f t="shared" si="345"/>
        <v>0</v>
      </c>
      <c r="C4401">
        <f t="shared" si="346"/>
        <v>3.6722973922488079E-5</v>
      </c>
      <c r="D4401">
        <f t="shared" si="342"/>
        <v>0</v>
      </c>
      <c r="E4401">
        <f t="shared" si="344"/>
        <v>0.36686250948565591</v>
      </c>
    </row>
    <row r="4402" spans="1:5" x14ac:dyDescent="0.25">
      <c r="A4402">
        <f t="shared" si="343"/>
        <v>2.1989999999999017</v>
      </c>
      <c r="B4402">
        <f t="shared" si="345"/>
        <v>0</v>
      </c>
      <c r="C4402">
        <f t="shared" si="346"/>
        <v>3.6686250948565592E-5</v>
      </c>
      <c r="D4402">
        <f t="shared" si="342"/>
        <v>0</v>
      </c>
      <c r="E4402">
        <f t="shared" si="344"/>
        <v>0.36649564697617026</v>
      </c>
    </row>
    <row r="4403" spans="1:5" x14ac:dyDescent="0.25">
      <c r="A4403">
        <f t="shared" si="343"/>
        <v>2.1994999999999019</v>
      </c>
      <c r="B4403">
        <f t="shared" si="345"/>
        <v>0</v>
      </c>
      <c r="C4403">
        <f t="shared" si="346"/>
        <v>3.6649564697617024E-5</v>
      </c>
      <c r="D4403">
        <f t="shared" si="342"/>
        <v>0</v>
      </c>
      <c r="E4403">
        <f t="shared" si="344"/>
        <v>0.3661291513291941</v>
      </c>
    </row>
    <row r="4404" spans="1:5" x14ac:dyDescent="0.25">
      <c r="A4404">
        <f t="shared" si="343"/>
        <v>2.199999999999902</v>
      </c>
      <c r="B4404">
        <f t="shared" si="345"/>
        <v>0</v>
      </c>
      <c r="C4404">
        <f t="shared" si="346"/>
        <v>3.6612915132919409E-5</v>
      </c>
      <c r="D4404">
        <f t="shared" si="342"/>
        <v>0</v>
      </c>
      <c r="E4404">
        <f t="shared" si="344"/>
        <v>0.36576302217786488</v>
      </c>
    </row>
    <row r="4405" spans="1:5" x14ac:dyDescent="0.25">
      <c r="A4405">
        <f t="shared" si="343"/>
        <v>2.2004999999999022</v>
      </c>
      <c r="B4405">
        <f t="shared" si="345"/>
        <v>0</v>
      </c>
      <c r="C4405">
        <f t="shared" si="346"/>
        <v>3.6576302217786485E-5</v>
      </c>
      <c r="D4405">
        <f t="shared" si="342"/>
        <v>0</v>
      </c>
      <c r="E4405">
        <f t="shared" si="344"/>
        <v>0.36539725915568699</v>
      </c>
    </row>
    <row r="4406" spans="1:5" x14ac:dyDescent="0.25">
      <c r="A4406">
        <f t="shared" si="343"/>
        <v>2.2009999999999024</v>
      </c>
      <c r="B4406">
        <f t="shared" si="345"/>
        <v>0</v>
      </c>
      <c r="C4406">
        <f t="shared" si="346"/>
        <v>3.6539725915568701E-5</v>
      </c>
      <c r="D4406">
        <f t="shared" si="342"/>
        <v>0</v>
      </c>
      <c r="E4406">
        <f t="shared" si="344"/>
        <v>0.36503186189653131</v>
      </c>
    </row>
    <row r="4407" spans="1:5" x14ac:dyDescent="0.25">
      <c r="A4407">
        <f t="shared" si="343"/>
        <v>2.2014999999999025</v>
      </c>
      <c r="B4407">
        <f t="shared" si="345"/>
        <v>0</v>
      </c>
      <c r="C4407">
        <f t="shared" si="346"/>
        <v>3.6503186189653131E-5</v>
      </c>
      <c r="D4407">
        <f t="shared" si="342"/>
        <v>0</v>
      </c>
      <c r="E4407">
        <f t="shared" si="344"/>
        <v>0.36466683003463479</v>
      </c>
    </row>
    <row r="4408" spans="1:5" x14ac:dyDescent="0.25">
      <c r="A4408">
        <f t="shared" si="343"/>
        <v>2.2019999999999027</v>
      </c>
      <c r="B4408">
        <f t="shared" si="345"/>
        <v>0</v>
      </c>
      <c r="C4408">
        <f t="shared" si="346"/>
        <v>3.6466683003463478E-5</v>
      </c>
      <c r="D4408">
        <f t="shared" si="342"/>
        <v>0</v>
      </c>
      <c r="E4408">
        <f t="shared" si="344"/>
        <v>0.36430216320460018</v>
      </c>
    </row>
    <row r="4409" spans="1:5" x14ac:dyDescent="0.25">
      <c r="A4409">
        <f t="shared" si="343"/>
        <v>2.2024999999999029</v>
      </c>
      <c r="B4409">
        <f t="shared" si="345"/>
        <v>0</v>
      </c>
      <c r="C4409">
        <f t="shared" si="346"/>
        <v>3.6430216320460021E-5</v>
      </c>
      <c r="D4409">
        <f t="shared" si="342"/>
        <v>0</v>
      </c>
      <c r="E4409">
        <f t="shared" si="344"/>
        <v>0.36393786104139558</v>
      </c>
    </row>
    <row r="4410" spans="1:5" x14ac:dyDescent="0.25">
      <c r="A4410">
        <f t="shared" si="343"/>
        <v>2.202999999999903</v>
      </c>
      <c r="B4410">
        <f t="shared" si="345"/>
        <v>0</v>
      </c>
      <c r="C4410">
        <f t="shared" si="346"/>
        <v>3.6393786104139555E-5</v>
      </c>
      <c r="D4410">
        <f t="shared" si="342"/>
        <v>0</v>
      </c>
      <c r="E4410">
        <f t="shared" si="344"/>
        <v>0.3635739231803542</v>
      </c>
    </row>
    <row r="4411" spans="1:5" x14ac:dyDescent="0.25">
      <c r="A4411">
        <f t="shared" si="343"/>
        <v>2.2034999999999032</v>
      </c>
      <c r="B4411">
        <f t="shared" si="345"/>
        <v>0</v>
      </c>
      <c r="C4411">
        <f t="shared" si="346"/>
        <v>3.6357392318035417E-5</v>
      </c>
      <c r="D4411">
        <f t="shared" si="342"/>
        <v>0</v>
      </c>
      <c r="E4411">
        <f t="shared" si="344"/>
        <v>0.36321034925717383</v>
      </c>
    </row>
    <row r="4412" spans="1:5" x14ac:dyDescent="0.25">
      <c r="A4412">
        <f t="shared" si="343"/>
        <v>2.2039999999999034</v>
      </c>
      <c r="B4412">
        <f t="shared" si="345"/>
        <v>0</v>
      </c>
      <c r="C4412">
        <f t="shared" si="346"/>
        <v>3.6321034925717381E-5</v>
      </c>
      <c r="D4412">
        <f t="shared" si="342"/>
        <v>0</v>
      </c>
      <c r="E4412">
        <f t="shared" si="344"/>
        <v>0.36284713890791664</v>
      </c>
    </row>
    <row r="4413" spans="1:5" x14ac:dyDescent="0.25">
      <c r="A4413">
        <f t="shared" si="343"/>
        <v>2.2044999999999035</v>
      </c>
      <c r="B4413">
        <f t="shared" si="345"/>
        <v>0</v>
      </c>
      <c r="C4413">
        <f t="shared" si="346"/>
        <v>3.6284713890791663E-5</v>
      </c>
      <c r="D4413">
        <f t="shared" si="342"/>
        <v>0</v>
      </c>
      <c r="E4413">
        <f t="shared" si="344"/>
        <v>0.3624842917690087</v>
      </c>
    </row>
    <row r="4414" spans="1:5" x14ac:dyDescent="0.25">
      <c r="A4414">
        <f t="shared" si="343"/>
        <v>2.2049999999999037</v>
      </c>
      <c r="B4414">
        <f t="shared" si="345"/>
        <v>0</v>
      </c>
      <c r="C4414">
        <f t="shared" si="346"/>
        <v>3.6248429176900869E-5</v>
      </c>
      <c r="D4414">
        <f t="shared" si="342"/>
        <v>0</v>
      </c>
      <c r="E4414">
        <f t="shared" si="344"/>
        <v>0.36212180747723971</v>
      </c>
    </row>
    <row r="4415" spans="1:5" x14ac:dyDescent="0.25">
      <c r="A4415">
        <f t="shared" si="343"/>
        <v>2.2054999999999039</v>
      </c>
      <c r="B4415">
        <f t="shared" si="345"/>
        <v>0</v>
      </c>
      <c r="C4415">
        <f t="shared" si="346"/>
        <v>3.6212180747723969E-5</v>
      </c>
      <c r="D4415">
        <f t="shared" si="342"/>
        <v>0</v>
      </c>
      <c r="E4415">
        <f t="shared" si="344"/>
        <v>0.36175968566976247</v>
      </c>
    </row>
    <row r="4416" spans="1:5" x14ac:dyDescent="0.25">
      <c r="A4416">
        <f t="shared" si="343"/>
        <v>2.205999999999904</v>
      </c>
      <c r="B4416">
        <f t="shared" si="345"/>
        <v>0</v>
      </c>
      <c r="C4416">
        <f t="shared" si="346"/>
        <v>3.6175968566976248E-5</v>
      </c>
      <c r="D4416">
        <f t="shared" si="342"/>
        <v>0</v>
      </c>
      <c r="E4416">
        <f t="shared" si="344"/>
        <v>0.3613979259840927</v>
      </c>
    </row>
    <row r="4417" spans="1:5" x14ac:dyDescent="0.25">
      <c r="A4417">
        <f t="shared" si="343"/>
        <v>2.2064999999999042</v>
      </c>
      <c r="B4417">
        <f t="shared" si="345"/>
        <v>0</v>
      </c>
      <c r="C4417">
        <f t="shared" si="346"/>
        <v>3.6139792598409269E-5</v>
      </c>
      <c r="D4417">
        <f t="shared" si="342"/>
        <v>0</v>
      </c>
      <c r="E4417">
        <f t="shared" si="344"/>
        <v>0.3610365280581086</v>
      </c>
    </row>
    <row r="4418" spans="1:5" x14ac:dyDescent="0.25">
      <c r="A4418">
        <f t="shared" si="343"/>
        <v>2.2069999999999044</v>
      </c>
      <c r="B4418">
        <f t="shared" si="345"/>
        <v>0</v>
      </c>
      <c r="C4418">
        <f t="shared" si="346"/>
        <v>3.6103652805810862E-5</v>
      </c>
      <c r="D4418">
        <f t="shared" si="342"/>
        <v>0</v>
      </c>
      <c r="E4418">
        <f t="shared" si="344"/>
        <v>0.36067549153005046</v>
      </c>
    </row>
    <row r="4419" spans="1:5" x14ac:dyDescent="0.25">
      <c r="A4419">
        <f t="shared" si="343"/>
        <v>2.2074999999999045</v>
      </c>
      <c r="B4419">
        <f t="shared" si="345"/>
        <v>0</v>
      </c>
      <c r="C4419">
        <f t="shared" si="346"/>
        <v>3.6067549153005044E-5</v>
      </c>
      <c r="D4419">
        <f t="shared" si="342"/>
        <v>0</v>
      </c>
      <c r="E4419">
        <f t="shared" si="344"/>
        <v>0.36031481603852039</v>
      </c>
    </row>
    <row r="4420" spans="1:5" x14ac:dyDescent="0.25">
      <c r="A4420">
        <f t="shared" si="343"/>
        <v>2.2079999999999047</v>
      </c>
      <c r="B4420">
        <f t="shared" si="345"/>
        <v>0</v>
      </c>
      <c r="C4420">
        <f t="shared" si="346"/>
        <v>3.6031481603852041E-5</v>
      </c>
      <c r="D4420">
        <f t="shared" si="342"/>
        <v>0</v>
      </c>
      <c r="E4420">
        <f t="shared" si="344"/>
        <v>0.35995450122248185</v>
      </c>
    </row>
    <row r="4421" spans="1:5" x14ac:dyDescent="0.25">
      <c r="A4421">
        <f t="shared" si="343"/>
        <v>2.2084999999999049</v>
      </c>
      <c r="B4421">
        <f t="shared" si="345"/>
        <v>0</v>
      </c>
      <c r="C4421">
        <f t="shared" si="346"/>
        <v>3.5995450122248187E-5</v>
      </c>
      <c r="D4421">
        <f t="shared" ref="D4421:D4484" si="347">SUM(IF(AND((-$I$6/2)&lt;(A4431-$H$6), ((A4431-$H$6)&lt;($I$6/2))), 1,0),IF(AND((-$I$7/2)&lt;(A4431-$H$7), ((A4431-$H$7)&lt;($I$7/2))), 1,0),IF(AND((-$I$8/2)&lt;(A4431-$H$8), ((A4431-$H$8)&lt;($I$8/2))),1,0))</f>
        <v>0</v>
      </c>
      <c r="E4421">
        <f t="shared" si="344"/>
        <v>0.35959454672125934</v>
      </c>
    </row>
    <row r="4422" spans="1:5" x14ac:dyDescent="0.25">
      <c r="A4422">
        <f t="shared" ref="A4422:A4485" si="348">A4421+$I$2</f>
        <v>2.208999999999905</v>
      </c>
      <c r="B4422">
        <f t="shared" si="345"/>
        <v>0</v>
      </c>
      <c r="C4422">
        <f t="shared" si="346"/>
        <v>3.5959454672125937E-5</v>
      </c>
      <c r="D4422">
        <f t="shared" si="347"/>
        <v>0</v>
      </c>
      <c r="E4422">
        <f t="shared" ref="E4422:E4485" si="349">E4421+((B4422-C4422)*(0.001/$G$2))</f>
        <v>0.3592349521745381</v>
      </c>
    </row>
    <row r="4423" spans="1:5" x14ac:dyDescent="0.25">
      <c r="A4423">
        <f t="shared" si="348"/>
        <v>2.2094999999999052</v>
      </c>
      <c r="B4423">
        <f t="shared" si="345"/>
        <v>0</v>
      </c>
      <c r="C4423">
        <f t="shared" si="346"/>
        <v>3.5923495217453811E-5</v>
      </c>
      <c r="D4423">
        <f t="shared" si="347"/>
        <v>0</v>
      </c>
      <c r="E4423">
        <f t="shared" si="349"/>
        <v>0.35887571722236355</v>
      </c>
    </row>
    <row r="4424" spans="1:5" x14ac:dyDescent="0.25">
      <c r="A4424">
        <f t="shared" si="348"/>
        <v>2.2099999999999054</v>
      </c>
      <c r="B4424">
        <f t="shared" si="345"/>
        <v>0</v>
      </c>
      <c r="C4424">
        <f t="shared" si="346"/>
        <v>3.5887571722236357E-5</v>
      </c>
      <c r="D4424">
        <f t="shared" si="347"/>
        <v>0</v>
      </c>
      <c r="E4424">
        <f t="shared" si="349"/>
        <v>0.35851684150514118</v>
      </c>
    </row>
    <row r="4425" spans="1:5" x14ac:dyDescent="0.25">
      <c r="A4425">
        <f t="shared" si="348"/>
        <v>2.2104999999999055</v>
      </c>
      <c r="B4425">
        <f t="shared" si="345"/>
        <v>0</v>
      </c>
      <c r="C4425">
        <f t="shared" si="346"/>
        <v>3.585168415051412E-5</v>
      </c>
      <c r="D4425">
        <f t="shared" si="347"/>
        <v>0</v>
      </c>
      <c r="E4425">
        <f t="shared" si="349"/>
        <v>0.35815832466363606</v>
      </c>
    </row>
    <row r="4426" spans="1:5" x14ac:dyDescent="0.25">
      <c r="A4426">
        <f t="shared" si="348"/>
        <v>2.2109999999999057</v>
      </c>
      <c r="B4426">
        <f t="shared" si="345"/>
        <v>0</v>
      </c>
      <c r="C4426">
        <f t="shared" si="346"/>
        <v>3.5815832466363606E-5</v>
      </c>
      <c r="D4426">
        <f t="shared" si="347"/>
        <v>0</v>
      </c>
      <c r="E4426">
        <f t="shared" si="349"/>
        <v>0.35780016633897244</v>
      </c>
    </row>
    <row r="4427" spans="1:5" x14ac:dyDescent="0.25">
      <c r="A4427">
        <f t="shared" si="348"/>
        <v>2.2114999999999059</v>
      </c>
      <c r="B4427">
        <f t="shared" si="345"/>
        <v>0</v>
      </c>
      <c r="C4427">
        <f t="shared" si="346"/>
        <v>3.5780016633897242E-5</v>
      </c>
      <c r="D4427">
        <f t="shared" si="347"/>
        <v>0</v>
      </c>
      <c r="E4427">
        <f t="shared" si="349"/>
        <v>0.35744236617263347</v>
      </c>
    </row>
    <row r="4428" spans="1:5" x14ac:dyDescent="0.25">
      <c r="A4428">
        <f t="shared" si="348"/>
        <v>2.211999999999906</v>
      </c>
      <c r="B4428">
        <f t="shared" si="345"/>
        <v>0</v>
      </c>
      <c r="C4428">
        <f t="shared" si="346"/>
        <v>3.5744236617263349E-5</v>
      </c>
      <c r="D4428">
        <f t="shared" si="347"/>
        <v>0</v>
      </c>
      <c r="E4428">
        <f t="shared" si="349"/>
        <v>0.35708492380646084</v>
      </c>
    </row>
    <row r="4429" spans="1:5" x14ac:dyDescent="0.25">
      <c r="A4429">
        <f t="shared" si="348"/>
        <v>2.2124999999999062</v>
      </c>
      <c r="B4429">
        <f t="shared" si="345"/>
        <v>0</v>
      </c>
      <c r="C4429">
        <f t="shared" si="346"/>
        <v>3.5708492380646087E-5</v>
      </c>
      <c r="D4429">
        <f t="shared" si="347"/>
        <v>0</v>
      </c>
      <c r="E4429">
        <f t="shared" si="349"/>
        <v>0.35672783888265436</v>
      </c>
    </row>
    <row r="4430" spans="1:5" x14ac:dyDescent="0.25">
      <c r="A4430">
        <f t="shared" si="348"/>
        <v>2.2129999999999064</v>
      </c>
      <c r="B4430">
        <f t="shared" si="345"/>
        <v>0</v>
      </c>
      <c r="C4430">
        <f t="shared" si="346"/>
        <v>3.5672783888265436E-5</v>
      </c>
      <c r="D4430">
        <f t="shared" si="347"/>
        <v>0</v>
      </c>
      <c r="E4430">
        <f t="shared" si="349"/>
        <v>0.35637111104377173</v>
      </c>
    </row>
    <row r="4431" spans="1:5" x14ac:dyDescent="0.25">
      <c r="A4431">
        <f t="shared" si="348"/>
        <v>2.2134999999999065</v>
      </c>
      <c r="B4431">
        <f t="shared" si="345"/>
        <v>0</v>
      </c>
      <c r="C4431">
        <f t="shared" si="346"/>
        <v>3.5637111104377175E-5</v>
      </c>
      <c r="D4431">
        <f t="shared" si="347"/>
        <v>0</v>
      </c>
      <c r="E4431">
        <f t="shared" si="349"/>
        <v>0.35601473993272797</v>
      </c>
    </row>
    <row r="4432" spans="1:5" x14ac:dyDescent="0.25">
      <c r="A4432">
        <f t="shared" si="348"/>
        <v>2.2139999999999067</v>
      </c>
      <c r="B4432">
        <f t="shared" si="345"/>
        <v>0</v>
      </c>
      <c r="C4432">
        <f t="shared" si="346"/>
        <v>3.56014739932728E-5</v>
      </c>
      <c r="D4432">
        <f t="shared" si="347"/>
        <v>0</v>
      </c>
      <c r="E4432">
        <f t="shared" si="349"/>
        <v>0.35565872519279523</v>
      </c>
    </row>
    <row r="4433" spans="1:5" x14ac:dyDescent="0.25">
      <c r="A4433">
        <f t="shared" si="348"/>
        <v>2.2144999999999069</v>
      </c>
      <c r="B4433">
        <f t="shared" si="345"/>
        <v>0</v>
      </c>
      <c r="C4433">
        <f t="shared" si="346"/>
        <v>3.5565872519279526E-5</v>
      </c>
      <c r="D4433">
        <f t="shared" si="347"/>
        <v>0</v>
      </c>
      <c r="E4433">
        <f t="shared" si="349"/>
        <v>0.35530306646760246</v>
      </c>
    </row>
    <row r="4434" spans="1:5" x14ac:dyDescent="0.25">
      <c r="A4434">
        <f t="shared" si="348"/>
        <v>2.214999999999907</v>
      </c>
      <c r="B4434">
        <f t="shared" si="345"/>
        <v>0</v>
      </c>
      <c r="C4434">
        <f t="shared" si="346"/>
        <v>3.5530306646760244E-5</v>
      </c>
      <c r="D4434">
        <f t="shared" si="347"/>
        <v>0</v>
      </c>
      <c r="E4434">
        <f t="shared" si="349"/>
        <v>0.35494776340113487</v>
      </c>
    </row>
    <row r="4435" spans="1:5" x14ac:dyDescent="0.25">
      <c r="A4435">
        <f t="shared" si="348"/>
        <v>2.2154999999999072</v>
      </c>
      <c r="B4435">
        <f t="shared" si="345"/>
        <v>0</v>
      </c>
      <c r="C4435">
        <f t="shared" si="346"/>
        <v>3.5494776340113488E-5</v>
      </c>
      <c r="D4435">
        <f t="shared" si="347"/>
        <v>0</v>
      </c>
      <c r="E4435">
        <f t="shared" si="349"/>
        <v>0.35459281563773376</v>
      </c>
    </row>
    <row r="4436" spans="1:5" x14ac:dyDescent="0.25">
      <c r="A4436">
        <f t="shared" si="348"/>
        <v>2.2159999999999074</v>
      </c>
      <c r="B4436">
        <f t="shared" si="345"/>
        <v>0</v>
      </c>
      <c r="C4436">
        <f t="shared" si="346"/>
        <v>3.5459281563773375E-5</v>
      </c>
      <c r="D4436">
        <f t="shared" si="347"/>
        <v>0</v>
      </c>
      <c r="E4436">
        <f t="shared" si="349"/>
        <v>0.35423822282209605</v>
      </c>
    </row>
    <row r="4437" spans="1:5" x14ac:dyDescent="0.25">
      <c r="A4437">
        <f t="shared" si="348"/>
        <v>2.2164999999999075</v>
      </c>
      <c r="B4437">
        <f t="shared" si="345"/>
        <v>0</v>
      </c>
      <c r="C4437">
        <f t="shared" si="346"/>
        <v>3.5423822282209604E-5</v>
      </c>
      <c r="D4437">
        <f t="shared" si="347"/>
        <v>0</v>
      </c>
      <c r="E4437">
        <f t="shared" si="349"/>
        <v>0.35388398459927395</v>
      </c>
    </row>
    <row r="4438" spans="1:5" x14ac:dyDescent="0.25">
      <c r="A4438">
        <f t="shared" si="348"/>
        <v>2.2169999999999077</v>
      </c>
      <c r="B4438">
        <f t="shared" si="345"/>
        <v>0</v>
      </c>
      <c r="C4438">
        <f t="shared" si="346"/>
        <v>3.5388398459927394E-5</v>
      </c>
      <c r="D4438">
        <f t="shared" si="347"/>
        <v>0</v>
      </c>
      <c r="E4438">
        <f t="shared" si="349"/>
        <v>0.35353010061467466</v>
      </c>
    </row>
    <row r="4439" spans="1:5" x14ac:dyDescent="0.25">
      <c r="A4439">
        <f t="shared" si="348"/>
        <v>2.2174999999999079</v>
      </c>
      <c r="B4439">
        <f t="shared" si="345"/>
        <v>0</v>
      </c>
      <c r="C4439">
        <f t="shared" si="346"/>
        <v>3.5353010061467466E-5</v>
      </c>
      <c r="D4439">
        <f t="shared" si="347"/>
        <v>0</v>
      </c>
      <c r="E4439">
        <f t="shared" si="349"/>
        <v>0.35317657051405998</v>
      </c>
    </row>
    <row r="4440" spans="1:5" x14ac:dyDescent="0.25">
      <c r="A4440">
        <f t="shared" si="348"/>
        <v>2.217999999999908</v>
      </c>
      <c r="B4440">
        <f t="shared" si="345"/>
        <v>0</v>
      </c>
      <c r="C4440">
        <f t="shared" si="346"/>
        <v>3.5317657051406001E-5</v>
      </c>
      <c r="D4440">
        <f t="shared" si="347"/>
        <v>0</v>
      </c>
      <c r="E4440">
        <f t="shared" si="349"/>
        <v>0.35282339394354595</v>
      </c>
    </row>
    <row r="4441" spans="1:5" x14ac:dyDescent="0.25">
      <c r="A4441">
        <f t="shared" si="348"/>
        <v>2.2184999999999082</v>
      </c>
      <c r="B4441">
        <f t="shared" si="345"/>
        <v>0</v>
      </c>
      <c r="C4441">
        <f t="shared" si="346"/>
        <v>3.5282339394354592E-5</v>
      </c>
      <c r="D4441">
        <f t="shared" si="347"/>
        <v>0</v>
      </c>
      <c r="E4441">
        <f t="shared" si="349"/>
        <v>0.3524705705496024</v>
      </c>
    </row>
    <row r="4442" spans="1:5" x14ac:dyDescent="0.25">
      <c r="A4442">
        <f t="shared" si="348"/>
        <v>2.2189999999999084</v>
      </c>
      <c r="B4442">
        <f t="shared" si="345"/>
        <v>0</v>
      </c>
      <c r="C4442">
        <f t="shared" si="346"/>
        <v>3.524705705496024E-5</v>
      </c>
      <c r="D4442">
        <f t="shared" si="347"/>
        <v>0</v>
      </c>
      <c r="E4442">
        <f t="shared" si="349"/>
        <v>0.3521180999790528</v>
      </c>
    </row>
    <row r="4443" spans="1:5" x14ac:dyDescent="0.25">
      <c r="A4443">
        <f t="shared" si="348"/>
        <v>2.2194999999999085</v>
      </c>
      <c r="B4443">
        <f t="shared" si="345"/>
        <v>0</v>
      </c>
      <c r="C4443">
        <f t="shared" si="346"/>
        <v>3.5211809997905282E-5</v>
      </c>
      <c r="D4443">
        <f t="shared" si="347"/>
        <v>0</v>
      </c>
      <c r="E4443">
        <f t="shared" si="349"/>
        <v>0.35176598187907376</v>
      </c>
    </row>
    <row r="4444" spans="1:5" x14ac:dyDescent="0.25">
      <c r="A4444">
        <f t="shared" si="348"/>
        <v>2.2199999999999087</v>
      </c>
      <c r="B4444">
        <f t="shared" si="345"/>
        <v>0</v>
      </c>
      <c r="C4444">
        <f t="shared" si="346"/>
        <v>3.5176598187907374E-5</v>
      </c>
      <c r="D4444">
        <f t="shared" si="347"/>
        <v>0</v>
      </c>
      <c r="E4444">
        <f t="shared" si="349"/>
        <v>0.35141421589719468</v>
      </c>
    </row>
    <row r="4445" spans="1:5" x14ac:dyDescent="0.25">
      <c r="A4445">
        <f t="shared" si="348"/>
        <v>2.2204999999999089</v>
      </c>
      <c r="B4445">
        <f t="shared" si="345"/>
        <v>0</v>
      </c>
      <c r="C4445">
        <f t="shared" si="346"/>
        <v>3.5141421589719469E-5</v>
      </c>
      <c r="D4445">
        <f t="shared" si="347"/>
        <v>0</v>
      </c>
      <c r="E4445">
        <f t="shared" si="349"/>
        <v>0.3510628016812975</v>
      </c>
    </row>
    <row r="4446" spans="1:5" x14ac:dyDescent="0.25">
      <c r="A4446">
        <f t="shared" si="348"/>
        <v>2.220999999999909</v>
      </c>
      <c r="B4446">
        <f t="shared" si="345"/>
        <v>0</v>
      </c>
      <c r="C4446">
        <f t="shared" si="346"/>
        <v>3.510628016812975E-5</v>
      </c>
      <c r="D4446">
        <f t="shared" si="347"/>
        <v>0</v>
      </c>
      <c r="E4446">
        <f t="shared" si="349"/>
        <v>0.35071173887961621</v>
      </c>
    </row>
    <row r="4447" spans="1:5" x14ac:dyDescent="0.25">
      <c r="A4447">
        <f t="shared" si="348"/>
        <v>2.2214999999999092</v>
      </c>
      <c r="B4447">
        <f t="shared" si="345"/>
        <v>0</v>
      </c>
      <c r="C4447">
        <f t="shared" si="346"/>
        <v>3.5071173887961623E-5</v>
      </c>
      <c r="D4447">
        <f t="shared" si="347"/>
        <v>0</v>
      </c>
      <c r="E4447">
        <f t="shared" si="349"/>
        <v>0.35036102714073658</v>
      </c>
    </row>
    <row r="4448" spans="1:5" x14ac:dyDescent="0.25">
      <c r="A4448">
        <f t="shared" si="348"/>
        <v>2.2219999999999094</v>
      </c>
      <c r="B4448">
        <f t="shared" si="345"/>
        <v>0</v>
      </c>
      <c r="C4448">
        <f t="shared" si="346"/>
        <v>3.5036102714073657E-5</v>
      </c>
      <c r="D4448">
        <f t="shared" si="347"/>
        <v>0</v>
      </c>
      <c r="E4448">
        <f t="shared" si="349"/>
        <v>0.35001066611359583</v>
      </c>
    </row>
    <row r="4449" spans="1:5" x14ac:dyDescent="0.25">
      <c r="A4449">
        <f t="shared" si="348"/>
        <v>2.2224999999999095</v>
      </c>
      <c r="B4449">
        <f t="shared" si="345"/>
        <v>0</v>
      </c>
      <c r="C4449">
        <f t="shared" si="346"/>
        <v>3.5001066611359582E-5</v>
      </c>
      <c r="D4449">
        <f t="shared" si="347"/>
        <v>0</v>
      </c>
      <c r="E4449">
        <f t="shared" si="349"/>
        <v>0.3496606554474822</v>
      </c>
    </row>
    <row r="4450" spans="1:5" x14ac:dyDescent="0.25">
      <c r="A4450">
        <f t="shared" si="348"/>
        <v>2.2229999999999097</v>
      </c>
      <c r="B4450">
        <f t="shared" si="345"/>
        <v>0</v>
      </c>
      <c r="C4450">
        <f t="shared" si="346"/>
        <v>3.4966065544748222E-5</v>
      </c>
      <c r="D4450">
        <f t="shared" si="347"/>
        <v>0</v>
      </c>
      <c r="E4450">
        <f t="shared" si="349"/>
        <v>0.3493109947920347</v>
      </c>
    </row>
    <row r="4451" spans="1:5" x14ac:dyDescent="0.25">
      <c r="A4451">
        <f t="shared" si="348"/>
        <v>2.2234999999999099</v>
      </c>
      <c r="B4451">
        <f t="shared" si="345"/>
        <v>0</v>
      </c>
      <c r="C4451">
        <f t="shared" si="346"/>
        <v>3.4931099479203468E-5</v>
      </c>
      <c r="D4451">
        <f t="shared" si="347"/>
        <v>0</v>
      </c>
      <c r="E4451">
        <f t="shared" si="349"/>
        <v>0.34896168379724268</v>
      </c>
    </row>
    <row r="4452" spans="1:5" x14ac:dyDescent="0.25">
      <c r="A4452">
        <f t="shared" si="348"/>
        <v>2.22399999999991</v>
      </c>
      <c r="B4452">
        <f t="shared" si="345"/>
        <v>0</v>
      </c>
      <c r="C4452">
        <f t="shared" si="346"/>
        <v>3.4896168379724266E-5</v>
      </c>
      <c r="D4452">
        <f t="shared" si="347"/>
        <v>0</v>
      </c>
      <c r="E4452">
        <f t="shared" si="349"/>
        <v>0.34861272211344546</v>
      </c>
    </row>
    <row r="4453" spans="1:5" x14ac:dyDescent="0.25">
      <c r="A4453">
        <f t="shared" si="348"/>
        <v>2.2244999999999102</v>
      </c>
      <c r="B4453">
        <f t="shared" ref="B4453:B4516" si="350">(($C$2-E4452)/$E$2)*D4453</f>
        <v>0</v>
      </c>
      <c r="C4453">
        <f t="shared" ref="C4453:C4516" si="351">E4452/$E$1</f>
        <v>3.4861272211344547E-5</v>
      </c>
      <c r="D4453">
        <f t="shared" si="347"/>
        <v>0</v>
      </c>
      <c r="E4453">
        <f t="shared" si="349"/>
        <v>0.34826410939133201</v>
      </c>
    </row>
    <row r="4454" spans="1:5" x14ac:dyDescent="0.25">
      <c r="A4454">
        <f t="shared" si="348"/>
        <v>2.2249999999999104</v>
      </c>
      <c r="B4454">
        <f t="shared" si="350"/>
        <v>0</v>
      </c>
      <c r="C4454">
        <f t="shared" si="351"/>
        <v>3.4826410939133201E-5</v>
      </c>
      <c r="D4454">
        <f t="shared" si="347"/>
        <v>0</v>
      </c>
      <c r="E4454">
        <f t="shared" si="349"/>
        <v>0.34791584528194069</v>
      </c>
    </row>
    <row r="4455" spans="1:5" x14ac:dyDescent="0.25">
      <c r="A4455">
        <f t="shared" si="348"/>
        <v>2.2254999999999105</v>
      </c>
      <c r="B4455">
        <f t="shared" si="350"/>
        <v>0</v>
      </c>
      <c r="C4455">
        <f t="shared" si="351"/>
        <v>3.4791584528194069E-5</v>
      </c>
      <c r="D4455">
        <f t="shared" si="347"/>
        <v>0</v>
      </c>
      <c r="E4455">
        <f t="shared" si="349"/>
        <v>0.34756792943665876</v>
      </c>
    </row>
    <row r="4456" spans="1:5" x14ac:dyDescent="0.25">
      <c r="A4456">
        <f t="shared" si="348"/>
        <v>2.2259999999999107</v>
      </c>
      <c r="B4456">
        <f t="shared" si="350"/>
        <v>0</v>
      </c>
      <c r="C4456">
        <f t="shared" si="351"/>
        <v>3.4756792943665878E-5</v>
      </c>
      <c r="D4456">
        <f t="shared" si="347"/>
        <v>0</v>
      </c>
      <c r="E4456">
        <f t="shared" si="349"/>
        <v>0.34722036150722213</v>
      </c>
    </row>
    <row r="4457" spans="1:5" x14ac:dyDescent="0.25">
      <c r="A4457">
        <f t="shared" si="348"/>
        <v>2.2264999999999109</v>
      </c>
      <c r="B4457">
        <f t="shared" si="350"/>
        <v>0</v>
      </c>
      <c r="C4457">
        <f t="shared" si="351"/>
        <v>3.4722036150722211E-5</v>
      </c>
      <c r="D4457">
        <f t="shared" si="347"/>
        <v>0</v>
      </c>
      <c r="E4457">
        <f t="shared" si="349"/>
        <v>0.34687314114571494</v>
      </c>
    </row>
    <row r="4458" spans="1:5" x14ac:dyDescent="0.25">
      <c r="A4458">
        <f t="shared" si="348"/>
        <v>2.2269999999999111</v>
      </c>
      <c r="B4458">
        <f t="shared" si="350"/>
        <v>0</v>
      </c>
      <c r="C4458">
        <f t="shared" si="351"/>
        <v>3.4687314114571493E-5</v>
      </c>
      <c r="D4458">
        <f t="shared" si="347"/>
        <v>0</v>
      </c>
      <c r="E4458">
        <f t="shared" si="349"/>
        <v>0.3465262680045692</v>
      </c>
    </row>
    <row r="4459" spans="1:5" x14ac:dyDescent="0.25">
      <c r="A4459">
        <f t="shared" si="348"/>
        <v>2.2274999999999112</v>
      </c>
      <c r="B4459">
        <f t="shared" si="350"/>
        <v>0</v>
      </c>
      <c r="C4459">
        <f t="shared" si="351"/>
        <v>3.4652626800456922E-5</v>
      </c>
      <c r="D4459">
        <f t="shared" si="347"/>
        <v>0</v>
      </c>
      <c r="E4459">
        <f t="shared" si="349"/>
        <v>0.34617974173656463</v>
      </c>
    </row>
    <row r="4460" spans="1:5" x14ac:dyDescent="0.25">
      <c r="A4460">
        <f t="shared" si="348"/>
        <v>2.2279999999999114</v>
      </c>
      <c r="B4460">
        <f t="shared" si="350"/>
        <v>0</v>
      </c>
      <c r="C4460">
        <f t="shared" si="351"/>
        <v>3.4617974173656461E-5</v>
      </c>
      <c r="D4460">
        <f t="shared" si="347"/>
        <v>0</v>
      </c>
      <c r="E4460">
        <f t="shared" si="349"/>
        <v>0.34583356199482806</v>
      </c>
    </row>
    <row r="4461" spans="1:5" x14ac:dyDescent="0.25">
      <c r="A4461">
        <f t="shared" si="348"/>
        <v>2.2284999999999116</v>
      </c>
      <c r="B4461">
        <f t="shared" si="350"/>
        <v>0</v>
      </c>
      <c r="C4461">
        <f t="shared" si="351"/>
        <v>3.458335619948281E-5</v>
      </c>
      <c r="D4461">
        <f t="shared" si="347"/>
        <v>0</v>
      </c>
      <c r="E4461">
        <f t="shared" si="349"/>
        <v>0.34548772843283326</v>
      </c>
    </row>
    <row r="4462" spans="1:5" x14ac:dyDescent="0.25">
      <c r="A4462">
        <f t="shared" si="348"/>
        <v>2.2289999999999117</v>
      </c>
      <c r="B4462">
        <f t="shared" si="350"/>
        <v>0</v>
      </c>
      <c r="C4462">
        <f t="shared" si="351"/>
        <v>3.4548772843283329E-5</v>
      </c>
      <c r="D4462">
        <f t="shared" si="347"/>
        <v>0</v>
      </c>
      <c r="E4462">
        <f t="shared" si="349"/>
        <v>0.34514224070440042</v>
      </c>
    </row>
    <row r="4463" spans="1:5" x14ac:dyDescent="0.25">
      <c r="A4463">
        <f t="shared" si="348"/>
        <v>2.2294999999999119</v>
      </c>
      <c r="B4463">
        <f t="shared" si="350"/>
        <v>0</v>
      </c>
      <c r="C4463">
        <f t="shared" si="351"/>
        <v>3.451422407044004E-5</v>
      </c>
      <c r="D4463">
        <f t="shared" si="347"/>
        <v>0</v>
      </c>
      <c r="E4463">
        <f t="shared" si="349"/>
        <v>0.34479709846369599</v>
      </c>
    </row>
    <row r="4464" spans="1:5" x14ac:dyDescent="0.25">
      <c r="A4464">
        <f t="shared" si="348"/>
        <v>2.2299999999999121</v>
      </c>
      <c r="B4464">
        <f t="shared" si="350"/>
        <v>0</v>
      </c>
      <c r="C4464">
        <f t="shared" si="351"/>
        <v>3.4479709846369598E-5</v>
      </c>
      <c r="D4464">
        <f t="shared" si="347"/>
        <v>0</v>
      </c>
      <c r="E4464">
        <f t="shared" si="349"/>
        <v>0.34445230136523231</v>
      </c>
    </row>
    <row r="4465" spans="1:5" x14ac:dyDescent="0.25">
      <c r="A4465">
        <f t="shared" si="348"/>
        <v>2.2304999999999122</v>
      </c>
      <c r="B4465">
        <f t="shared" si="350"/>
        <v>0</v>
      </c>
      <c r="C4465">
        <f t="shared" si="351"/>
        <v>3.4445230136523228E-5</v>
      </c>
      <c r="D4465">
        <f t="shared" si="347"/>
        <v>0</v>
      </c>
      <c r="E4465">
        <f t="shared" si="349"/>
        <v>0.3441078490638671</v>
      </c>
    </row>
    <row r="4466" spans="1:5" x14ac:dyDescent="0.25">
      <c r="A4466">
        <f t="shared" si="348"/>
        <v>2.2309999999999124</v>
      </c>
      <c r="B4466">
        <f t="shared" si="350"/>
        <v>0</v>
      </c>
      <c r="C4466">
        <f t="shared" si="351"/>
        <v>3.441078490638671E-5</v>
      </c>
      <c r="D4466">
        <f t="shared" si="347"/>
        <v>0</v>
      </c>
      <c r="E4466">
        <f t="shared" si="349"/>
        <v>0.34376374121480324</v>
      </c>
    </row>
    <row r="4467" spans="1:5" x14ac:dyDescent="0.25">
      <c r="A4467">
        <f t="shared" si="348"/>
        <v>2.2314999999999126</v>
      </c>
      <c r="B4467">
        <f t="shared" si="350"/>
        <v>0</v>
      </c>
      <c r="C4467">
        <f t="shared" si="351"/>
        <v>3.4376374121480327E-5</v>
      </c>
      <c r="D4467">
        <f t="shared" si="347"/>
        <v>0</v>
      </c>
      <c r="E4467">
        <f t="shared" si="349"/>
        <v>0.34341997747358843</v>
      </c>
    </row>
    <row r="4468" spans="1:5" x14ac:dyDescent="0.25">
      <c r="A4468">
        <f t="shared" si="348"/>
        <v>2.2319999999999127</v>
      </c>
      <c r="B4468">
        <f t="shared" si="350"/>
        <v>0</v>
      </c>
      <c r="C4468">
        <f t="shared" si="351"/>
        <v>3.4341997747358843E-5</v>
      </c>
      <c r="D4468">
        <f t="shared" si="347"/>
        <v>0</v>
      </c>
      <c r="E4468">
        <f t="shared" si="349"/>
        <v>0.34307655749611482</v>
      </c>
    </row>
    <row r="4469" spans="1:5" x14ac:dyDescent="0.25">
      <c r="A4469">
        <f t="shared" si="348"/>
        <v>2.2324999999999129</v>
      </c>
      <c r="B4469">
        <f t="shared" si="350"/>
        <v>0</v>
      </c>
      <c r="C4469">
        <f t="shared" si="351"/>
        <v>3.430765574961148E-5</v>
      </c>
      <c r="D4469">
        <f t="shared" si="347"/>
        <v>0</v>
      </c>
      <c r="E4469">
        <f t="shared" si="349"/>
        <v>0.34273348093861872</v>
      </c>
    </row>
    <row r="4470" spans="1:5" x14ac:dyDescent="0.25">
      <c r="A4470">
        <f t="shared" si="348"/>
        <v>2.2329999999999131</v>
      </c>
      <c r="B4470">
        <f t="shared" si="350"/>
        <v>0</v>
      </c>
      <c r="C4470">
        <f t="shared" si="351"/>
        <v>3.427334809386187E-5</v>
      </c>
      <c r="D4470">
        <f t="shared" si="347"/>
        <v>0</v>
      </c>
      <c r="E4470">
        <f t="shared" si="349"/>
        <v>0.34239074745768011</v>
      </c>
    </row>
    <row r="4471" spans="1:5" x14ac:dyDescent="0.25">
      <c r="A4471">
        <f t="shared" si="348"/>
        <v>2.2334999999999132</v>
      </c>
      <c r="B4471">
        <f t="shared" si="350"/>
        <v>0</v>
      </c>
      <c r="C4471">
        <f t="shared" si="351"/>
        <v>3.4239074745768008E-5</v>
      </c>
      <c r="D4471">
        <f t="shared" si="347"/>
        <v>0</v>
      </c>
      <c r="E4471">
        <f t="shared" si="349"/>
        <v>0.34204835671022243</v>
      </c>
    </row>
    <row r="4472" spans="1:5" x14ac:dyDescent="0.25">
      <c r="A4472">
        <f t="shared" si="348"/>
        <v>2.2339999999999134</v>
      </c>
      <c r="B4472">
        <f t="shared" si="350"/>
        <v>0</v>
      </c>
      <c r="C4472">
        <f t="shared" si="351"/>
        <v>3.4204835671022242E-5</v>
      </c>
      <c r="D4472">
        <f t="shared" si="347"/>
        <v>0</v>
      </c>
      <c r="E4472">
        <f t="shared" si="349"/>
        <v>0.34170630835351223</v>
      </c>
    </row>
    <row r="4473" spans="1:5" x14ac:dyDescent="0.25">
      <c r="A4473">
        <f t="shared" si="348"/>
        <v>2.2344999999999136</v>
      </c>
      <c r="B4473">
        <f t="shared" si="350"/>
        <v>0</v>
      </c>
      <c r="C4473">
        <f t="shared" si="351"/>
        <v>3.4170630835351221E-5</v>
      </c>
      <c r="D4473">
        <f t="shared" si="347"/>
        <v>0</v>
      </c>
      <c r="E4473">
        <f t="shared" si="349"/>
        <v>0.34136460204515873</v>
      </c>
    </row>
    <row r="4474" spans="1:5" x14ac:dyDescent="0.25">
      <c r="A4474">
        <f t="shared" si="348"/>
        <v>2.2349999999999137</v>
      </c>
      <c r="B4474">
        <f t="shared" si="350"/>
        <v>0</v>
      </c>
      <c r="C4474">
        <f t="shared" si="351"/>
        <v>3.4136460204515873E-5</v>
      </c>
      <c r="D4474">
        <f t="shared" si="347"/>
        <v>0</v>
      </c>
      <c r="E4474">
        <f t="shared" si="349"/>
        <v>0.34102323744311358</v>
      </c>
    </row>
    <row r="4475" spans="1:5" x14ac:dyDescent="0.25">
      <c r="A4475">
        <f t="shared" si="348"/>
        <v>2.2354999999999139</v>
      </c>
      <c r="B4475">
        <f t="shared" si="350"/>
        <v>0</v>
      </c>
      <c r="C4475">
        <f t="shared" si="351"/>
        <v>3.4102323744311361E-5</v>
      </c>
      <c r="D4475">
        <f t="shared" si="347"/>
        <v>0</v>
      </c>
      <c r="E4475">
        <f t="shared" si="349"/>
        <v>0.34068221420567046</v>
      </c>
    </row>
    <row r="4476" spans="1:5" x14ac:dyDescent="0.25">
      <c r="A4476">
        <f t="shared" si="348"/>
        <v>2.2359999999999141</v>
      </c>
      <c r="B4476">
        <f t="shared" si="350"/>
        <v>0</v>
      </c>
      <c r="C4476">
        <f t="shared" si="351"/>
        <v>3.4068221420567048E-5</v>
      </c>
      <c r="D4476">
        <f t="shared" si="347"/>
        <v>0</v>
      </c>
      <c r="E4476">
        <f t="shared" si="349"/>
        <v>0.34034153199146477</v>
      </c>
    </row>
    <row r="4477" spans="1:5" x14ac:dyDescent="0.25">
      <c r="A4477">
        <f t="shared" si="348"/>
        <v>2.2364999999999142</v>
      </c>
      <c r="B4477">
        <f t="shared" si="350"/>
        <v>0</v>
      </c>
      <c r="C4477">
        <f t="shared" si="351"/>
        <v>3.4034153199146477E-5</v>
      </c>
      <c r="D4477">
        <f t="shared" si="347"/>
        <v>0</v>
      </c>
      <c r="E4477">
        <f t="shared" si="349"/>
        <v>0.3400011904594733</v>
      </c>
    </row>
    <row r="4478" spans="1:5" x14ac:dyDescent="0.25">
      <c r="A4478">
        <f t="shared" si="348"/>
        <v>2.2369999999999144</v>
      </c>
      <c r="B4478">
        <f t="shared" si="350"/>
        <v>0</v>
      </c>
      <c r="C4478">
        <f t="shared" si="351"/>
        <v>3.4000119045947328E-5</v>
      </c>
      <c r="D4478">
        <f t="shared" si="347"/>
        <v>0</v>
      </c>
      <c r="E4478">
        <f t="shared" si="349"/>
        <v>0.33966118926901384</v>
      </c>
    </row>
    <row r="4479" spans="1:5" x14ac:dyDescent="0.25">
      <c r="A4479">
        <f t="shared" si="348"/>
        <v>2.2374999999999146</v>
      </c>
      <c r="B4479">
        <f t="shared" si="350"/>
        <v>0</v>
      </c>
      <c r="C4479">
        <f t="shared" si="351"/>
        <v>3.3966118926901387E-5</v>
      </c>
      <c r="D4479">
        <f t="shared" si="347"/>
        <v>0</v>
      </c>
      <c r="E4479">
        <f t="shared" si="349"/>
        <v>0.33932152807974481</v>
      </c>
    </row>
    <row r="4480" spans="1:5" x14ac:dyDescent="0.25">
      <c r="A4480">
        <f t="shared" si="348"/>
        <v>2.2379999999999147</v>
      </c>
      <c r="B4480">
        <f t="shared" si="350"/>
        <v>0</v>
      </c>
      <c r="C4480">
        <f t="shared" si="351"/>
        <v>3.3932152807974478E-5</v>
      </c>
      <c r="D4480">
        <f t="shared" si="347"/>
        <v>0</v>
      </c>
      <c r="E4480">
        <f t="shared" si="349"/>
        <v>0.33898220655166506</v>
      </c>
    </row>
    <row r="4481" spans="1:5" x14ac:dyDescent="0.25">
      <c r="A4481">
        <f t="shared" si="348"/>
        <v>2.2384999999999149</v>
      </c>
      <c r="B4481">
        <f t="shared" si="350"/>
        <v>0</v>
      </c>
      <c r="C4481">
        <f t="shared" si="351"/>
        <v>3.3898220655166508E-5</v>
      </c>
      <c r="D4481">
        <f t="shared" si="347"/>
        <v>0</v>
      </c>
      <c r="E4481">
        <f t="shared" si="349"/>
        <v>0.3386432243451134</v>
      </c>
    </row>
    <row r="4482" spans="1:5" x14ac:dyDescent="0.25">
      <c r="A4482">
        <f t="shared" si="348"/>
        <v>2.2389999999999151</v>
      </c>
      <c r="B4482">
        <f t="shared" si="350"/>
        <v>0</v>
      </c>
      <c r="C4482">
        <f t="shared" si="351"/>
        <v>3.3864322434511341E-5</v>
      </c>
      <c r="D4482">
        <f t="shared" si="347"/>
        <v>0</v>
      </c>
      <c r="E4482">
        <f t="shared" si="349"/>
        <v>0.33830458112076828</v>
      </c>
    </row>
    <row r="4483" spans="1:5" x14ac:dyDescent="0.25">
      <c r="A4483">
        <f t="shared" si="348"/>
        <v>2.2394999999999152</v>
      </c>
      <c r="B4483">
        <f t="shared" si="350"/>
        <v>0</v>
      </c>
      <c r="C4483">
        <f t="shared" si="351"/>
        <v>3.3830458112076831E-5</v>
      </c>
      <c r="D4483">
        <f t="shared" si="347"/>
        <v>0</v>
      </c>
      <c r="E4483">
        <f t="shared" si="349"/>
        <v>0.3379662765396475</v>
      </c>
    </row>
    <row r="4484" spans="1:5" x14ac:dyDescent="0.25">
      <c r="A4484">
        <f t="shared" si="348"/>
        <v>2.2399999999999154</v>
      </c>
      <c r="B4484">
        <f t="shared" si="350"/>
        <v>0</v>
      </c>
      <c r="C4484">
        <f t="shared" si="351"/>
        <v>3.3796627653964751E-5</v>
      </c>
      <c r="D4484">
        <f t="shared" si="347"/>
        <v>0</v>
      </c>
      <c r="E4484">
        <f t="shared" si="349"/>
        <v>0.33762831026310786</v>
      </c>
    </row>
    <row r="4485" spans="1:5" x14ac:dyDescent="0.25">
      <c r="A4485">
        <f t="shared" si="348"/>
        <v>2.2404999999999156</v>
      </c>
      <c r="B4485">
        <f t="shared" si="350"/>
        <v>0</v>
      </c>
      <c r="C4485">
        <f t="shared" si="351"/>
        <v>3.3762831026310788E-5</v>
      </c>
      <c r="D4485">
        <f t="shared" ref="D4485:D4548" si="352">SUM(IF(AND((-$I$6/2)&lt;(A4495-$H$6), ((A4495-$H$6)&lt;($I$6/2))), 1,0),IF(AND((-$I$7/2)&lt;(A4495-$H$7), ((A4495-$H$7)&lt;($I$7/2))), 1,0),IF(AND((-$I$8/2)&lt;(A4495-$H$8), ((A4495-$H$8)&lt;($I$8/2))),1,0))</f>
        <v>0</v>
      </c>
      <c r="E4485">
        <f t="shared" si="349"/>
        <v>0.33729068195284473</v>
      </c>
    </row>
    <row r="4486" spans="1:5" x14ac:dyDescent="0.25">
      <c r="A4486">
        <f t="shared" ref="A4486:A4549" si="353">A4485+$I$2</f>
        <v>2.2409999999999157</v>
      </c>
      <c r="B4486">
        <f t="shared" si="350"/>
        <v>0</v>
      </c>
      <c r="C4486">
        <f t="shared" si="351"/>
        <v>3.372906819528447E-5</v>
      </c>
      <c r="D4486">
        <f t="shared" si="352"/>
        <v>0</v>
      </c>
      <c r="E4486">
        <f t="shared" ref="E4486:E4549" si="354">E4485+((B4486-C4486)*(0.001/$G$2))</f>
        <v>0.33695339127089191</v>
      </c>
    </row>
    <row r="4487" spans="1:5" x14ac:dyDescent="0.25">
      <c r="A4487">
        <f t="shared" si="353"/>
        <v>2.2414999999999159</v>
      </c>
      <c r="B4487">
        <f t="shared" si="350"/>
        <v>0</v>
      </c>
      <c r="C4487">
        <f t="shared" si="351"/>
        <v>3.3695339127089192E-5</v>
      </c>
      <c r="D4487">
        <f t="shared" si="352"/>
        <v>0</v>
      </c>
      <c r="E4487">
        <f t="shared" si="354"/>
        <v>0.33661643787962103</v>
      </c>
    </row>
    <row r="4488" spans="1:5" x14ac:dyDescent="0.25">
      <c r="A4488">
        <f t="shared" si="353"/>
        <v>2.2419999999999161</v>
      </c>
      <c r="B4488">
        <f t="shared" si="350"/>
        <v>0</v>
      </c>
      <c r="C4488">
        <f t="shared" si="351"/>
        <v>3.3661643787962103E-5</v>
      </c>
      <c r="D4488">
        <f t="shared" si="352"/>
        <v>0</v>
      </c>
      <c r="E4488">
        <f t="shared" si="354"/>
        <v>0.3362798214417414</v>
      </c>
    </row>
    <row r="4489" spans="1:5" x14ac:dyDescent="0.25">
      <c r="A4489">
        <f t="shared" si="353"/>
        <v>2.2424999999999162</v>
      </c>
      <c r="B4489">
        <f t="shared" si="350"/>
        <v>0</v>
      </c>
      <c r="C4489">
        <f t="shared" si="351"/>
        <v>3.3627982144174143E-5</v>
      </c>
      <c r="D4489">
        <f t="shared" si="352"/>
        <v>0</v>
      </c>
      <c r="E4489">
        <f t="shared" si="354"/>
        <v>0.33594354162029966</v>
      </c>
    </row>
    <row r="4490" spans="1:5" x14ac:dyDescent="0.25">
      <c r="A4490">
        <f t="shared" si="353"/>
        <v>2.2429999999999164</v>
      </c>
      <c r="B4490">
        <f t="shared" si="350"/>
        <v>0</v>
      </c>
      <c r="C4490">
        <f t="shared" si="351"/>
        <v>3.3594354162029968E-5</v>
      </c>
      <c r="D4490">
        <f t="shared" si="352"/>
        <v>0</v>
      </c>
      <c r="E4490">
        <f t="shared" si="354"/>
        <v>0.33560759807867935</v>
      </c>
    </row>
    <row r="4491" spans="1:5" x14ac:dyDescent="0.25">
      <c r="A4491">
        <f t="shared" si="353"/>
        <v>2.2434999999999166</v>
      </c>
      <c r="B4491">
        <f t="shared" si="350"/>
        <v>0</v>
      </c>
      <c r="C4491">
        <f t="shared" si="351"/>
        <v>3.3560759807867933E-5</v>
      </c>
      <c r="D4491">
        <f t="shared" si="352"/>
        <v>0</v>
      </c>
      <c r="E4491">
        <f t="shared" si="354"/>
        <v>0.33527199048060069</v>
      </c>
    </row>
    <row r="4492" spans="1:5" x14ac:dyDescent="0.25">
      <c r="A4492">
        <f t="shared" si="353"/>
        <v>2.2439999999999167</v>
      </c>
      <c r="B4492">
        <f t="shared" si="350"/>
        <v>0</v>
      </c>
      <c r="C4492">
        <f t="shared" si="351"/>
        <v>3.352719904806007E-5</v>
      </c>
      <c r="D4492">
        <f t="shared" si="352"/>
        <v>0</v>
      </c>
      <c r="E4492">
        <f t="shared" si="354"/>
        <v>0.33493671849012008</v>
      </c>
    </row>
    <row r="4493" spans="1:5" x14ac:dyDescent="0.25">
      <c r="A4493">
        <f t="shared" si="353"/>
        <v>2.2444999999999169</v>
      </c>
      <c r="B4493">
        <f t="shared" si="350"/>
        <v>0</v>
      </c>
      <c r="C4493">
        <f t="shared" si="351"/>
        <v>3.3493671849012011E-5</v>
      </c>
      <c r="D4493">
        <f t="shared" si="352"/>
        <v>0</v>
      </c>
      <c r="E4493">
        <f t="shared" si="354"/>
        <v>0.33460178177162997</v>
      </c>
    </row>
    <row r="4494" spans="1:5" x14ac:dyDescent="0.25">
      <c r="A4494">
        <f t="shared" si="353"/>
        <v>2.2449999999999171</v>
      </c>
      <c r="B4494">
        <f t="shared" si="350"/>
        <v>0</v>
      </c>
      <c r="C4494">
        <f t="shared" si="351"/>
        <v>3.3460178177162994E-5</v>
      </c>
      <c r="D4494">
        <f t="shared" si="352"/>
        <v>0</v>
      </c>
      <c r="E4494">
        <f t="shared" si="354"/>
        <v>0.33426717998985833</v>
      </c>
    </row>
    <row r="4495" spans="1:5" x14ac:dyDescent="0.25">
      <c r="A4495">
        <f t="shared" si="353"/>
        <v>2.2454999999999172</v>
      </c>
      <c r="B4495">
        <f t="shared" si="350"/>
        <v>0</v>
      </c>
      <c r="C4495">
        <f t="shared" si="351"/>
        <v>3.3426717998985836E-5</v>
      </c>
      <c r="D4495">
        <f t="shared" si="352"/>
        <v>0</v>
      </c>
      <c r="E4495">
        <f t="shared" si="354"/>
        <v>0.33393291280986848</v>
      </c>
    </row>
    <row r="4496" spans="1:5" x14ac:dyDescent="0.25">
      <c r="A4496">
        <f t="shared" si="353"/>
        <v>2.2459999999999174</v>
      </c>
      <c r="B4496">
        <f t="shared" si="350"/>
        <v>0</v>
      </c>
      <c r="C4496">
        <f t="shared" si="351"/>
        <v>3.3393291280986849E-5</v>
      </c>
      <c r="D4496">
        <f t="shared" si="352"/>
        <v>0</v>
      </c>
      <c r="E4496">
        <f t="shared" si="354"/>
        <v>0.33359897989705861</v>
      </c>
    </row>
    <row r="4497" spans="1:5" x14ac:dyDescent="0.25">
      <c r="A4497">
        <f t="shared" si="353"/>
        <v>2.2464999999999176</v>
      </c>
      <c r="B4497">
        <f t="shared" si="350"/>
        <v>0</v>
      </c>
      <c r="C4497">
        <f t="shared" si="351"/>
        <v>3.335989798970586E-5</v>
      </c>
      <c r="D4497">
        <f t="shared" si="352"/>
        <v>0</v>
      </c>
      <c r="E4497">
        <f t="shared" si="354"/>
        <v>0.33326538091716157</v>
      </c>
    </row>
    <row r="4498" spans="1:5" x14ac:dyDescent="0.25">
      <c r="A4498">
        <f t="shared" si="353"/>
        <v>2.2469999999999177</v>
      </c>
      <c r="B4498">
        <f t="shared" si="350"/>
        <v>0</v>
      </c>
      <c r="C4498">
        <f t="shared" si="351"/>
        <v>3.3326538091716156E-5</v>
      </c>
      <c r="D4498">
        <f t="shared" si="352"/>
        <v>0</v>
      </c>
      <c r="E4498">
        <f t="shared" si="354"/>
        <v>0.33293211553624441</v>
      </c>
    </row>
    <row r="4499" spans="1:5" x14ac:dyDescent="0.25">
      <c r="A4499">
        <f t="shared" si="353"/>
        <v>2.2474999999999179</v>
      </c>
      <c r="B4499">
        <f t="shared" si="350"/>
        <v>0</v>
      </c>
      <c r="C4499">
        <f t="shared" si="351"/>
        <v>3.3293211553624439E-5</v>
      </c>
      <c r="D4499">
        <f t="shared" si="352"/>
        <v>0</v>
      </c>
      <c r="E4499">
        <f t="shared" si="354"/>
        <v>0.33259918342070816</v>
      </c>
    </row>
    <row r="4500" spans="1:5" x14ac:dyDescent="0.25">
      <c r="A4500">
        <f t="shared" si="353"/>
        <v>2.2479999999999181</v>
      </c>
      <c r="B4500">
        <f t="shared" si="350"/>
        <v>0</v>
      </c>
      <c r="C4500">
        <f t="shared" si="351"/>
        <v>3.3259918342070812E-5</v>
      </c>
      <c r="D4500">
        <f t="shared" si="352"/>
        <v>0</v>
      </c>
      <c r="E4500">
        <f t="shared" si="354"/>
        <v>0.33226658423728744</v>
      </c>
    </row>
    <row r="4501" spans="1:5" x14ac:dyDescent="0.25">
      <c r="A4501">
        <f t="shared" si="353"/>
        <v>2.2484999999999182</v>
      </c>
      <c r="B4501">
        <f t="shared" si="350"/>
        <v>0</v>
      </c>
      <c r="C4501">
        <f t="shared" si="351"/>
        <v>3.3226658423728743E-5</v>
      </c>
      <c r="D4501">
        <f t="shared" si="352"/>
        <v>0</v>
      </c>
      <c r="E4501">
        <f t="shared" si="354"/>
        <v>0.33193431765305015</v>
      </c>
    </row>
    <row r="4502" spans="1:5" x14ac:dyDescent="0.25">
      <c r="A4502">
        <f t="shared" si="353"/>
        <v>2.2489999999999184</v>
      </c>
      <c r="B4502">
        <f t="shared" si="350"/>
        <v>0</v>
      </c>
      <c r="C4502">
        <f t="shared" si="351"/>
        <v>3.3193431765305013E-5</v>
      </c>
      <c r="D4502">
        <f t="shared" si="352"/>
        <v>0</v>
      </c>
      <c r="E4502">
        <f t="shared" si="354"/>
        <v>0.3316023833353971</v>
      </c>
    </row>
    <row r="4503" spans="1:5" x14ac:dyDescent="0.25">
      <c r="A4503">
        <f t="shared" si="353"/>
        <v>2.2494999999999186</v>
      </c>
      <c r="B4503">
        <f t="shared" si="350"/>
        <v>0</v>
      </c>
      <c r="C4503">
        <f t="shared" si="351"/>
        <v>3.3160238333539713E-5</v>
      </c>
      <c r="D4503">
        <f t="shared" si="352"/>
        <v>0</v>
      </c>
      <c r="E4503">
        <f t="shared" si="354"/>
        <v>0.33127078095206169</v>
      </c>
    </row>
    <row r="4504" spans="1:5" x14ac:dyDescent="0.25">
      <c r="A4504">
        <f t="shared" si="353"/>
        <v>2.2499999999999187</v>
      </c>
      <c r="B4504">
        <f t="shared" si="350"/>
        <v>0</v>
      </c>
      <c r="C4504">
        <f t="shared" si="351"/>
        <v>3.3127078095206168E-5</v>
      </c>
      <c r="D4504">
        <f t="shared" si="352"/>
        <v>0</v>
      </c>
      <c r="E4504">
        <f t="shared" si="354"/>
        <v>0.33093951017110962</v>
      </c>
    </row>
    <row r="4505" spans="1:5" x14ac:dyDescent="0.25">
      <c r="A4505">
        <f t="shared" si="353"/>
        <v>2.2504999999999189</v>
      </c>
      <c r="B4505">
        <f t="shared" si="350"/>
        <v>0</v>
      </c>
      <c r="C4505">
        <f t="shared" si="351"/>
        <v>3.3093951017110965E-5</v>
      </c>
      <c r="D4505">
        <f t="shared" si="352"/>
        <v>0</v>
      </c>
      <c r="E4505">
        <f t="shared" si="354"/>
        <v>0.33060857066093852</v>
      </c>
    </row>
    <row r="4506" spans="1:5" x14ac:dyDescent="0.25">
      <c r="A4506">
        <f t="shared" si="353"/>
        <v>2.2509999999999191</v>
      </c>
      <c r="B4506">
        <f t="shared" si="350"/>
        <v>0</v>
      </c>
      <c r="C4506">
        <f t="shared" si="351"/>
        <v>3.3060857066093848E-5</v>
      </c>
      <c r="D4506">
        <f t="shared" si="352"/>
        <v>0</v>
      </c>
      <c r="E4506">
        <f t="shared" si="354"/>
        <v>0.3302779620902776</v>
      </c>
    </row>
    <row r="4507" spans="1:5" x14ac:dyDescent="0.25">
      <c r="A4507">
        <f t="shared" si="353"/>
        <v>2.2514999999999192</v>
      </c>
      <c r="B4507">
        <f t="shared" si="350"/>
        <v>0</v>
      </c>
      <c r="C4507">
        <f t="shared" si="351"/>
        <v>3.302779620902776E-5</v>
      </c>
      <c r="D4507">
        <f t="shared" si="352"/>
        <v>0</v>
      </c>
      <c r="E4507">
        <f t="shared" si="354"/>
        <v>0.32994768412818731</v>
      </c>
    </row>
    <row r="4508" spans="1:5" x14ac:dyDescent="0.25">
      <c r="A4508">
        <f t="shared" si="353"/>
        <v>2.2519999999999194</v>
      </c>
      <c r="B4508">
        <f t="shared" si="350"/>
        <v>0</v>
      </c>
      <c r="C4508">
        <f t="shared" si="351"/>
        <v>3.2994768412818729E-5</v>
      </c>
      <c r="D4508">
        <f t="shared" si="352"/>
        <v>0</v>
      </c>
      <c r="E4508">
        <f t="shared" si="354"/>
        <v>0.32961773644405912</v>
      </c>
    </row>
    <row r="4509" spans="1:5" x14ac:dyDescent="0.25">
      <c r="A4509">
        <f t="shared" si="353"/>
        <v>2.2524999999999196</v>
      </c>
      <c r="B4509">
        <f t="shared" si="350"/>
        <v>0</v>
      </c>
      <c r="C4509">
        <f t="shared" si="351"/>
        <v>3.2961773644405915E-5</v>
      </c>
      <c r="D4509">
        <f t="shared" si="352"/>
        <v>0</v>
      </c>
      <c r="E4509">
        <f t="shared" si="354"/>
        <v>0.32928811870761504</v>
      </c>
    </row>
    <row r="4510" spans="1:5" x14ac:dyDescent="0.25">
      <c r="A4510">
        <f t="shared" si="353"/>
        <v>2.2529999999999197</v>
      </c>
      <c r="B4510">
        <f t="shared" si="350"/>
        <v>0</v>
      </c>
      <c r="C4510">
        <f t="shared" si="351"/>
        <v>3.2928811870761504E-5</v>
      </c>
      <c r="D4510">
        <f t="shared" si="352"/>
        <v>0</v>
      </c>
      <c r="E4510">
        <f t="shared" si="354"/>
        <v>0.3289588305889074</v>
      </c>
    </row>
    <row r="4511" spans="1:5" x14ac:dyDescent="0.25">
      <c r="A4511">
        <f t="shared" si="353"/>
        <v>2.2534999999999199</v>
      </c>
      <c r="B4511">
        <f t="shared" si="350"/>
        <v>0</v>
      </c>
      <c r="C4511">
        <f t="shared" si="351"/>
        <v>3.2895883058890743E-5</v>
      </c>
      <c r="D4511">
        <f t="shared" si="352"/>
        <v>0</v>
      </c>
      <c r="E4511">
        <f t="shared" si="354"/>
        <v>0.32862987175831848</v>
      </c>
    </row>
    <row r="4512" spans="1:5" x14ac:dyDescent="0.25">
      <c r="A4512">
        <f t="shared" si="353"/>
        <v>2.2539999999999201</v>
      </c>
      <c r="B4512">
        <f t="shared" si="350"/>
        <v>0</v>
      </c>
      <c r="C4512">
        <f t="shared" si="351"/>
        <v>3.2862987175831847E-5</v>
      </c>
      <c r="D4512">
        <f t="shared" si="352"/>
        <v>0</v>
      </c>
      <c r="E4512">
        <f t="shared" si="354"/>
        <v>0.32830124188656018</v>
      </c>
    </row>
    <row r="4513" spans="1:5" x14ac:dyDescent="0.25">
      <c r="A4513">
        <f t="shared" si="353"/>
        <v>2.2544999999999202</v>
      </c>
      <c r="B4513">
        <f t="shared" si="350"/>
        <v>0</v>
      </c>
      <c r="C4513">
        <f t="shared" si="351"/>
        <v>3.2830124188656018E-5</v>
      </c>
      <c r="D4513">
        <f t="shared" si="352"/>
        <v>0</v>
      </c>
      <c r="E4513">
        <f t="shared" si="354"/>
        <v>0.32797294064467364</v>
      </c>
    </row>
    <row r="4514" spans="1:5" x14ac:dyDescent="0.25">
      <c r="A4514">
        <f t="shared" si="353"/>
        <v>2.2549999999999204</v>
      </c>
      <c r="B4514">
        <f t="shared" si="350"/>
        <v>0</v>
      </c>
      <c r="C4514">
        <f t="shared" si="351"/>
        <v>3.2797294064467361E-5</v>
      </c>
      <c r="D4514">
        <f t="shared" si="352"/>
        <v>0</v>
      </c>
      <c r="E4514">
        <f t="shared" si="354"/>
        <v>0.32764496770402896</v>
      </c>
    </row>
    <row r="4515" spans="1:5" x14ac:dyDescent="0.25">
      <c r="A4515">
        <f t="shared" si="353"/>
        <v>2.2554999999999206</v>
      </c>
      <c r="B4515">
        <f t="shared" si="350"/>
        <v>0</v>
      </c>
      <c r="C4515">
        <f t="shared" si="351"/>
        <v>3.2764496770402897E-5</v>
      </c>
      <c r="D4515">
        <f t="shared" si="352"/>
        <v>0</v>
      </c>
      <c r="E4515">
        <f t="shared" si="354"/>
        <v>0.32731732273632491</v>
      </c>
    </row>
    <row r="4516" spans="1:5" x14ac:dyDescent="0.25">
      <c r="A4516">
        <f t="shared" si="353"/>
        <v>2.2559999999999207</v>
      </c>
      <c r="B4516">
        <f t="shared" si="350"/>
        <v>0</v>
      </c>
      <c r="C4516">
        <f t="shared" si="351"/>
        <v>3.2731732273632494E-5</v>
      </c>
      <c r="D4516">
        <f t="shared" si="352"/>
        <v>0</v>
      </c>
      <c r="E4516">
        <f t="shared" si="354"/>
        <v>0.32699000541358858</v>
      </c>
    </row>
    <row r="4517" spans="1:5" x14ac:dyDescent="0.25">
      <c r="A4517">
        <f t="shared" si="353"/>
        <v>2.2564999999999209</v>
      </c>
      <c r="B4517">
        <f t="shared" ref="B4517:B4580" si="355">(($C$2-E4516)/$E$2)*D4517</f>
        <v>0</v>
      </c>
      <c r="C4517">
        <f t="shared" ref="C4517:C4580" si="356">E4516/$E$1</f>
        <v>3.2699000541358855E-5</v>
      </c>
      <c r="D4517">
        <f t="shared" si="352"/>
        <v>0</v>
      </c>
      <c r="E4517">
        <f t="shared" si="354"/>
        <v>0.32666301540817499</v>
      </c>
    </row>
    <row r="4518" spans="1:5" x14ac:dyDescent="0.25">
      <c r="A4518">
        <f t="shared" si="353"/>
        <v>2.2569999999999211</v>
      </c>
      <c r="B4518">
        <f t="shared" si="355"/>
        <v>0</v>
      </c>
      <c r="C4518">
        <f t="shared" si="356"/>
        <v>3.2666301540817498E-5</v>
      </c>
      <c r="D4518">
        <f t="shared" si="352"/>
        <v>0</v>
      </c>
      <c r="E4518">
        <f t="shared" si="354"/>
        <v>0.32633635239276682</v>
      </c>
    </row>
    <row r="4519" spans="1:5" x14ac:dyDescent="0.25">
      <c r="A4519">
        <f t="shared" si="353"/>
        <v>2.2574999999999212</v>
      </c>
      <c r="B4519">
        <f t="shared" si="355"/>
        <v>0</v>
      </c>
      <c r="C4519">
        <f t="shared" si="356"/>
        <v>3.2633635239276678E-5</v>
      </c>
      <c r="D4519">
        <f t="shared" si="352"/>
        <v>0</v>
      </c>
      <c r="E4519">
        <f t="shared" si="354"/>
        <v>0.32601001604037405</v>
      </c>
    </row>
    <row r="4520" spans="1:5" x14ac:dyDescent="0.25">
      <c r="A4520">
        <f t="shared" si="353"/>
        <v>2.2579999999999214</v>
      </c>
      <c r="B4520">
        <f t="shared" si="355"/>
        <v>0</v>
      </c>
      <c r="C4520">
        <f t="shared" si="356"/>
        <v>3.2601001604037407E-5</v>
      </c>
      <c r="D4520">
        <f t="shared" si="352"/>
        <v>0</v>
      </c>
      <c r="E4520">
        <f t="shared" si="354"/>
        <v>0.32568400602433367</v>
      </c>
    </row>
    <row r="4521" spans="1:5" x14ac:dyDescent="0.25">
      <c r="A4521">
        <f t="shared" si="353"/>
        <v>2.2584999999999216</v>
      </c>
      <c r="B4521">
        <f t="shared" si="355"/>
        <v>0</v>
      </c>
      <c r="C4521">
        <f t="shared" si="356"/>
        <v>3.2568400602433364E-5</v>
      </c>
      <c r="D4521">
        <f t="shared" si="352"/>
        <v>0</v>
      </c>
      <c r="E4521">
        <f t="shared" si="354"/>
        <v>0.32535832201830933</v>
      </c>
    </row>
    <row r="4522" spans="1:5" x14ac:dyDescent="0.25">
      <c r="A4522">
        <f t="shared" si="353"/>
        <v>2.2589999999999217</v>
      </c>
      <c r="B4522">
        <f t="shared" si="355"/>
        <v>0</v>
      </c>
      <c r="C4522">
        <f t="shared" si="356"/>
        <v>3.2535832201830931E-5</v>
      </c>
      <c r="D4522">
        <f t="shared" si="352"/>
        <v>0</v>
      </c>
      <c r="E4522">
        <f t="shared" si="354"/>
        <v>0.32503296369629103</v>
      </c>
    </row>
    <row r="4523" spans="1:5" x14ac:dyDescent="0.25">
      <c r="A4523">
        <f t="shared" si="353"/>
        <v>2.2594999999999219</v>
      </c>
      <c r="B4523">
        <f t="shared" si="355"/>
        <v>0</v>
      </c>
      <c r="C4523">
        <f t="shared" si="356"/>
        <v>3.2503296369629105E-5</v>
      </c>
      <c r="D4523">
        <f t="shared" si="352"/>
        <v>0</v>
      </c>
      <c r="E4523">
        <f t="shared" si="354"/>
        <v>0.32470793073259474</v>
      </c>
    </row>
    <row r="4524" spans="1:5" x14ac:dyDescent="0.25">
      <c r="A4524">
        <f t="shared" si="353"/>
        <v>2.2599999999999221</v>
      </c>
      <c r="B4524">
        <f t="shared" si="355"/>
        <v>0</v>
      </c>
      <c r="C4524">
        <f t="shared" si="356"/>
        <v>3.2470793073259475E-5</v>
      </c>
      <c r="D4524">
        <f t="shared" si="352"/>
        <v>0</v>
      </c>
      <c r="E4524">
        <f t="shared" si="354"/>
        <v>0.32438322280186216</v>
      </c>
    </row>
    <row r="4525" spans="1:5" x14ac:dyDescent="0.25">
      <c r="A4525">
        <f t="shared" si="353"/>
        <v>2.2604999999999222</v>
      </c>
      <c r="B4525">
        <f t="shared" si="355"/>
        <v>0</v>
      </c>
      <c r="C4525">
        <f t="shared" si="356"/>
        <v>3.2438322280186218E-5</v>
      </c>
      <c r="D4525">
        <f t="shared" si="352"/>
        <v>0</v>
      </c>
      <c r="E4525">
        <f t="shared" si="354"/>
        <v>0.32405883957906029</v>
      </c>
    </row>
    <row r="4526" spans="1:5" x14ac:dyDescent="0.25">
      <c r="A4526">
        <f t="shared" si="353"/>
        <v>2.2609999999999224</v>
      </c>
      <c r="B4526">
        <f t="shared" si="355"/>
        <v>0</v>
      </c>
      <c r="C4526">
        <f t="shared" si="356"/>
        <v>3.2405883957906031E-5</v>
      </c>
      <c r="D4526">
        <f t="shared" si="352"/>
        <v>0</v>
      </c>
      <c r="E4526">
        <f t="shared" si="354"/>
        <v>0.32373478073948125</v>
      </c>
    </row>
    <row r="4527" spans="1:5" x14ac:dyDescent="0.25">
      <c r="A4527">
        <f t="shared" si="353"/>
        <v>2.2614999999999226</v>
      </c>
      <c r="B4527">
        <f t="shared" si="355"/>
        <v>0</v>
      </c>
      <c r="C4527">
        <f t="shared" si="356"/>
        <v>3.2373478073948129E-5</v>
      </c>
      <c r="D4527">
        <f t="shared" si="352"/>
        <v>0</v>
      </c>
      <c r="E4527">
        <f t="shared" si="354"/>
        <v>0.32341104595874176</v>
      </c>
    </row>
    <row r="4528" spans="1:5" x14ac:dyDescent="0.25">
      <c r="A4528">
        <f t="shared" si="353"/>
        <v>2.2619999999999227</v>
      </c>
      <c r="B4528">
        <f t="shared" si="355"/>
        <v>0</v>
      </c>
      <c r="C4528">
        <f t="shared" si="356"/>
        <v>3.2341104595874179E-5</v>
      </c>
      <c r="D4528">
        <f t="shared" si="352"/>
        <v>0</v>
      </c>
      <c r="E4528">
        <f t="shared" si="354"/>
        <v>0.32308763491278303</v>
      </c>
    </row>
    <row r="4529" spans="1:5" x14ac:dyDescent="0.25">
      <c r="A4529">
        <f t="shared" si="353"/>
        <v>2.2624999999999229</v>
      </c>
      <c r="B4529">
        <f t="shared" si="355"/>
        <v>0</v>
      </c>
      <c r="C4529">
        <f t="shared" si="356"/>
        <v>3.23087634912783E-5</v>
      </c>
      <c r="D4529">
        <f t="shared" si="352"/>
        <v>0</v>
      </c>
      <c r="E4529">
        <f t="shared" si="354"/>
        <v>0.32276454727787024</v>
      </c>
    </row>
    <row r="4530" spans="1:5" x14ac:dyDescent="0.25">
      <c r="A4530">
        <f t="shared" si="353"/>
        <v>2.2629999999999231</v>
      </c>
      <c r="B4530">
        <f t="shared" si="355"/>
        <v>0</v>
      </c>
      <c r="C4530">
        <f t="shared" si="356"/>
        <v>3.2276454727787021E-5</v>
      </c>
      <c r="D4530">
        <f t="shared" si="352"/>
        <v>0</v>
      </c>
      <c r="E4530">
        <f t="shared" si="354"/>
        <v>0.32244178273059237</v>
      </c>
    </row>
    <row r="4531" spans="1:5" x14ac:dyDescent="0.25">
      <c r="A4531">
        <f t="shared" si="353"/>
        <v>2.2634999999999232</v>
      </c>
      <c r="B4531">
        <f t="shared" si="355"/>
        <v>0</v>
      </c>
      <c r="C4531">
        <f t="shared" si="356"/>
        <v>3.2244178273059236E-5</v>
      </c>
      <c r="D4531">
        <f t="shared" si="352"/>
        <v>0</v>
      </c>
      <c r="E4531">
        <f t="shared" si="354"/>
        <v>0.32211934094786177</v>
      </c>
    </row>
    <row r="4532" spans="1:5" x14ac:dyDescent="0.25">
      <c r="A4532">
        <f t="shared" si="353"/>
        <v>2.2639999999999234</v>
      </c>
      <c r="B4532">
        <f t="shared" si="355"/>
        <v>0</v>
      </c>
      <c r="C4532">
        <f t="shared" si="356"/>
        <v>3.2211934094786174E-5</v>
      </c>
      <c r="D4532">
        <f t="shared" si="352"/>
        <v>0</v>
      </c>
      <c r="E4532">
        <f t="shared" si="354"/>
        <v>0.32179722160691393</v>
      </c>
    </row>
    <row r="4533" spans="1:5" x14ac:dyDescent="0.25">
      <c r="A4533">
        <f t="shared" si="353"/>
        <v>2.2644999999999236</v>
      </c>
      <c r="B4533">
        <f t="shared" si="355"/>
        <v>0</v>
      </c>
      <c r="C4533">
        <f t="shared" si="356"/>
        <v>3.2179722160691393E-5</v>
      </c>
      <c r="D4533">
        <f t="shared" si="352"/>
        <v>0</v>
      </c>
      <c r="E4533">
        <f t="shared" si="354"/>
        <v>0.32147542438530702</v>
      </c>
    </row>
    <row r="4534" spans="1:5" x14ac:dyDescent="0.25">
      <c r="A4534">
        <f t="shared" si="353"/>
        <v>2.2649999999999237</v>
      </c>
      <c r="B4534">
        <f t="shared" si="355"/>
        <v>0</v>
      </c>
      <c r="C4534">
        <f t="shared" si="356"/>
        <v>3.21475424385307E-5</v>
      </c>
      <c r="D4534">
        <f t="shared" si="352"/>
        <v>0</v>
      </c>
      <c r="E4534">
        <f t="shared" si="354"/>
        <v>0.3211539489609217</v>
      </c>
    </row>
    <row r="4535" spans="1:5" x14ac:dyDescent="0.25">
      <c r="A4535">
        <f t="shared" si="353"/>
        <v>2.2654999999999239</v>
      </c>
      <c r="B4535">
        <f t="shared" si="355"/>
        <v>0</v>
      </c>
      <c r="C4535">
        <f t="shared" si="356"/>
        <v>3.2115394896092172E-5</v>
      </c>
      <c r="D4535">
        <f t="shared" si="352"/>
        <v>0</v>
      </c>
      <c r="E4535">
        <f t="shared" si="354"/>
        <v>0.32083279501196077</v>
      </c>
    </row>
    <row r="4536" spans="1:5" x14ac:dyDescent="0.25">
      <c r="A4536">
        <f t="shared" si="353"/>
        <v>2.2659999999999241</v>
      </c>
      <c r="B4536">
        <f t="shared" si="355"/>
        <v>0</v>
      </c>
      <c r="C4536">
        <f t="shared" si="356"/>
        <v>3.2083279501196077E-5</v>
      </c>
      <c r="D4536">
        <f t="shared" si="352"/>
        <v>0</v>
      </c>
      <c r="E4536">
        <f t="shared" si="354"/>
        <v>0.32051196221694883</v>
      </c>
    </row>
    <row r="4537" spans="1:5" x14ac:dyDescent="0.25">
      <c r="A4537">
        <f t="shared" si="353"/>
        <v>2.2664999999999242</v>
      </c>
      <c r="B4537">
        <f t="shared" si="355"/>
        <v>0</v>
      </c>
      <c r="C4537">
        <f t="shared" si="356"/>
        <v>3.205119622169488E-5</v>
      </c>
      <c r="D4537">
        <f t="shared" si="352"/>
        <v>0</v>
      </c>
      <c r="E4537">
        <f t="shared" si="354"/>
        <v>0.32019145025473189</v>
      </c>
    </row>
    <row r="4538" spans="1:5" x14ac:dyDescent="0.25">
      <c r="A4538">
        <f t="shared" si="353"/>
        <v>2.2669999999999244</v>
      </c>
      <c r="B4538">
        <f t="shared" si="355"/>
        <v>0</v>
      </c>
      <c r="C4538">
        <f t="shared" si="356"/>
        <v>3.2019145025473191E-5</v>
      </c>
      <c r="D4538">
        <f t="shared" si="352"/>
        <v>0</v>
      </c>
      <c r="E4538">
        <f t="shared" si="354"/>
        <v>0.31987125880447714</v>
      </c>
    </row>
    <row r="4539" spans="1:5" x14ac:dyDescent="0.25">
      <c r="A4539">
        <f t="shared" si="353"/>
        <v>2.2674999999999246</v>
      </c>
      <c r="B4539">
        <f t="shared" si="355"/>
        <v>0</v>
      </c>
      <c r="C4539">
        <f t="shared" si="356"/>
        <v>3.1987125880447712E-5</v>
      </c>
      <c r="D4539">
        <f t="shared" si="352"/>
        <v>0</v>
      </c>
      <c r="E4539">
        <f t="shared" si="354"/>
        <v>0.31955138754567269</v>
      </c>
    </row>
    <row r="4540" spans="1:5" x14ac:dyDescent="0.25">
      <c r="A4540">
        <f t="shared" si="353"/>
        <v>2.2679999999999247</v>
      </c>
      <c r="B4540">
        <f t="shared" si="355"/>
        <v>0</v>
      </c>
      <c r="C4540">
        <f t="shared" si="356"/>
        <v>3.1955138754567272E-5</v>
      </c>
      <c r="D4540">
        <f t="shared" si="352"/>
        <v>0</v>
      </c>
      <c r="E4540">
        <f t="shared" si="354"/>
        <v>0.319231836158127</v>
      </c>
    </row>
    <row r="4541" spans="1:5" x14ac:dyDescent="0.25">
      <c r="A4541">
        <f t="shared" si="353"/>
        <v>2.2684999999999249</v>
      </c>
      <c r="B4541">
        <f t="shared" si="355"/>
        <v>0</v>
      </c>
      <c r="C4541">
        <f t="shared" si="356"/>
        <v>3.1923183615812698E-5</v>
      </c>
      <c r="D4541">
        <f t="shared" si="352"/>
        <v>0</v>
      </c>
      <c r="E4541">
        <f t="shared" si="354"/>
        <v>0.31891260432196888</v>
      </c>
    </row>
    <row r="4542" spans="1:5" x14ac:dyDescent="0.25">
      <c r="A4542">
        <f t="shared" si="353"/>
        <v>2.2689999999999251</v>
      </c>
      <c r="B4542">
        <f t="shared" si="355"/>
        <v>0</v>
      </c>
      <c r="C4542">
        <f t="shared" si="356"/>
        <v>3.1891260432196889E-5</v>
      </c>
      <c r="D4542">
        <f t="shared" si="352"/>
        <v>0</v>
      </c>
      <c r="E4542">
        <f t="shared" si="354"/>
        <v>0.3185936917176469</v>
      </c>
    </row>
    <row r="4543" spans="1:5" x14ac:dyDescent="0.25">
      <c r="A4543">
        <f t="shared" si="353"/>
        <v>2.2694999999999252</v>
      </c>
      <c r="B4543">
        <f t="shared" si="355"/>
        <v>0</v>
      </c>
      <c r="C4543">
        <f t="shared" si="356"/>
        <v>3.1859369171764692E-5</v>
      </c>
      <c r="D4543">
        <f t="shared" si="352"/>
        <v>0</v>
      </c>
      <c r="E4543">
        <f t="shared" si="354"/>
        <v>0.31827509802592924</v>
      </c>
    </row>
    <row r="4544" spans="1:5" x14ac:dyDescent="0.25">
      <c r="A4544">
        <f t="shared" si="353"/>
        <v>2.2699999999999254</v>
      </c>
      <c r="B4544">
        <f t="shared" si="355"/>
        <v>0</v>
      </c>
      <c r="C4544">
        <f t="shared" si="356"/>
        <v>3.1827509802592921E-5</v>
      </c>
      <c r="D4544">
        <f t="shared" si="352"/>
        <v>0</v>
      </c>
      <c r="E4544">
        <f t="shared" si="354"/>
        <v>0.31795682292790328</v>
      </c>
    </row>
    <row r="4545" spans="1:5" x14ac:dyDescent="0.25">
      <c r="A4545">
        <f t="shared" si="353"/>
        <v>2.2704999999999256</v>
      </c>
      <c r="B4545">
        <f t="shared" si="355"/>
        <v>0</v>
      </c>
      <c r="C4545">
        <f t="shared" si="356"/>
        <v>3.179568229279033E-5</v>
      </c>
      <c r="D4545">
        <f t="shared" si="352"/>
        <v>0</v>
      </c>
      <c r="E4545">
        <f t="shared" si="354"/>
        <v>0.31763886610497538</v>
      </c>
    </row>
    <row r="4546" spans="1:5" x14ac:dyDescent="0.25">
      <c r="A4546">
        <f t="shared" si="353"/>
        <v>2.2709999999999257</v>
      </c>
      <c r="B4546">
        <f t="shared" si="355"/>
        <v>0</v>
      </c>
      <c r="C4546">
        <f t="shared" si="356"/>
        <v>3.1763886610497537E-5</v>
      </c>
      <c r="D4546">
        <f t="shared" si="352"/>
        <v>0</v>
      </c>
      <c r="E4546">
        <f t="shared" si="354"/>
        <v>0.31732122723887041</v>
      </c>
    </row>
    <row r="4547" spans="1:5" x14ac:dyDescent="0.25">
      <c r="A4547">
        <f t="shared" si="353"/>
        <v>2.2714999999999259</v>
      </c>
      <c r="B4547">
        <f t="shared" si="355"/>
        <v>0</v>
      </c>
      <c r="C4547">
        <f t="shared" si="356"/>
        <v>3.1732122723887043E-5</v>
      </c>
      <c r="D4547">
        <f t="shared" si="352"/>
        <v>0</v>
      </c>
      <c r="E4547">
        <f t="shared" si="354"/>
        <v>0.31700390601163153</v>
      </c>
    </row>
    <row r="4548" spans="1:5" x14ac:dyDescent="0.25">
      <c r="A4548">
        <f t="shared" si="353"/>
        <v>2.2719999999999261</v>
      </c>
      <c r="B4548">
        <f t="shared" si="355"/>
        <v>0</v>
      </c>
      <c r="C4548">
        <f t="shared" si="356"/>
        <v>3.1700390601163154E-5</v>
      </c>
      <c r="D4548">
        <f t="shared" si="352"/>
        <v>0</v>
      </c>
      <c r="E4548">
        <f t="shared" si="354"/>
        <v>0.31668690210561989</v>
      </c>
    </row>
    <row r="4549" spans="1:5" x14ac:dyDescent="0.25">
      <c r="A4549">
        <f t="shared" si="353"/>
        <v>2.2724999999999262</v>
      </c>
      <c r="B4549">
        <f t="shared" si="355"/>
        <v>0</v>
      </c>
      <c r="C4549">
        <f t="shared" si="356"/>
        <v>3.1668690210561992E-5</v>
      </c>
      <c r="D4549">
        <f t="shared" ref="D4549:D4612" si="357">SUM(IF(AND((-$I$6/2)&lt;(A4559-$H$6), ((A4559-$H$6)&lt;($I$6/2))), 1,0),IF(AND((-$I$7/2)&lt;(A4559-$H$7), ((A4559-$H$7)&lt;($I$7/2))), 1,0),IF(AND((-$I$8/2)&lt;(A4559-$H$8), ((A4559-$H$8)&lt;($I$8/2))),1,0))</f>
        <v>0</v>
      </c>
      <c r="E4549">
        <f t="shared" si="354"/>
        <v>0.31637021520351427</v>
      </c>
    </row>
    <row r="4550" spans="1:5" x14ac:dyDescent="0.25">
      <c r="A4550">
        <f t="shared" ref="A4550:A4613" si="358">A4549+$I$2</f>
        <v>2.2729999999999264</v>
      </c>
      <c r="B4550">
        <f t="shared" si="355"/>
        <v>0</v>
      </c>
      <c r="C4550">
        <f t="shared" si="356"/>
        <v>3.1637021520351428E-5</v>
      </c>
      <c r="D4550">
        <f t="shared" si="357"/>
        <v>0</v>
      </c>
      <c r="E4550">
        <f t="shared" ref="E4550:E4613" si="359">E4549+((B4550-C4550)*(0.001/$G$2))</f>
        <v>0.31605384498831074</v>
      </c>
    </row>
    <row r="4551" spans="1:5" x14ac:dyDescent="0.25">
      <c r="A4551">
        <f t="shared" si="358"/>
        <v>2.2734999999999266</v>
      </c>
      <c r="B4551">
        <f t="shared" si="355"/>
        <v>0</v>
      </c>
      <c r="C4551">
        <f t="shared" si="356"/>
        <v>3.1605384498831076E-5</v>
      </c>
      <c r="D4551">
        <f t="shared" si="357"/>
        <v>0</v>
      </c>
      <c r="E4551">
        <f t="shared" si="359"/>
        <v>0.31573779114332245</v>
      </c>
    </row>
    <row r="4552" spans="1:5" x14ac:dyDescent="0.25">
      <c r="A4552">
        <f t="shared" si="358"/>
        <v>2.2739999999999267</v>
      </c>
      <c r="B4552">
        <f t="shared" si="355"/>
        <v>0</v>
      </c>
      <c r="C4552">
        <f t="shared" si="356"/>
        <v>3.1573779114332245E-5</v>
      </c>
      <c r="D4552">
        <f t="shared" si="357"/>
        <v>0</v>
      </c>
      <c r="E4552">
        <f t="shared" si="359"/>
        <v>0.31542205335217915</v>
      </c>
    </row>
    <row r="4553" spans="1:5" x14ac:dyDescent="0.25">
      <c r="A4553">
        <f t="shared" si="358"/>
        <v>2.2744999999999269</v>
      </c>
      <c r="B4553">
        <f t="shared" si="355"/>
        <v>0</v>
      </c>
      <c r="C4553">
        <f t="shared" si="356"/>
        <v>3.1542205335217915E-5</v>
      </c>
      <c r="D4553">
        <f t="shared" si="357"/>
        <v>0</v>
      </c>
      <c r="E4553">
        <f t="shared" si="359"/>
        <v>0.31510663129882699</v>
      </c>
    </row>
    <row r="4554" spans="1:5" x14ac:dyDescent="0.25">
      <c r="A4554">
        <f t="shared" si="358"/>
        <v>2.2749999999999271</v>
      </c>
      <c r="B4554">
        <f t="shared" si="355"/>
        <v>0</v>
      </c>
      <c r="C4554">
        <f t="shared" si="356"/>
        <v>3.1510663129882699E-5</v>
      </c>
      <c r="D4554">
        <f t="shared" si="357"/>
        <v>0</v>
      </c>
      <c r="E4554">
        <f t="shared" si="359"/>
        <v>0.31479152466752819</v>
      </c>
    </row>
    <row r="4555" spans="1:5" x14ac:dyDescent="0.25">
      <c r="A4555">
        <f t="shared" si="358"/>
        <v>2.2754999999999272</v>
      </c>
      <c r="B4555">
        <f t="shared" si="355"/>
        <v>0</v>
      </c>
      <c r="C4555">
        <f t="shared" si="356"/>
        <v>3.147915246675282E-5</v>
      </c>
      <c r="D4555">
        <f t="shared" si="357"/>
        <v>0</v>
      </c>
      <c r="E4555">
        <f t="shared" si="359"/>
        <v>0.31447673314286068</v>
      </c>
    </row>
    <row r="4556" spans="1:5" x14ac:dyDescent="0.25">
      <c r="A4556">
        <f t="shared" si="358"/>
        <v>2.2759999999999274</v>
      </c>
      <c r="B4556">
        <f t="shared" si="355"/>
        <v>0</v>
      </c>
      <c r="C4556">
        <f t="shared" si="356"/>
        <v>3.1447673314286066E-5</v>
      </c>
      <c r="D4556">
        <f t="shared" si="357"/>
        <v>0</v>
      </c>
      <c r="E4556">
        <f t="shared" si="359"/>
        <v>0.31416225640971779</v>
      </c>
    </row>
    <row r="4557" spans="1:5" x14ac:dyDescent="0.25">
      <c r="A4557">
        <f t="shared" si="358"/>
        <v>2.2764999999999276</v>
      </c>
      <c r="B4557">
        <f t="shared" si="355"/>
        <v>0</v>
      </c>
      <c r="C4557">
        <f t="shared" si="356"/>
        <v>3.141622564097178E-5</v>
      </c>
      <c r="D4557">
        <f t="shared" si="357"/>
        <v>0</v>
      </c>
      <c r="E4557">
        <f t="shared" si="359"/>
        <v>0.31384809415330805</v>
      </c>
    </row>
    <row r="4558" spans="1:5" x14ac:dyDescent="0.25">
      <c r="A4558">
        <f t="shared" si="358"/>
        <v>2.2769999999999277</v>
      </c>
      <c r="B4558">
        <f t="shared" si="355"/>
        <v>0</v>
      </c>
      <c r="C4558">
        <f t="shared" si="356"/>
        <v>3.1384809415330804E-5</v>
      </c>
      <c r="D4558">
        <f t="shared" si="357"/>
        <v>0</v>
      </c>
      <c r="E4558">
        <f t="shared" si="359"/>
        <v>0.31353424605915475</v>
      </c>
    </row>
    <row r="4559" spans="1:5" x14ac:dyDescent="0.25">
      <c r="A4559">
        <f t="shared" si="358"/>
        <v>2.2774999999999279</v>
      </c>
      <c r="B4559">
        <f t="shared" si="355"/>
        <v>0</v>
      </c>
      <c r="C4559">
        <f t="shared" si="356"/>
        <v>3.1353424605915474E-5</v>
      </c>
      <c r="D4559">
        <f t="shared" si="357"/>
        <v>0</v>
      </c>
      <c r="E4559">
        <f t="shared" si="359"/>
        <v>0.31322071181309558</v>
      </c>
    </row>
    <row r="4560" spans="1:5" x14ac:dyDescent="0.25">
      <c r="A4560">
        <f t="shared" si="358"/>
        <v>2.2779999999999281</v>
      </c>
      <c r="B4560">
        <f t="shared" si="355"/>
        <v>0</v>
      </c>
      <c r="C4560">
        <f t="shared" si="356"/>
        <v>3.1322071181309561E-5</v>
      </c>
      <c r="D4560">
        <f t="shared" si="357"/>
        <v>0</v>
      </c>
      <c r="E4560">
        <f t="shared" si="359"/>
        <v>0.31290749110128246</v>
      </c>
    </row>
    <row r="4561" spans="1:5" x14ac:dyDescent="0.25">
      <c r="A4561">
        <f t="shared" si="358"/>
        <v>2.2784999999999282</v>
      </c>
      <c r="B4561">
        <f t="shared" si="355"/>
        <v>0</v>
      </c>
      <c r="C4561">
        <f t="shared" si="356"/>
        <v>3.1290749110128245E-5</v>
      </c>
      <c r="D4561">
        <f t="shared" si="357"/>
        <v>0</v>
      </c>
      <c r="E4561">
        <f t="shared" si="359"/>
        <v>0.31259458361018116</v>
      </c>
    </row>
    <row r="4562" spans="1:5" x14ac:dyDescent="0.25">
      <c r="A4562">
        <f t="shared" si="358"/>
        <v>2.2789999999999284</v>
      </c>
      <c r="B4562">
        <f t="shared" si="355"/>
        <v>0</v>
      </c>
      <c r="C4562">
        <f t="shared" si="356"/>
        <v>3.1259458361018113E-5</v>
      </c>
      <c r="D4562">
        <f t="shared" si="357"/>
        <v>0</v>
      </c>
      <c r="E4562">
        <f t="shared" si="359"/>
        <v>0.31228198902657101</v>
      </c>
    </row>
    <row r="4563" spans="1:5" x14ac:dyDescent="0.25">
      <c r="A4563">
        <f t="shared" si="358"/>
        <v>2.2794999999999286</v>
      </c>
      <c r="B4563">
        <f t="shared" si="355"/>
        <v>0</v>
      </c>
      <c r="C4563">
        <f t="shared" si="356"/>
        <v>3.1228198902657101E-5</v>
      </c>
      <c r="D4563">
        <f t="shared" si="357"/>
        <v>0</v>
      </c>
      <c r="E4563">
        <f t="shared" si="359"/>
        <v>0.31196970703754445</v>
      </c>
    </row>
    <row r="4564" spans="1:5" x14ac:dyDescent="0.25">
      <c r="A4564">
        <f t="shared" si="358"/>
        <v>2.2799999999999288</v>
      </c>
      <c r="B4564">
        <f t="shared" si="355"/>
        <v>0</v>
      </c>
      <c r="C4564">
        <f t="shared" si="356"/>
        <v>3.1196970703754449E-5</v>
      </c>
      <c r="D4564">
        <f t="shared" si="357"/>
        <v>0</v>
      </c>
      <c r="E4564">
        <f t="shared" si="359"/>
        <v>0.31165773733050689</v>
      </c>
    </row>
    <row r="4565" spans="1:5" x14ac:dyDescent="0.25">
      <c r="A4565">
        <f t="shared" si="358"/>
        <v>2.2804999999999289</v>
      </c>
      <c r="B4565">
        <f t="shared" si="355"/>
        <v>0</v>
      </c>
      <c r="C4565">
        <f t="shared" si="356"/>
        <v>3.116577373305069E-5</v>
      </c>
      <c r="D4565">
        <f t="shared" si="357"/>
        <v>0</v>
      </c>
      <c r="E4565">
        <f t="shared" si="359"/>
        <v>0.31134607959317639</v>
      </c>
    </row>
    <row r="4566" spans="1:5" x14ac:dyDescent="0.25">
      <c r="A4566">
        <f t="shared" si="358"/>
        <v>2.2809999999999291</v>
      </c>
      <c r="B4566">
        <f t="shared" si="355"/>
        <v>0</v>
      </c>
      <c r="C4566">
        <f t="shared" si="356"/>
        <v>3.1134607959317638E-5</v>
      </c>
      <c r="D4566">
        <f t="shared" si="357"/>
        <v>0</v>
      </c>
      <c r="E4566">
        <f t="shared" si="359"/>
        <v>0.31103473351358324</v>
      </c>
    </row>
    <row r="4567" spans="1:5" x14ac:dyDescent="0.25">
      <c r="A4567">
        <f t="shared" si="358"/>
        <v>2.2814999999999293</v>
      </c>
      <c r="B4567">
        <f t="shared" si="355"/>
        <v>0</v>
      </c>
      <c r="C4567">
        <f t="shared" si="356"/>
        <v>3.1103473351358324E-5</v>
      </c>
      <c r="D4567">
        <f t="shared" si="357"/>
        <v>0</v>
      </c>
      <c r="E4567">
        <f t="shared" si="359"/>
        <v>0.31072369878006967</v>
      </c>
    </row>
    <row r="4568" spans="1:5" x14ac:dyDescent="0.25">
      <c r="A4568">
        <f t="shared" si="358"/>
        <v>2.2819999999999294</v>
      </c>
      <c r="B4568">
        <f t="shared" si="355"/>
        <v>0</v>
      </c>
      <c r="C4568">
        <f t="shared" si="356"/>
        <v>3.107236987800697E-5</v>
      </c>
      <c r="D4568">
        <f t="shared" si="357"/>
        <v>0</v>
      </c>
      <c r="E4568">
        <f t="shared" si="359"/>
        <v>0.31041297508128962</v>
      </c>
    </row>
    <row r="4569" spans="1:5" x14ac:dyDescent="0.25">
      <c r="A4569">
        <f t="shared" si="358"/>
        <v>2.2824999999999296</v>
      </c>
      <c r="B4569">
        <f t="shared" si="355"/>
        <v>0</v>
      </c>
      <c r="C4569">
        <f t="shared" si="356"/>
        <v>3.1041297508128962E-5</v>
      </c>
      <c r="D4569">
        <f t="shared" si="357"/>
        <v>0</v>
      </c>
      <c r="E4569">
        <f t="shared" si="359"/>
        <v>0.31010256210620835</v>
      </c>
    </row>
    <row r="4570" spans="1:5" x14ac:dyDescent="0.25">
      <c r="A4570">
        <f t="shared" si="358"/>
        <v>2.2829999999999298</v>
      </c>
      <c r="B4570">
        <f t="shared" si="355"/>
        <v>0</v>
      </c>
      <c r="C4570">
        <f t="shared" si="356"/>
        <v>3.1010256210620837E-5</v>
      </c>
      <c r="D4570">
        <f t="shared" si="357"/>
        <v>0</v>
      </c>
      <c r="E4570">
        <f t="shared" si="359"/>
        <v>0.30979245954410212</v>
      </c>
    </row>
    <row r="4571" spans="1:5" x14ac:dyDescent="0.25">
      <c r="A4571">
        <f t="shared" si="358"/>
        <v>2.2834999999999299</v>
      </c>
      <c r="B4571">
        <f t="shared" si="355"/>
        <v>0</v>
      </c>
      <c r="C4571">
        <f t="shared" si="356"/>
        <v>3.0979245954410209E-5</v>
      </c>
      <c r="D4571">
        <f t="shared" si="357"/>
        <v>0</v>
      </c>
      <c r="E4571">
        <f t="shared" si="359"/>
        <v>0.30948266708455802</v>
      </c>
    </row>
    <row r="4572" spans="1:5" x14ac:dyDescent="0.25">
      <c r="A4572">
        <f t="shared" si="358"/>
        <v>2.2839999999999301</v>
      </c>
      <c r="B4572">
        <f t="shared" si="355"/>
        <v>0</v>
      </c>
      <c r="C4572">
        <f t="shared" si="356"/>
        <v>3.0948266708455799E-5</v>
      </c>
      <c r="D4572">
        <f t="shared" si="357"/>
        <v>0</v>
      </c>
      <c r="E4572">
        <f t="shared" si="359"/>
        <v>0.30917318441747343</v>
      </c>
    </row>
    <row r="4573" spans="1:5" x14ac:dyDescent="0.25">
      <c r="A4573">
        <f t="shared" si="358"/>
        <v>2.2844999999999303</v>
      </c>
      <c r="B4573">
        <f t="shared" si="355"/>
        <v>0</v>
      </c>
      <c r="C4573">
        <f t="shared" si="356"/>
        <v>3.0917318441747346E-5</v>
      </c>
      <c r="D4573">
        <f t="shared" si="357"/>
        <v>0</v>
      </c>
      <c r="E4573">
        <f t="shared" si="359"/>
        <v>0.30886401123305596</v>
      </c>
    </row>
    <row r="4574" spans="1:5" x14ac:dyDescent="0.25">
      <c r="A4574">
        <f t="shared" si="358"/>
        <v>2.2849999999999304</v>
      </c>
      <c r="B4574">
        <f t="shared" si="355"/>
        <v>0</v>
      </c>
      <c r="C4574">
        <f t="shared" si="356"/>
        <v>3.0886401123305594E-5</v>
      </c>
      <c r="D4574">
        <f t="shared" si="357"/>
        <v>0</v>
      </c>
      <c r="E4574">
        <f t="shared" si="359"/>
        <v>0.30855514722182292</v>
      </c>
    </row>
    <row r="4575" spans="1:5" x14ac:dyDescent="0.25">
      <c r="A4575">
        <f t="shared" si="358"/>
        <v>2.2854999999999306</v>
      </c>
      <c r="B4575">
        <f t="shared" si="355"/>
        <v>0</v>
      </c>
      <c r="C4575">
        <f t="shared" si="356"/>
        <v>3.0855514722182291E-5</v>
      </c>
      <c r="D4575">
        <f t="shared" si="357"/>
        <v>0</v>
      </c>
      <c r="E4575">
        <f t="shared" si="359"/>
        <v>0.30824659207460109</v>
      </c>
    </row>
    <row r="4576" spans="1:5" x14ac:dyDescent="0.25">
      <c r="A4576">
        <f t="shared" si="358"/>
        <v>2.2859999999999308</v>
      </c>
      <c r="B4576">
        <f t="shared" si="355"/>
        <v>0</v>
      </c>
      <c r="C4576">
        <f t="shared" si="356"/>
        <v>3.0824659207460111E-5</v>
      </c>
      <c r="D4576">
        <f t="shared" si="357"/>
        <v>0</v>
      </c>
      <c r="E4576">
        <f t="shared" si="359"/>
        <v>0.30793834548252647</v>
      </c>
    </row>
    <row r="4577" spans="1:5" x14ac:dyDescent="0.25">
      <c r="A4577">
        <f t="shared" si="358"/>
        <v>2.2864999999999309</v>
      </c>
      <c r="B4577">
        <f t="shared" si="355"/>
        <v>0</v>
      </c>
      <c r="C4577">
        <f t="shared" si="356"/>
        <v>3.0793834548252649E-5</v>
      </c>
      <c r="D4577">
        <f t="shared" si="357"/>
        <v>0</v>
      </c>
      <c r="E4577">
        <f t="shared" si="359"/>
        <v>0.30763040713704393</v>
      </c>
    </row>
    <row r="4578" spans="1:5" x14ac:dyDescent="0.25">
      <c r="A4578">
        <f t="shared" si="358"/>
        <v>2.2869999999999311</v>
      </c>
      <c r="B4578">
        <f t="shared" si="355"/>
        <v>0</v>
      </c>
      <c r="C4578">
        <f t="shared" si="356"/>
        <v>3.0763040713704391E-5</v>
      </c>
      <c r="D4578">
        <f t="shared" si="357"/>
        <v>0</v>
      </c>
      <c r="E4578">
        <f t="shared" si="359"/>
        <v>0.30732277672990688</v>
      </c>
    </row>
    <row r="4579" spans="1:5" x14ac:dyDescent="0.25">
      <c r="A4579">
        <f t="shared" si="358"/>
        <v>2.2874999999999313</v>
      </c>
      <c r="B4579">
        <f t="shared" si="355"/>
        <v>0</v>
      </c>
      <c r="C4579">
        <f t="shared" si="356"/>
        <v>3.073227767299069E-5</v>
      </c>
      <c r="D4579">
        <f t="shared" si="357"/>
        <v>0</v>
      </c>
      <c r="E4579">
        <f t="shared" si="359"/>
        <v>0.30701545395317698</v>
      </c>
    </row>
    <row r="4580" spans="1:5" x14ac:dyDescent="0.25">
      <c r="A4580">
        <f t="shared" si="358"/>
        <v>2.2879999999999314</v>
      </c>
      <c r="B4580">
        <f t="shared" si="355"/>
        <v>0</v>
      </c>
      <c r="C4580">
        <f t="shared" si="356"/>
        <v>3.0701545395317697E-5</v>
      </c>
      <c r="D4580">
        <f t="shared" si="357"/>
        <v>0</v>
      </c>
      <c r="E4580">
        <f t="shared" si="359"/>
        <v>0.3067084384992238</v>
      </c>
    </row>
    <row r="4581" spans="1:5" x14ac:dyDescent="0.25">
      <c r="A4581">
        <f t="shared" si="358"/>
        <v>2.2884999999999316</v>
      </c>
      <c r="B4581">
        <f t="shared" ref="B4581:B4644" si="360">(($C$2-E4580)/$E$2)*D4581</f>
        <v>0</v>
      </c>
      <c r="C4581">
        <f t="shared" ref="C4581:C4644" si="361">E4580/$E$1</f>
        <v>3.0670843849922382E-5</v>
      </c>
      <c r="D4581">
        <f t="shared" si="357"/>
        <v>0</v>
      </c>
      <c r="E4581">
        <f t="shared" si="359"/>
        <v>0.30640173006072458</v>
      </c>
    </row>
    <row r="4582" spans="1:5" x14ac:dyDescent="0.25">
      <c r="A4582">
        <f t="shared" si="358"/>
        <v>2.2889999999999318</v>
      </c>
      <c r="B4582">
        <f t="shared" si="360"/>
        <v>0</v>
      </c>
      <c r="C4582">
        <f t="shared" si="361"/>
        <v>3.0640173006072458E-5</v>
      </c>
      <c r="D4582">
        <f t="shared" si="357"/>
        <v>0</v>
      </c>
      <c r="E4582">
        <f t="shared" si="359"/>
        <v>0.30609532833066383</v>
      </c>
    </row>
    <row r="4583" spans="1:5" x14ac:dyDescent="0.25">
      <c r="A4583">
        <f t="shared" si="358"/>
        <v>2.2894999999999319</v>
      </c>
      <c r="B4583">
        <f t="shared" si="360"/>
        <v>0</v>
      </c>
      <c r="C4583">
        <f t="shared" si="361"/>
        <v>3.0609532833066383E-5</v>
      </c>
      <c r="D4583">
        <f t="shared" si="357"/>
        <v>0</v>
      </c>
      <c r="E4583">
        <f t="shared" si="359"/>
        <v>0.30578923300233318</v>
      </c>
    </row>
    <row r="4584" spans="1:5" x14ac:dyDescent="0.25">
      <c r="A4584">
        <f t="shared" si="358"/>
        <v>2.2899999999999321</v>
      </c>
      <c r="B4584">
        <f t="shared" si="360"/>
        <v>0</v>
      </c>
      <c r="C4584">
        <f t="shared" si="361"/>
        <v>3.0578923300233318E-5</v>
      </c>
      <c r="D4584">
        <f t="shared" si="357"/>
        <v>0</v>
      </c>
      <c r="E4584">
        <f t="shared" si="359"/>
        <v>0.30548344376933084</v>
      </c>
    </row>
    <row r="4585" spans="1:5" x14ac:dyDescent="0.25">
      <c r="A4585">
        <f t="shared" si="358"/>
        <v>2.2904999999999323</v>
      </c>
      <c r="B4585">
        <f t="shared" si="360"/>
        <v>0</v>
      </c>
      <c r="C4585">
        <f t="shared" si="361"/>
        <v>3.0548344376933084E-5</v>
      </c>
      <c r="D4585">
        <f t="shared" si="357"/>
        <v>0</v>
      </c>
      <c r="E4585">
        <f t="shared" si="359"/>
        <v>0.30517796032556149</v>
      </c>
    </row>
    <row r="4586" spans="1:5" x14ac:dyDescent="0.25">
      <c r="A4586">
        <f t="shared" si="358"/>
        <v>2.2909999999999324</v>
      </c>
      <c r="B4586">
        <f t="shared" si="360"/>
        <v>0</v>
      </c>
      <c r="C4586">
        <f t="shared" si="361"/>
        <v>3.0517796032556149E-5</v>
      </c>
      <c r="D4586">
        <f t="shared" si="357"/>
        <v>0</v>
      </c>
      <c r="E4586">
        <f t="shared" si="359"/>
        <v>0.30487278236523591</v>
      </c>
    </row>
    <row r="4587" spans="1:5" x14ac:dyDescent="0.25">
      <c r="A4587">
        <f t="shared" si="358"/>
        <v>2.2914999999999326</v>
      </c>
      <c r="B4587">
        <f t="shared" si="360"/>
        <v>0</v>
      </c>
      <c r="C4587">
        <f t="shared" si="361"/>
        <v>3.0487278236523591E-5</v>
      </c>
      <c r="D4587">
        <f t="shared" si="357"/>
        <v>0</v>
      </c>
      <c r="E4587">
        <f t="shared" si="359"/>
        <v>0.30456790958287067</v>
      </c>
    </row>
    <row r="4588" spans="1:5" x14ac:dyDescent="0.25">
      <c r="A4588">
        <f t="shared" si="358"/>
        <v>2.2919999999999328</v>
      </c>
      <c r="B4588">
        <f t="shared" si="360"/>
        <v>0</v>
      </c>
      <c r="C4588">
        <f t="shared" si="361"/>
        <v>3.0456790958287068E-5</v>
      </c>
      <c r="D4588">
        <f t="shared" si="357"/>
        <v>0</v>
      </c>
      <c r="E4588">
        <f t="shared" si="359"/>
        <v>0.30426334167328778</v>
      </c>
    </row>
    <row r="4589" spans="1:5" x14ac:dyDescent="0.25">
      <c r="A4589">
        <f t="shared" si="358"/>
        <v>2.2924999999999329</v>
      </c>
      <c r="B4589">
        <f t="shared" si="360"/>
        <v>0</v>
      </c>
      <c r="C4589">
        <f t="shared" si="361"/>
        <v>3.0426334167328777E-5</v>
      </c>
      <c r="D4589">
        <f t="shared" si="357"/>
        <v>0</v>
      </c>
      <c r="E4589">
        <f t="shared" si="359"/>
        <v>0.30395907833161451</v>
      </c>
    </row>
    <row r="4590" spans="1:5" x14ac:dyDescent="0.25">
      <c r="A4590">
        <f t="shared" si="358"/>
        <v>2.2929999999999331</v>
      </c>
      <c r="B4590">
        <f t="shared" si="360"/>
        <v>0</v>
      </c>
      <c r="C4590">
        <f t="shared" si="361"/>
        <v>3.0395907833161452E-5</v>
      </c>
      <c r="D4590">
        <f t="shared" si="357"/>
        <v>0</v>
      </c>
      <c r="E4590">
        <f t="shared" si="359"/>
        <v>0.30365511925328287</v>
      </c>
    </row>
    <row r="4591" spans="1:5" x14ac:dyDescent="0.25">
      <c r="A4591">
        <f t="shared" si="358"/>
        <v>2.2934999999999333</v>
      </c>
      <c r="B4591">
        <f t="shared" si="360"/>
        <v>0</v>
      </c>
      <c r="C4591">
        <f t="shared" si="361"/>
        <v>3.0365511925328288E-5</v>
      </c>
      <c r="D4591">
        <f t="shared" si="357"/>
        <v>0</v>
      </c>
      <c r="E4591">
        <f t="shared" si="359"/>
        <v>0.30335146413402958</v>
      </c>
    </row>
    <row r="4592" spans="1:5" x14ac:dyDescent="0.25">
      <c r="A4592">
        <f t="shared" si="358"/>
        <v>2.2939999999999334</v>
      </c>
      <c r="B4592">
        <f t="shared" si="360"/>
        <v>0</v>
      </c>
      <c r="C4592">
        <f t="shared" si="361"/>
        <v>3.0335146413402957E-5</v>
      </c>
      <c r="D4592">
        <f t="shared" si="357"/>
        <v>0</v>
      </c>
      <c r="E4592">
        <f t="shared" si="359"/>
        <v>0.30304811266989556</v>
      </c>
    </row>
    <row r="4593" spans="1:5" x14ac:dyDescent="0.25">
      <c r="A4593">
        <f t="shared" si="358"/>
        <v>2.2944999999999336</v>
      </c>
      <c r="B4593">
        <f t="shared" si="360"/>
        <v>0</v>
      </c>
      <c r="C4593">
        <f t="shared" si="361"/>
        <v>3.0304811266989557E-5</v>
      </c>
      <c r="D4593">
        <f t="shared" si="357"/>
        <v>0</v>
      </c>
      <c r="E4593">
        <f t="shared" si="359"/>
        <v>0.30274506455722566</v>
      </c>
    </row>
    <row r="4594" spans="1:5" x14ac:dyDescent="0.25">
      <c r="A4594">
        <f t="shared" si="358"/>
        <v>2.2949999999999338</v>
      </c>
      <c r="B4594">
        <f t="shared" si="360"/>
        <v>0</v>
      </c>
      <c r="C4594">
        <f t="shared" si="361"/>
        <v>3.0274506455722566E-5</v>
      </c>
      <c r="D4594">
        <f t="shared" si="357"/>
        <v>0</v>
      </c>
      <c r="E4594">
        <f t="shared" si="359"/>
        <v>0.30244231949266842</v>
      </c>
    </row>
    <row r="4595" spans="1:5" x14ac:dyDescent="0.25">
      <c r="A4595">
        <f t="shared" si="358"/>
        <v>2.2954999999999339</v>
      </c>
      <c r="B4595">
        <f t="shared" si="360"/>
        <v>0</v>
      </c>
      <c r="C4595">
        <f t="shared" si="361"/>
        <v>3.0244231949266841E-5</v>
      </c>
      <c r="D4595">
        <f t="shared" si="357"/>
        <v>0</v>
      </c>
      <c r="E4595">
        <f t="shared" si="359"/>
        <v>0.30213987717317575</v>
      </c>
    </row>
    <row r="4596" spans="1:5" x14ac:dyDescent="0.25">
      <c r="A4596">
        <f t="shared" si="358"/>
        <v>2.2959999999999341</v>
      </c>
      <c r="B4596">
        <f t="shared" si="360"/>
        <v>0</v>
      </c>
      <c r="C4596">
        <f t="shared" si="361"/>
        <v>3.0213987717317576E-5</v>
      </c>
      <c r="D4596">
        <f t="shared" si="357"/>
        <v>0</v>
      </c>
      <c r="E4596">
        <f t="shared" si="359"/>
        <v>0.30183773729600255</v>
      </c>
    </row>
    <row r="4597" spans="1:5" x14ac:dyDescent="0.25">
      <c r="A4597">
        <f t="shared" si="358"/>
        <v>2.2964999999999343</v>
      </c>
      <c r="B4597">
        <f t="shared" si="360"/>
        <v>0</v>
      </c>
      <c r="C4597">
        <f t="shared" si="361"/>
        <v>3.0183773729600255E-5</v>
      </c>
      <c r="D4597">
        <f t="shared" si="357"/>
        <v>0</v>
      </c>
      <c r="E4597">
        <f t="shared" si="359"/>
        <v>0.30153589955870652</v>
      </c>
    </row>
    <row r="4598" spans="1:5" x14ac:dyDescent="0.25">
      <c r="A4598">
        <f t="shared" si="358"/>
        <v>2.2969999999999344</v>
      </c>
      <c r="B4598">
        <f t="shared" si="360"/>
        <v>0</v>
      </c>
      <c r="C4598">
        <f t="shared" si="361"/>
        <v>3.0153589955870652E-5</v>
      </c>
      <c r="D4598">
        <f t="shared" si="357"/>
        <v>0</v>
      </c>
      <c r="E4598">
        <f t="shared" si="359"/>
        <v>0.3012343636591478</v>
      </c>
    </row>
    <row r="4599" spans="1:5" x14ac:dyDescent="0.25">
      <c r="A4599">
        <f t="shared" si="358"/>
        <v>2.2974999999999346</v>
      </c>
      <c r="B4599">
        <f t="shared" si="360"/>
        <v>0</v>
      </c>
      <c r="C4599">
        <f t="shared" si="361"/>
        <v>3.0123436365914779E-5</v>
      </c>
      <c r="D4599">
        <f t="shared" si="357"/>
        <v>0</v>
      </c>
      <c r="E4599">
        <f t="shared" si="359"/>
        <v>0.30093312929548865</v>
      </c>
    </row>
    <row r="4600" spans="1:5" x14ac:dyDescent="0.25">
      <c r="A4600">
        <f t="shared" si="358"/>
        <v>2.2979999999999348</v>
      </c>
      <c r="B4600">
        <f t="shared" si="360"/>
        <v>0</v>
      </c>
      <c r="C4600">
        <f t="shared" si="361"/>
        <v>3.0093312929548866E-5</v>
      </c>
      <c r="D4600">
        <f t="shared" si="357"/>
        <v>0</v>
      </c>
      <c r="E4600">
        <f t="shared" si="359"/>
        <v>0.30063219616619319</v>
      </c>
    </row>
    <row r="4601" spans="1:5" x14ac:dyDescent="0.25">
      <c r="A4601">
        <f t="shared" si="358"/>
        <v>2.2984999999999349</v>
      </c>
      <c r="B4601">
        <f t="shared" si="360"/>
        <v>0</v>
      </c>
      <c r="C4601">
        <f t="shared" si="361"/>
        <v>3.006321961661932E-5</v>
      </c>
      <c r="D4601">
        <f t="shared" si="357"/>
        <v>0</v>
      </c>
      <c r="E4601">
        <f t="shared" si="359"/>
        <v>0.30033156397002697</v>
      </c>
    </row>
    <row r="4602" spans="1:5" x14ac:dyDescent="0.25">
      <c r="A4602">
        <f t="shared" si="358"/>
        <v>2.2989999999999351</v>
      </c>
      <c r="B4602">
        <f t="shared" si="360"/>
        <v>0</v>
      </c>
      <c r="C4602">
        <f t="shared" si="361"/>
        <v>3.0033156397002698E-5</v>
      </c>
      <c r="D4602">
        <f t="shared" si="357"/>
        <v>0</v>
      </c>
      <c r="E4602">
        <f t="shared" si="359"/>
        <v>0.30003123240605695</v>
      </c>
    </row>
    <row r="4603" spans="1:5" x14ac:dyDescent="0.25">
      <c r="A4603">
        <f t="shared" si="358"/>
        <v>2.2994999999999353</v>
      </c>
      <c r="B4603">
        <f t="shared" si="360"/>
        <v>0</v>
      </c>
      <c r="C4603">
        <f t="shared" si="361"/>
        <v>3.0003123240605696E-5</v>
      </c>
      <c r="D4603">
        <f t="shared" si="357"/>
        <v>0</v>
      </c>
      <c r="E4603">
        <f t="shared" si="359"/>
        <v>0.29973120117365087</v>
      </c>
    </row>
    <row r="4604" spans="1:5" x14ac:dyDescent="0.25">
      <c r="A4604">
        <f t="shared" si="358"/>
        <v>2.2999999999999354</v>
      </c>
      <c r="B4604">
        <f t="shared" si="360"/>
        <v>0</v>
      </c>
      <c r="C4604">
        <f t="shared" si="361"/>
        <v>2.9973120117365086E-5</v>
      </c>
      <c r="D4604">
        <f t="shared" si="357"/>
        <v>0</v>
      </c>
      <c r="E4604">
        <f t="shared" si="359"/>
        <v>0.29943146997247722</v>
      </c>
    </row>
    <row r="4605" spans="1:5" x14ac:dyDescent="0.25">
      <c r="A4605">
        <f t="shared" si="358"/>
        <v>2.3004999999999356</v>
      </c>
      <c r="B4605">
        <f t="shared" si="360"/>
        <v>0</v>
      </c>
      <c r="C4605">
        <f t="shared" si="361"/>
        <v>2.9943146997247722E-5</v>
      </c>
      <c r="D4605">
        <f t="shared" si="357"/>
        <v>0</v>
      </c>
      <c r="E4605">
        <f t="shared" si="359"/>
        <v>0.29913203850250475</v>
      </c>
    </row>
    <row r="4606" spans="1:5" x14ac:dyDescent="0.25">
      <c r="A4606">
        <f t="shared" si="358"/>
        <v>2.3009999999999358</v>
      </c>
      <c r="B4606">
        <f t="shared" si="360"/>
        <v>0</v>
      </c>
      <c r="C4606">
        <f t="shared" si="361"/>
        <v>2.9913203850250475E-5</v>
      </c>
      <c r="D4606">
        <f t="shared" si="357"/>
        <v>0</v>
      </c>
      <c r="E4606">
        <f t="shared" si="359"/>
        <v>0.29883290646400223</v>
      </c>
    </row>
    <row r="4607" spans="1:5" x14ac:dyDescent="0.25">
      <c r="A4607">
        <f t="shared" si="358"/>
        <v>2.3014999999999359</v>
      </c>
      <c r="B4607">
        <f t="shared" si="360"/>
        <v>0</v>
      </c>
      <c r="C4607">
        <f t="shared" si="361"/>
        <v>2.9883290646400222E-5</v>
      </c>
      <c r="D4607">
        <f t="shared" si="357"/>
        <v>0</v>
      </c>
      <c r="E4607">
        <f t="shared" si="359"/>
        <v>0.29853407355753825</v>
      </c>
    </row>
    <row r="4608" spans="1:5" x14ac:dyDescent="0.25">
      <c r="A4608">
        <f t="shared" si="358"/>
        <v>2.3019999999999361</v>
      </c>
      <c r="B4608">
        <f t="shared" si="360"/>
        <v>0</v>
      </c>
      <c r="C4608">
        <f t="shared" si="361"/>
        <v>2.9853407355753825E-5</v>
      </c>
      <c r="D4608">
        <f t="shared" si="357"/>
        <v>0</v>
      </c>
      <c r="E4608">
        <f t="shared" si="359"/>
        <v>0.29823553948398068</v>
      </c>
    </row>
    <row r="4609" spans="1:5" x14ac:dyDescent="0.25">
      <c r="A4609">
        <f t="shared" si="358"/>
        <v>2.3024999999999363</v>
      </c>
      <c r="B4609">
        <f t="shared" si="360"/>
        <v>0</v>
      </c>
      <c r="C4609">
        <f t="shared" si="361"/>
        <v>2.982355394839807E-5</v>
      </c>
      <c r="D4609">
        <f t="shared" si="357"/>
        <v>0</v>
      </c>
      <c r="E4609">
        <f t="shared" si="359"/>
        <v>0.29793730394449669</v>
      </c>
    </row>
    <row r="4610" spans="1:5" x14ac:dyDescent="0.25">
      <c r="A4610">
        <f t="shared" si="358"/>
        <v>2.3029999999999364</v>
      </c>
      <c r="B4610">
        <f t="shared" si="360"/>
        <v>0</v>
      </c>
      <c r="C4610">
        <f t="shared" si="361"/>
        <v>2.9793730394449668E-5</v>
      </c>
      <c r="D4610">
        <f t="shared" si="357"/>
        <v>0</v>
      </c>
      <c r="E4610">
        <f t="shared" si="359"/>
        <v>0.29763936664055218</v>
      </c>
    </row>
    <row r="4611" spans="1:5" x14ac:dyDescent="0.25">
      <c r="A4611">
        <f t="shared" si="358"/>
        <v>2.3034999999999366</v>
      </c>
      <c r="B4611">
        <f t="shared" si="360"/>
        <v>0</v>
      </c>
      <c r="C4611">
        <f t="shared" si="361"/>
        <v>2.976393666405522E-5</v>
      </c>
      <c r="D4611">
        <f t="shared" si="357"/>
        <v>0</v>
      </c>
      <c r="E4611">
        <f t="shared" si="359"/>
        <v>0.29734172727391162</v>
      </c>
    </row>
    <row r="4612" spans="1:5" x14ac:dyDescent="0.25">
      <c r="A4612">
        <f t="shared" si="358"/>
        <v>2.3039999999999368</v>
      </c>
      <c r="B4612">
        <f t="shared" si="360"/>
        <v>0</v>
      </c>
      <c r="C4612">
        <f t="shared" si="361"/>
        <v>2.973417272739116E-5</v>
      </c>
      <c r="D4612">
        <f t="shared" si="357"/>
        <v>0</v>
      </c>
      <c r="E4612">
        <f t="shared" si="359"/>
        <v>0.2970443855466377</v>
      </c>
    </row>
    <row r="4613" spans="1:5" x14ac:dyDescent="0.25">
      <c r="A4613">
        <f t="shared" si="358"/>
        <v>2.3044999999999369</v>
      </c>
      <c r="B4613">
        <f t="shared" si="360"/>
        <v>0</v>
      </c>
      <c r="C4613">
        <f t="shared" si="361"/>
        <v>2.9704438554663771E-5</v>
      </c>
      <c r="D4613">
        <f t="shared" ref="D4613:D4676" si="362">SUM(IF(AND((-$I$6/2)&lt;(A4623-$H$6), ((A4623-$H$6)&lt;($I$6/2))), 1,0),IF(AND((-$I$7/2)&lt;(A4623-$H$7), ((A4623-$H$7)&lt;($I$7/2))), 1,0),IF(AND((-$I$8/2)&lt;(A4623-$H$8), ((A4623-$H$8)&lt;($I$8/2))),1,0))</f>
        <v>0</v>
      </c>
      <c r="E4613">
        <f t="shared" si="359"/>
        <v>0.29674734116109108</v>
      </c>
    </row>
    <row r="4614" spans="1:5" x14ac:dyDescent="0.25">
      <c r="A4614">
        <f t="shared" ref="A4614:A4677" si="363">A4613+$I$2</f>
        <v>2.3049999999999371</v>
      </c>
      <c r="B4614">
        <f t="shared" si="360"/>
        <v>0</v>
      </c>
      <c r="C4614">
        <f t="shared" si="361"/>
        <v>2.9674734116109107E-5</v>
      </c>
      <c r="D4614">
        <f t="shared" si="362"/>
        <v>0</v>
      </c>
      <c r="E4614">
        <f t="shared" ref="E4614:E4677" si="364">E4613+((B4614-C4614)*(0.001/$G$2))</f>
        <v>0.29645059381993</v>
      </c>
    </row>
    <row r="4615" spans="1:5" x14ac:dyDescent="0.25">
      <c r="A4615">
        <f t="shared" si="363"/>
        <v>2.3054999999999373</v>
      </c>
      <c r="B4615">
        <f t="shared" si="360"/>
        <v>0</v>
      </c>
      <c r="C4615">
        <f t="shared" si="361"/>
        <v>2.9645059381993001E-5</v>
      </c>
      <c r="D4615">
        <f t="shared" si="362"/>
        <v>0</v>
      </c>
      <c r="E4615">
        <f t="shared" si="364"/>
        <v>0.29615414322611006</v>
      </c>
    </row>
    <row r="4616" spans="1:5" x14ac:dyDescent="0.25">
      <c r="A4616">
        <f t="shared" si="363"/>
        <v>2.3059999999999374</v>
      </c>
      <c r="B4616">
        <f t="shared" si="360"/>
        <v>0</v>
      </c>
      <c r="C4616">
        <f t="shared" si="361"/>
        <v>2.9615414322611007E-5</v>
      </c>
      <c r="D4616">
        <f t="shared" si="362"/>
        <v>0</v>
      </c>
      <c r="E4616">
        <f t="shared" si="364"/>
        <v>0.29585798908288397</v>
      </c>
    </row>
    <row r="4617" spans="1:5" x14ac:dyDescent="0.25">
      <c r="A4617">
        <f t="shared" si="363"/>
        <v>2.3064999999999376</v>
      </c>
      <c r="B4617">
        <f t="shared" si="360"/>
        <v>0</v>
      </c>
      <c r="C4617">
        <f t="shared" si="361"/>
        <v>2.9585798908288396E-5</v>
      </c>
      <c r="D4617">
        <f t="shared" si="362"/>
        <v>0</v>
      </c>
      <c r="E4617">
        <f t="shared" si="364"/>
        <v>0.29556213109380108</v>
      </c>
    </row>
    <row r="4618" spans="1:5" x14ac:dyDescent="0.25">
      <c r="A4618">
        <f t="shared" si="363"/>
        <v>2.3069999999999378</v>
      </c>
      <c r="B4618">
        <f t="shared" si="360"/>
        <v>0</v>
      </c>
      <c r="C4618">
        <f t="shared" si="361"/>
        <v>2.9556213109380108E-5</v>
      </c>
      <c r="D4618">
        <f t="shared" si="362"/>
        <v>0</v>
      </c>
      <c r="E4618">
        <f t="shared" si="364"/>
        <v>0.29526656896270731</v>
      </c>
    </row>
    <row r="4619" spans="1:5" x14ac:dyDescent="0.25">
      <c r="A4619">
        <f t="shared" si="363"/>
        <v>2.3074999999999379</v>
      </c>
      <c r="B4619">
        <f t="shared" si="360"/>
        <v>0</v>
      </c>
      <c r="C4619">
        <f t="shared" si="361"/>
        <v>2.9526656896270731E-5</v>
      </c>
      <c r="D4619">
        <f t="shared" si="362"/>
        <v>0</v>
      </c>
      <c r="E4619">
        <f t="shared" si="364"/>
        <v>0.29497130239374458</v>
      </c>
    </row>
    <row r="4620" spans="1:5" x14ac:dyDescent="0.25">
      <c r="A4620">
        <f t="shared" si="363"/>
        <v>2.3079999999999381</v>
      </c>
      <c r="B4620">
        <f t="shared" si="360"/>
        <v>0</v>
      </c>
      <c r="C4620">
        <f t="shared" si="361"/>
        <v>2.949713023937446E-5</v>
      </c>
      <c r="D4620">
        <f t="shared" si="362"/>
        <v>0</v>
      </c>
      <c r="E4620">
        <f t="shared" si="364"/>
        <v>0.29467633109135083</v>
      </c>
    </row>
    <row r="4621" spans="1:5" x14ac:dyDescent="0.25">
      <c r="A4621">
        <f t="shared" si="363"/>
        <v>2.3084999999999383</v>
      </c>
      <c r="B4621">
        <f t="shared" si="360"/>
        <v>0</v>
      </c>
      <c r="C4621">
        <f t="shared" si="361"/>
        <v>2.9467633109135082E-5</v>
      </c>
      <c r="D4621">
        <f t="shared" si="362"/>
        <v>0</v>
      </c>
      <c r="E4621">
        <f t="shared" si="364"/>
        <v>0.29438165476025946</v>
      </c>
    </row>
    <row r="4622" spans="1:5" x14ac:dyDescent="0.25">
      <c r="A4622">
        <f t="shared" si="363"/>
        <v>2.3089999999999384</v>
      </c>
      <c r="B4622">
        <f t="shared" si="360"/>
        <v>0</v>
      </c>
      <c r="C4622">
        <f t="shared" si="361"/>
        <v>2.9438165476025946E-5</v>
      </c>
      <c r="D4622">
        <f t="shared" si="362"/>
        <v>0</v>
      </c>
      <c r="E4622">
        <f t="shared" si="364"/>
        <v>0.2940872731054992</v>
      </c>
    </row>
    <row r="4623" spans="1:5" x14ac:dyDescent="0.25">
      <c r="A4623">
        <f t="shared" si="363"/>
        <v>2.3094999999999386</v>
      </c>
      <c r="B4623">
        <f t="shared" si="360"/>
        <v>0</v>
      </c>
      <c r="C4623">
        <f t="shared" si="361"/>
        <v>2.9408727310549921E-5</v>
      </c>
      <c r="D4623">
        <f t="shared" si="362"/>
        <v>0</v>
      </c>
      <c r="E4623">
        <f t="shared" si="364"/>
        <v>0.29379318583239372</v>
      </c>
    </row>
    <row r="4624" spans="1:5" x14ac:dyDescent="0.25">
      <c r="A4624">
        <f t="shared" si="363"/>
        <v>2.3099999999999388</v>
      </c>
      <c r="B4624">
        <f t="shared" si="360"/>
        <v>0</v>
      </c>
      <c r="C4624">
        <f t="shared" si="361"/>
        <v>2.9379318583239373E-5</v>
      </c>
      <c r="D4624">
        <f t="shared" si="362"/>
        <v>0</v>
      </c>
      <c r="E4624">
        <f t="shared" si="364"/>
        <v>0.29349939264656133</v>
      </c>
    </row>
    <row r="4625" spans="1:5" x14ac:dyDescent="0.25">
      <c r="A4625">
        <f t="shared" si="363"/>
        <v>2.3104999999999389</v>
      </c>
      <c r="B4625">
        <f t="shared" si="360"/>
        <v>0</v>
      </c>
      <c r="C4625">
        <f t="shared" si="361"/>
        <v>2.9349939264656134E-5</v>
      </c>
      <c r="D4625">
        <f t="shared" si="362"/>
        <v>0</v>
      </c>
      <c r="E4625">
        <f t="shared" si="364"/>
        <v>0.29320589325391477</v>
      </c>
    </row>
    <row r="4626" spans="1:5" x14ac:dyDescent="0.25">
      <c r="A4626">
        <f t="shared" si="363"/>
        <v>2.3109999999999391</v>
      </c>
      <c r="B4626">
        <f t="shared" si="360"/>
        <v>0</v>
      </c>
      <c r="C4626">
        <f t="shared" si="361"/>
        <v>2.9320589325391476E-5</v>
      </c>
      <c r="D4626">
        <f t="shared" si="362"/>
        <v>0</v>
      </c>
      <c r="E4626">
        <f t="shared" si="364"/>
        <v>0.29291268736066084</v>
      </c>
    </row>
    <row r="4627" spans="1:5" x14ac:dyDescent="0.25">
      <c r="A4627">
        <f t="shared" si="363"/>
        <v>2.3114999999999393</v>
      </c>
      <c r="B4627">
        <f t="shared" si="360"/>
        <v>0</v>
      </c>
      <c r="C4627">
        <f t="shared" si="361"/>
        <v>2.9291268736066082E-5</v>
      </c>
      <c r="D4627">
        <f t="shared" si="362"/>
        <v>0</v>
      </c>
      <c r="E4627">
        <f t="shared" si="364"/>
        <v>0.29261977467330019</v>
      </c>
    </row>
    <row r="4628" spans="1:5" x14ac:dyDescent="0.25">
      <c r="A4628">
        <f t="shared" si="363"/>
        <v>2.3119999999999394</v>
      </c>
      <c r="B4628">
        <f t="shared" si="360"/>
        <v>0</v>
      </c>
      <c r="C4628">
        <f t="shared" si="361"/>
        <v>2.9261977467330018E-5</v>
      </c>
      <c r="D4628">
        <f t="shared" si="362"/>
        <v>0</v>
      </c>
      <c r="E4628">
        <f t="shared" si="364"/>
        <v>0.29232715489862687</v>
      </c>
    </row>
    <row r="4629" spans="1:5" x14ac:dyDescent="0.25">
      <c r="A4629">
        <f t="shared" si="363"/>
        <v>2.3124999999999396</v>
      </c>
      <c r="B4629">
        <f t="shared" si="360"/>
        <v>0</v>
      </c>
      <c r="C4629">
        <f t="shared" si="361"/>
        <v>2.9232715489862687E-5</v>
      </c>
      <c r="D4629">
        <f t="shared" si="362"/>
        <v>0</v>
      </c>
      <c r="E4629">
        <f t="shared" si="364"/>
        <v>0.29203482774372824</v>
      </c>
    </row>
    <row r="4630" spans="1:5" x14ac:dyDescent="0.25">
      <c r="A4630">
        <f t="shared" si="363"/>
        <v>2.3129999999999398</v>
      </c>
      <c r="B4630">
        <f t="shared" si="360"/>
        <v>0</v>
      </c>
      <c r="C4630">
        <f t="shared" si="361"/>
        <v>2.9203482774372824E-5</v>
      </c>
      <c r="D4630">
        <f t="shared" si="362"/>
        <v>0</v>
      </c>
      <c r="E4630">
        <f t="shared" si="364"/>
        <v>0.29174279291598454</v>
      </c>
    </row>
    <row r="4631" spans="1:5" x14ac:dyDescent="0.25">
      <c r="A4631">
        <f t="shared" si="363"/>
        <v>2.3134999999999399</v>
      </c>
      <c r="B4631">
        <f t="shared" si="360"/>
        <v>0</v>
      </c>
      <c r="C4631">
        <f t="shared" si="361"/>
        <v>2.9174279291598453E-5</v>
      </c>
      <c r="D4631">
        <f t="shared" si="362"/>
        <v>0</v>
      </c>
      <c r="E4631">
        <f t="shared" si="364"/>
        <v>0.29145105012306854</v>
      </c>
    </row>
    <row r="4632" spans="1:5" x14ac:dyDescent="0.25">
      <c r="A4632">
        <f t="shared" si="363"/>
        <v>2.3139999999999401</v>
      </c>
      <c r="B4632">
        <f t="shared" si="360"/>
        <v>0</v>
      </c>
      <c r="C4632">
        <f t="shared" si="361"/>
        <v>2.9145105012306854E-5</v>
      </c>
      <c r="D4632">
        <f t="shared" si="362"/>
        <v>0</v>
      </c>
      <c r="E4632">
        <f t="shared" si="364"/>
        <v>0.29115959907294547</v>
      </c>
    </row>
    <row r="4633" spans="1:5" x14ac:dyDescent="0.25">
      <c r="A4633">
        <f t="shared" si="363"/>
        <v>2.3144999999999403</v>
      </c>
      <c r="B4633">
        <f t="shared" si="360"/>
        <v>0</v>
      </c>
      <c r="C4633">
        <f t="shared" si="361"/>
        <v>2.9115959907294549E-5</v>
      </c>
      <c r="D4633">
        <f t="shared" si="362"/>
        <v>0</v>
      </c>
      <c r="E4633">
        <f t="shared" si="364"/>
        <v>0.29086843947387253</v>
      </c>
    </row>
    <row r="4634" spans="1:5" x14ac:dyDescent="0.25">
      <c r="A4634">
        <f t="shared" si="363"/>
        <v>2.3149999999999404</v>
      </c>
      <c r="B4634">
        <f t="shared" si="360"/>
        <v>0</v>
      </c>
      <c r="C4634">
        <f t="shared" si="361"/>
        <v>2.9086843947387254E-5</v>
      </c>
      <c r="D4634">
        <f t="shared" si="362"/>
        <v>0</v>
      </c>
      <c r="E4634">
        <f t="shared" si="364"/>
        <v>0.29057757103439869</v>
      </c>
    </row>
    <row r="4635" spans="1:5" x14ac:dyDescent="0.25">
      <c r="A4635">
        <f t="shared" si="363"/>
        <v>2.3154999999999406</v>
      </c>
      <c r="B4635">
        <f t="shared" si="360"/>
        <v>0</v>
      </c>
      <c r="C4635">
        <f t="shared" si="361"/>
        <v>2.9057757103439867E-5</v>
      </c>
      <c r="D4635">
        <f t="shared" si="362"/>
        <v>0</v>
      </c>
      <c r="E4635">
        <f t="shared" si="364"/>
        <v>0.29028699346336428</v>
      </c>
    </row>
    <row r="4636" spans="1:5" x14ac:dyDescent="0.25">
      <c r="A4636">
        <f t="shared" si="363"/>
        <v>2.3159999999999408</v>
      </c>
      <c r="B4636">
        <f t="shared" si="360"/>
        <v>0</v>
      </c>
      <c r="C4636">
        <f t="shared" si="361"/>
        <v>2.902869934633643E-5</v>
      </c>
      <c r="D4636">
        <f t="shared" si="362"/>
        <v>0</v>
      </c>
      <c r="E4636">
        <f t="shared" si="364"/>
        <v>0.28999670646990094</v>
      </c>
    </row>
    <row r="4637" spans="1:5" x14ac:dyDescent="0.25">
      <c r="A4637">
        <f t="shared" si="363"/>
        <v>2.3164999999999409</v>
      </c>
      <c r="B4637">
        <f t="shared" si="360"/>
        <v>0</v>
      </c>
      <c r="C4637">
        <f t="shared" si="361"/>
        <v>2.8999670646990095E-5</v>
      </c>
      <c r="D4637">
        <f t="shared" si="362"/>
        <v>0</v>
      </c>
      <c r="E4637">
        <f t="shared" si="364"/>
        <v>0.28970670976343105</v>
      </c>
    </row>
    <row r="4638" spans="1:5" x14ac:dyDescent="0.25">
      <c r="A4638">
        <f t="shared" si="363"/>
        <v>2.3169999999999411</v>
      </c>
      <c r="B4638">
        <f t="shared" si="360"/>
        <v>0</v>
      </c>
      <c r="C4638">
        <f t="shared" si="361"/>
        <v>2.8970670976343106E-5</v>
      </c>
      <c r="D4638">
        <f t="shared" si="362"/>
        <v>0</v>
      </c>
      <c r="E4638">
        <f t="shared" si="364"/>
        <v>0.28941700305366763</v>
      </c>
    </row>
    <row r="4639" spans="1:5" x14ac:dyDescent="0.25">
      <c r="A4639">
        <f t="shared" si="363"/>
        <v>2.3174999999999413</v>
      </c>
      <c r="B4639">
        <f t="shared" si="360"/>
        <v>0</v>
      </c>
      <c r="C4639">
        <f t="shared" si="361"/>
        <v>2.8941700305366763E-5</v>
      </c>
      <c r="D4639">
        <f t="shared" si="362"/>
        <v>0</v>
      </c>
      <c r="E4639">
        <f t="shared" si="364"/>
        <v>0.28912758605061395</v>
      </c>
    </row>
    <row r="4640" spans="1:5" x14ac:dyDescent="0.25">
      <c r="A4640">
        <f t="shared" si="363"/>
        <v>2.3179999999999414</v>
      </c>
      <c r="B4640">
        <f t="shared" si="360"/>
        <v>0</v>
      </c>
      <c r="C4640">
        <f t="shared" si="361"/>
        <v>2.8912758605061395E-5</v>
      </c>
      <c r="D4640">
        <f t="shared" si="362"/>
        <v>0</v>
      </c>
      <c r="E4640">
        <f t="shared" si="364"/>
        <v>0.28883845846456335</v>
      </c>
    </row>
    <row r="4641" spans="1:5" x14ac:dyDescent="0.25">
      <c r="A4641">
        <f t="shared" si="363"/>
        <v>2.3184999999999416</v>
      </c>
      <c r="B4641">
        <f t="shared" si="360"/>
        <v>0</v>
      </c>
      <c r="C4641">
        <f t="shared" si="361"/>
        <v>2.8883845846456334E-5</v>
      </c>
      <c r="D4641">
        <f t="shared" si="362"/>
        <v>0</v>
      </c>
      <c r="E4641">
        <f t="shared" si="364"/>
        <v>0.28854962000609879</v>
      </c>
    </row>
    <row r="4642" spans="1:5" x14ac:dyDescent="0.25">
      <c r="A4642">
        <f t="shared" si="363"/>
        <v>2.3189999999999418</v>
      </c>
      <c r="B4642">
        <f t="shared" si="360"/>
        <v>0</v>
      </c>
      <c r="C4642">
        <f t="shared" si="361"/>
        <v>2.8854962000609881E-5</v>
      </c>
      <c r="D4642">
        <f t="shared" si="362"/>
        <v>0</v>
      </c>
      <c r="E4642">
        <f t="shared" si="364"/>
        <v>0.28826107038609272</v>
      </c>
    </row>
    <row r="4643" spans="1:5" x14ac:dyDescent="0.25">
      <c r="A4643">
        <f t="shared" si="363"/>
        <v>2.3194999999999419</v>
      </c>
      <c r="B4643">
        <f t="shared" si="360"/>
        <v>0</v>
      </c>
      <c r="C4643">
        <f t="shared" si="361"/>
        <v>2.8826107038609274E-5</v>
      </c>
      <c r="D4643">
        <f t="shared" si="362"/>
        <v>0</v>
      </c>
      <c r="E4643">
        <f t="shared" si="364"/>
        <v>0.28797280931570662</v>
      </c>
    </row>
    <row r="4644" spans="1:5" x14ac:dyDescent="0.25">
      <c r="A4644">
        <f t="shared" si="363"/>
        <v>2.3199999999999421</v>
      </c>
      <c r="B4644">
        <f t="shared" si="360"/>
        <v>0</v>
      </c>
      <c r="C4644">
        <f t="shared" si="361"/>
        <v>2.8797280931570662E-5</v>
      </c>
      <c r="D4644">
        <f t="shared" si="362"/>
        <v>0</v>
      </c>
      <c r="E4644">
        <f t="shared" si="364"/>
        <v>0.28768483650639093</v>
      </c>
    </row>
    <row r="4645" spans="1:5" x14ac:dyDescent="0.25">
      <c r="A4645">
        <f t="shared" si="363"/>
        <v>2.3204999999999423</v>
      </c>
      <c r="B4645">
        <f t="shared" ref="B4645:B4708" si="365">(($C$2-E4644)/$E$2)*D4645</f>
        <v>0</v>
      </c>
      <c r="C4645">
        <f t="shared" ref="C4645:C4708" si="366">E4644/$E$1</f>
        <v>2.8768483650639093E-5</v>
      </c>
      <c r="D4645">
        <f t="shared" si="362"/>
        <v>0</v>
      </c>
      <c r="E4645">
        <f t="shared" si="364"/>
        <v>0.28739715166988455</v>
      </c>
    </row>
    <row r="4646" spans="1:5" x14ac:dyDescent="0.25">
      <c r="A4646">
        <f t="shared" si="363"/>
        <v>2.3209999999999424</v>
      </c>
      <c r="B4646">
        <f t="shared" si="365"/>
        <v>0</v>
      </c>
      <c r="C4646">
        <f t="shared" si="366"/>
        <v>2.8739715166988456E-5</v>
      </c>
      <c r="D4646">
        <f t="shared" si="362"/>
        <v>0</v>
      </c>
      <c r="E4646">
        <f t="shared" si="364"/>
        <v>0.28710975451821469</v>
      </c>
    </row>
    <row r="4647" spans="1:5" x14ac:dyDescent="0.25">
      <c r="A4647">
        <f t="shared" si="363"/>
        <v>2.3214999999999426</v>
      </c>
      <c r="B4647">
        <f t="shared" si="365"/>
        <v>0</v>
      </c>
      <c r="C4647">
        <f t="shared" si="366"/>
        <v>2.871097545182147E-5</v>
      </c>
      <c r="D4647">
        <f t="shared" si="362"/>
        <v>0</v>
      </c>
      <c r="E4647">
        <f t="shared" si="364"/>
        <v>0.28682264476369645</v>
      </c>
    </row>
    <row r="4648" spans="1:5" x14ac:dyDescent="0.25">
      <c r="A4648">
        <f t="shared" si="363"/>
        <v>2.3219999999999428</v>
      </c>
      <c r="B4648">
        <f t="shared" si="365"/>
        <v>0</v>
      </c>
      <c r="C4648">
        <f t="shared" si="366"/>
        <v>2.8682264476369645E-5</v>
      </c>
      <c r="D4648">
        <f t="shared" si="362"/>
        <v>0</v>
      </c>
      <c r="E4648">
        <f t="shared" si="364"/>
        <v>0.28653582211893275</v>
      </c>
    </row>
    <row r="4649" spans="1:5" x14ac:dyDescent="0.25">
      <c r="A4649">
        <f t="shared" si="363"/>
        <v>2.3224999999999429</v>
      </c>
      <c r="B4649">
        <f t="shared" si="365"/>
        <v>0</v>
      </c>
      <c r="C4649">
        <f t="shared" si="366"/>
        <v>2.8653582211893275E-5</v>
      </c>
      <c r="D4649">
        <f t="shared" si="362"/>
        <v>0</v>
      </c>
      <c r="E4649">
        <f t="shared" si="364"/>
        <v>0.28624928629681384</v>
      </c>
    </row>
    <row r="4650" spans="1:5" x14ac:dyDescent="0.25">
      <c r="A4650">
        <f t="shared" si="363"/>
        <v>2.3229999999999431</v>
      </c>
      <c r="B4650">
        <f t="shared" si="365"/>
        <v>0</v>
      </c>
      <c r="C4650">
        <f t="shared" si="366"/>
        <v>2.8624928629681384E-5</v>
      </c>
      <c r="D4650">
        <f t="shared" si="362"/>
        <v>0</v>
      </c>
      <c r="E4650">
        <f t="shared" si="364"/>
        <v>0.28596303701051701</v>
      </c>
    </row>
    <row r="4651" spans="1:5" x14ac:dyDescent="0.25">
      <c r="A4651">
        <f t="shared" si="363"/>
        <v>2.3234999999999433</v>
      </c>
      <c r="B4651">
        <f t="shared" si="365"/>
        <v>0</v>
      </c>
      <c r="C4651">
        <f t="shared" si="366"/>
        <v>2.8596303701051702E-5</v>
      </c>
      <c r="D4651">
        <f t="shared" si="362"/>
        <v>0</v>
      </c>
      <c r="E4651">
        <f t="shared" si="364"/>
        <v>0.2856770739735065</v>
      </c>
    </row>
    <row r="4652" spans="1:5" x14ac:dyDescent="0.25">
      <c r="A4652">
        <f t="shared" si="363"/>
        <v>2.3239999999999434</v>
      </c>
      <c r="B4652">
        <f t="shared" si="365"/>
        <v>0</v>
      </c>
      <c r="C4652">
        <f t="shared" si="366"/>
        <v>2.856770739735065E-5</v>
      </c>
      <c r="D4652">
        <f t="shared" si="362"/>
        <v>0</v>
      </c>
      <c r="E4652">
        <f t="shared" si="364"/>
        <v>0.28539139689953297</v>
      </c>
    </row>
    <row r="4653" spans="1:5" x14ac:dyDescent="0.25">
      <c r="A4653">
        <f t="shared" si="363"/>
        <v>2.3244999999999436</v>
      </c>
      <c r="B4653">
        <f t="shared" si="365"/>
        <v>0</v>
      </c>
      <c r="C4653">
        <f t="shared" si="366"/>
        <v>2.8539139689953295E-5</v>
      </c>
      <c r="D4653">
        <f t="shared" si="362"/>
        <v>0</v>
      </c>
      <c r="E4653">
        <f t="shared" si="364"/>
        <v>0.28510600550263343</v>
      </c>
    </row>
    <row r="4654" spans="1:5" x14ac:dyDescent="0.25">
      <c r="A4654">
        <f t="shared" si="363"/>
        <v>2.3249999999999438</v>
      </c>
      <c r="B4654">
        <f t="shared" si="365"/>
        <v>0</v>
      </c>
      <c r="C4654">
        <f t="shared" si="366"/>
        <v>2.8510600550263344E-5</v>
      </c>
      <c r="D4654">
        <f t="shared" si="362"/>
        <v>0</v>
      </c>
      <c r="E4654">
        <f t="shared" si="364"/>
        <v>0.2848208994971308</v>
      </c>
    </row>
    <row r="4655" spans="1:5" x14ac:dyDescent="0.25">
      <c r="A4655">
        <f t="shared" si="363"/>
        <v>2.3254999999999439</v>
      </c>
      <c r="B4655">
        <f t="shared" si="365"/>
        <v>0</v>
      </c>
      <c r="C4655">
        <f t="shared" si="366"/>
        <v>2.8482089949713079E-5</v>
      </c>
      <c r="D4655">
        <f t="shared" si="362"/>
        <v>0</v>
      </c>
      <c r="E4655">
        <f t="shared" si="364"/>
        <v>0.28453607859763369</v>
      </c>
    </row>
    <row r="4656" spans="1:5" x14ac:dyDescent="0.25">
      <c r="A4656">
        <f t="shared" si="363"/>
        <v>2.3259999999999441</v>
      </c>
      <c r="B4656">
        <f t="shared" si="365"/>
        <v>0</v>
      </c>
      <c r="C4656">
        <f t="shared" si="366"/>
        <v>2.8453607859763369E-5</v>
      </c>
      <c r="D4656">
        <f t="shared" si="362"/>
        <v>0</v>
      </c>
      <c r="E4656">
        <f t="shared" si="364"/>
        <v>0.28425154251903606</v>
      </c>
    </row>
    <row r="4657" spans="1:5" x14ac:dyDescent="0.25">
      <c r="A4657">
        <f t="shared" si="363"/>
        <v>2.3264999999999443</v>
      </c>
      <c r="B4657">
        <f t="shared" si="365"/>
        <v>0</v>
      </c>
      <c r="C4657">
        <f t="shared" si="366"/>
        <v>2.8425154251903605E-5</v>
      </c>
      <c r="D4657">
        <f t="shared" si="362"/>
        <v>0</v>
      </c>
      <c r="E4657">
        <f t="shared" si="364"/>
        <v>0.28396729097651702</v>
      </c>
    </row>
    <row r="4658" spans="1:5" x14ac:dyDescent="0.25">
      <c r="A4658">
        <f t="shared" si="363"/>
        <v>2.3269999999999444</v>
      </c>
      <c r="B4658">
        <f t="shared" si="365"/>
        <v>0</v>
      </c>
      <c r="C4658">
        <f t="shared" si="366"/>
        <v>2.8396729097651702E-5</v>
      </c>
      <c r="D4658">
        <f t="shared" si="362"/>
        <v>0</v>
      </c>
      <c r="E4658">
        <f t="shared" si="364"/>
        <v>0.2836833236855405</v>
      </c>
    </row>
    <row r="4659" spans="1:5" x14ac:dyDescent="0.25">
      <c r="A4659">
        <f t="shared" si="363"/>
        <v>2.3274999999999446</v>
      </c>
      <c r="B4659">
        <f t="shared" si="365"/>
        <v>0</v>
      </c>
      <c r="C4659">
        <f t="shared" si="366"/>
        <v>2.8368332368554049E-5</v>
      </c>
      <c r="D4659">
        <f t="shared" si="362"/>
        <v>0</v>
      </c>
      <c r="E4659">
        <f t="shared" si="364"/>
        <v>0.28339964036185494</v>
      </c>
    </row>
    <row r="4660" spans="1:5" x14ac:dyDescent="0.25">
      <c r="A4660">
        <f t="shared" si="363"/>
        <v>2.3279999999999448</v>
      </c>
      <c r="B4660">
        <f t="shared" si="365"/>
        <v>0</v>
      </c>
      <c r="C4660">
        <f t="shared" si="366"/>
        <v>2.8339964036185493E-5</v>
      </c>
      <c r="D4660">
        <f t="shared" si="362"/>
        <v>0</v>
      </c>
      <c r="E4660">
        <f t="shared" si="364"/>
        <v>0.28311624072149311</v>
      </c>
    </row>
    <row r="4661" spans="1:5" x14ac:dyDescent="0.25">
      <c r="A4661">
        <f t="shared" si="363"/>
        <v>2.3284999999999449</v>
      </c>
      <c r="B4661">
        <f t="shared" si="365"/>
        <v>0</v>
      </c>
      <c r="C4661">
        <f t="shared" si="366"/>
        <v>2.8311624072149312E-5</v>
      </c>
      <c r="D4661">
        <f t="shared" si="362"/>
        <v>0</v>
      </c>
      <c r="E4661">
        <f t="shared" si="364"/>
        <v>0.28283312448077164</v>
      </c>
    </row>
    <row r="4662" spans="1:5" x14ac:dyDescent="0.25">
      <c r="A4662">
        <f t="shared" si="363"/>
        <v>2.3289999999999451</v>
      </c>
      <c r="B4662">
        <f t="shared" si="365"/>
        <v>0</v>
      </c>
      <c r="C4662">
        <f t="shared" si="366"/>
        <v>2.8283312448077163E-5</v>
      </c>
      <c r="D4662">
        <f t="shared" si="362"/>
        <v>0</v>
      </c>
      <c r="E4662">
        <f t="shared" si="364"/>
        <v>0.28255029135629084</v>
      </c>
    </row>
    <row r="4663" spans="1:5" x14ac:dyDescent="0.25">
      <c r="A4663">
        <f t="shared" si="363"/>
        <v>2.3294999999999453</v>
      </c>
      <c r="B4663">
        <f t="shared" si="365"/>
        <v>0</v>
      </c>
      <c r="C4663">
        <f t="shared" si="366"/>
        <v>2.8255029135629083E-5</v>
      </c>
      <c r="D4663">
        <f t="shared" si="362"/>
        <v>0</v>
      </c>
      <c r="E4663">
        <f t="shared" si="364"/>
        <v>0.28226774106493457</v>
      </c>
    </row>
    <row r="4664" spans="1:5" x14ac:dyDescent="0.25">
      <c r="A4664">
        <f t="shared" si="363"/>
        <v>2.3299999999999454</v>
      </c>
      <c r="B4664">
        <f t="shared" si="365"/>
        <v>0</v>
      </c>
      <c r="C4664">
        <f t="shared" si="366"/>
        <v>2.8226774106493459E-5</v>
      </c>
      <c r="D4664">
        <f t="shared" si="362"/>
        <v>0</v>
      </c>
      <c r="E4664">
        <f t="shared" si="364"/>
        <v>0.28198547332386964</v>
      </c>
    </row>
    <row r="4665" spans="1:5" x14ac:dyDescent="0.25">
      <c r="A4665">
        <f t="shared" si="363"/>
        <v>2.3304999999999456</v>
      </c>
      <c r="B4665">
        <f t="shared" si="365"/>
        <v>0</v>
      </c>
      <c r="C4665">
        <f t="shared" si="366"/>
        <v>2.8198547332386963E-5</v>
      </c>
      <c r="D4665">
        <f t="shared" si="362"/>
        <v>0</v>
      </c>
      <c r="E4665">
        <f t="shared" si="364"/>
        <v>0.28170348785054578</v>
      </c>
    </row>
    <row r="4666" spans="1:5" x14ac:dyDescent="0.25">
      <c r="A4666">
        <f t="shared" si="363"/>
        <v>2.3309999999999458</v>
      </c>
      <c r="B4666">
        <f t="shared" si="365"/>
        <v>0</v>
      </c>
      <c r="C4666">
        <f t="shared" si="366"/>
        <v>2.8170348785054579E-5</v>
      </c>
      <c r="D4666">
        <f t="shared" si="362"/>
        <v>0</v>
      </c>
      <c r="E4666">
        <f t="shared" si="364"/>
        <v>0.28142178436269522</v>
      </c>
    </row>
    <row r="4667" spans="1:5" x14ac:dyDescent="0.25">
      <c r="A4667">
        <f t="shared" si="363"/>
        <v>2.3314999999999459</v>
      </c>
      <c r="B4667">
        <f t="shared" si="365"/>
        <v>0</v>
      </c>
      <c r="C4667">
        <f t="shared" si="366"/>
        <v>2.8142178436269523E-5</v>
      </c>
      <c r="D4667">
        <f t="shared" si="362"/>
        <v>0</v>
      </c>
      <c r="E4667">
        <f t="shared" si="364"/>
        <v>0.28114036257833253</v>
      </c>
    </row>
    <row r="4668" spans="1:5" x14ac:dyDescent="0.25">
      <c r="A4668">
        <f t="shared" si="363"/>
        <v>2.3319999999999461</v>
      </c>
      <c r="B4668">
        <f t="shared" si="365"/>
        <v>0</v>
      </c>
      <c r="C4668">
        <f t="shared" si="366"/>
        <v>2.8114036257833252E-5</v>
      </c>
      <c r="D4668">
        <f t="shared" si="362"/>
        <v>0</v>
      </c>
      <c r="E4668">
        <f t="shared" si="364"/>
        <v>0.28085922221575421</v>
      </c>
    </row>
    <row r="4669" spans="1:5" x14ac:dyDescent="0.25">
      <c r="A4669">
        <f t="shared" si="363"/>
        <v>2.3324999999999463</v>
      </c>
      <c r="B4669">
        <f t="shared" si="365"/>
        <v>0</v>
      </c>
      <c r="C4669">
        <f t="shared" si="366"/>
        <v>2.8085922221575422E-5</v>
      </c>
      <c r="D4669">
        <f t="shared" si="362"/>
        <v>0</v>
      </c>
      <c r="E4669">
        <f t="shared" si="364"/>
        <v>0.28057836299353844</v>
      </c>
    </row>
    <row r="4670" spans="1:5" x14ac:dyDescent="0.25">
      <c r="A4670">
        <f t="shared" si="363"/>
        <v>2.3329999999999464</v>
      </c>
      <c r="B4670">
        <f t="shared" si="365"/>
        <v>0</v>
      </c>
      <c r="C4670">
        <f t="shared" si="366"/>
        <v>2.8057836299353844E-5</v>
      </c>
      <c r="D4670">
        <f t="shared" si="362"/>
        <v>0</v>
      </c>
      <c r="E4670">
        <f t="shared" si="364"/>
        <v>0.28029778463054489</v>
      </c>
    </row>
    <row r="4671" spans="1:5" x14ac:dyDescent="0.25">
      <c r="A4671">
        <f t="shared" si="363"/>
        <v>2.3334999999999466</v>
      </c>
      <c r="B4671">
        <f t="shared" si="365"/>
        <v>0</v>
      </c>
      <c r="C4671">
        <f t="shared" si="366"/>
        <v>2.8029778463054488E-5</v>
      </c>
      <c r="D4671">
        <f t="shared" si="362"/>
        <v>0</v>
      </c>
      <c r="E4671">
        <f t="shared" si="364"/>
        <v>0.28001748684591432</v>
      </c>
    </row>
    <row r="4672" spans="1:5" x14ac:dyDescent="0.25">
      <c r="A4672">
        <f t="shared" si="363"/>
        <v>2.3339999999999468</v>
      </c>
      <c r="B4672">
        <f t="shared" si="365"/>
        <v>0</v>
      </c>
      <c r="C4672">
        <f t="shared" si="366"/>
        <v>2.8001748684591433E-5</v>
      </c>
      <c r="D4672">
        <f t="shared" si="362"/>
        <v>0</v>
      </c>
      <c r="E4672">
        <f t="shared" si="364"/>
        <v>0.2797374693590684</v>
      </c>
    </row>
    <row r="4673" spans="1:5" x14ac:dyDescent="0.25">
      <c r="A4673">
        <f t="shared" si="363"/>
        <v>2.334499999999947</v>
      </c>
      <c r="B4673">
        <f t="shared" si="365"/>
        <v>0</v>
      </c>
      <c r="C4673">
        <f t="shared" si="366"/>
        <v>2.7973746935906841E-5</v>
      </c>
      <c r="D4673">
        <f t="shared" si="362"/>
        <v>0</v>
      </c>
      <c r="E4673">
        <f t="shared" si="364"/>
        <v>0.27945773188970935</v>
      </c>
    </row>
    <row r="4674" spans="1:5" x14ac:dyDescent="0.25">
      <c r="A4674">
        <f t="shared" si="363"/>
        <v>2.3349999999999471</v>
      </c>
      <c r="B4674">
        <f t="shared" si="365"/>
        <v>0</v>
      </c>
      <c r="C4674">
        <f t="shared" si="366"/>
        <v>2.7945773188970935E-5</v>
      </c>
      <c r="D4674">
        <f t="shared" si="362"/>
        <v>0</v>
      </c>
      <c r="E4674">
        <f t="shared" si="364"/>
        <v>0.27917827415781965</v>
      </c>
    </row>
    <row r="4675" spans="1:5" x14ac:dyDescent="0.25">
      <c r="A4675">
        <f t="shared" si="363"/>
        <v>2.3354999999999473</v>
      </c>
      <c r="B4675">
        <f t="shared" si="365"/>
        <v>0</v>
      </c>
      <c r="C4675">
        <f t="shared" si="366"/>
        <v>2.7917827415781965E-5</v>
      </c>
      <c r="D4675">
        <f t="shared" si="362"/>
        <v>0</v>
      </c>
      <c r="E4675">
        <f t="shared" si="364"/>
        <v>0.27889909588366185</v>
      </c>
    </row>
    <row r="4676" spans="1:5" x14ac:dyDescent="0.25">
      <c r="A4676">
        <f t="shared" si="363"/>
        <v>2.3359999999999475</v>
      </c>
      <c r="B4676">
        <f t="shared" si="365"/>
        <v>0</v>
      </c>
      <c r="C4676">
        <f t="shared" si="366"/>
        <v>2.7889909588366185E-5</v>
      </c>
      <c r="D4676">
        <f t="shared" si="362"/>
        <v>0</v>
      </c>
      <c r="E4676">
        <f t="shared" si="364"/>
        <v>0.27862019678777816</v>
      </c>
    </row>
    <row r="4677" spans="1:5" x14ac:dyDescent="0.25">
      <c r="A4677">
        <f t="shared" si="363"/>
        <v>2.3364999999999476</v>
      </c>
      <c r="B4677">
        <f t="shared" si="365"/>
        <v>0</v>
      </c>
      <c r="C4677">
        <f t="shared" si="366"/>
        <v>2.7862019678777815E-5</v>
      </c>
      <c r="D4677">
        <f t="shared" ref="D4677:D4740" si="367">SUM(IF(AND((-$I$6/2)&lt;(A4687-$H$6), ((A4687-$H$6)&lt;($I$6/2))), 1,0),IF(AND((-$I$7/2)&lt;(A4687-$H$7), ((A4687-$H$7)&lt;($I$7/2))), 1,0),IF(AND((-$I$8/2)&lt;(A4687-$H$8), ((A4687-$H$8)&lt;($I$8/2))),1,0))</f>
        <v>0</v>
      </c>
      <c r="E4677">
        <f t="shared" si="364"/>
        <v>0.2783415765909904</v>
      </c>
    </row>
    <row r="4678" spans="1:5" x14ac:dyDescent="0.25">
      <c r="A4678">
        <f t="shared" ref="A4678:A4741" si="368">A4677+$I$2</f>
        <v>2.3369999999999478</v>
      </c>
      <c r="B4678">
        <f t="shared" si="365"/>
        <v>0</v>
      </c>
      <c r="C4678">
        <f t="shared" si="366"/>
        <v>2.7834157659099041E-5</v>
      </c>
      <c r="D4678">
        <f t="shared" si="367"/>
        <v>0</v>
      </c>
      <c r="E4678">
        <f t="shared" ref="E4678:E4741" si="369">E4677+((B4678-C4678)*(0.001/$G$2))</f>
        <v>0.27806323501439939</v>
      </c>
    </row>
    <row r="4679" spans="1:5" x14ac:dyDescent="0.25">
      <c r="A4679">
        <f t="shared" si="368"/>
        <v>2.337499999999948</v>
      </c>
      <c r="B4679">
        <f t="shared" si="365"/>
        <v>0</v>
      </c>
      <c r="C4679">
        <f t="shared" si="366"/>
        <v>2.7806323501439938E-5</v>
      </c>
      <c r="D4679">
        <f t="shared" si="367"/>
        <v>0</v>
      </c>
      <c r="E4679">
        <f t="shared" si="369"/>
        <v>0.277785171779385</v>
      </c>
    </row>
    <row r="4680" spans="1:5" x14ac:dyDescent="0.25">
      <c r="A4680">
        <f t="shared" si="368"/>
        <v>2.3379999999999481</v>
      </c>
      <c r="B4680">
        <f t="shared" si="365"/>
        <v>0</v>
      </c>
      <c r="C4680">
        <f t="shared" si="366"/>
        <v>2.77785171779385E-5</v>
      </c>
      <c r="D4680">
        <f t="shared" si="367"/>
        <v>0</v>
      </c>
      <c r="E4680">
        <f t="shared" si="369"/>
        <v>0.2775073866076056</v>
      </c>
    </row>
    <row r="4681" spans="1:5" x14ac:dyDescent="0.25">
      <c r="A4681">
        <f t="shared" si="368"/>
        <v>2.3384999999999483</v>
      </c>
      <c r="B4681">
        <f t="shared" si="365"/>
        <v>0</v>
      </c>
      <c r="C4681">
        <f t="shared" si="366"/>
        <v>2.7750738660760559E-5</v>
      </c>
      <c r="D4681">
        <f t="shared" si="367"/>
        <v>0</v>
      </c>
      <c r="E4681">
        <f t="shared" si="369"/>
        <v>0.27722987922099801</v>
      </c>
    </row>
    <row r="4682" spans="1:5" x14ac:dyDescent="0.25">
      <c r="A4682">
        <f t="shared" si="368"/>
        <v>2.3389999999999485</v>
      </c>
      <c r="B4682">
        <f t="shared" si="365"/>
        <v>0</v>
      </c>
      <c r="C4682">
        <f t="shared" si="366"/>
        <v>2.7722987922099802E-5</v>
      </c>
      <c r="D4682">
        <f t="shared" si="367"/>
        <v>0</v>
      </c>
      <c r="E4682">
        <f t="shared" si="369"/>
        <v>0.27695264934177699</v>
      </c>
    </row>
    <row r="4683" spans="1:5" x14ac:dyDescent="0.25">
      <c r="A4683">
        <f t="shared" si="368"/>
        <v>2.3394999999999486</v>
      </c>
      <c r="B4683">
        <f t="shared" si="365"/>
        <v>0</v>
      </c>
      <c r="C4683">
        <f t="shared" si="366"/>
        <v>2.76952649341777E-5</v>
      </c>
      <c r="D4683">
        <f t="shared" si="367"/>
        <v>0</v>
      </c>
      <c r="E4683">
        <f t="shared" si="369"/>
        <v>0.27667569669243519</v>
      </c>
    </row>
    <row r="4684" spans="1:5" x14ac:dyDescent="0.25">
      <c r="A4684">
        <f t="shared" si="368"/>
        <v>2.3399999999999488</v>
      </c>
      <c r="B4684">
        <f t="shared" si="365"/>
        <v>0</v>
      </c>
      <c r="C4684">
        <f t="shared" si="366"/>
        <v>2.7667569669243518E-5</v>
      </c>
      <c r="D4684">
        <f t="shared" si="367"/>
        <v>0</v>
      </c>
      <c r="E4684">
        <f t="shared" si="369"/>
        <v>0.27639902099574276</v>
      </c>
    </row>
    <row r="4685" spans="1:5" x14ac:dyDescent="0.25">
      <c r="A4685">
        <f t="shared" si="368"/>
        <v>2.340499999999949</v>
      </c>
      <c r="B4685">
        <f t="shared" si="365"/>
        <v>0</v>
      </c>
      <c r="C4685">
        <f t="shared" si="366"/>
        <v>2.7639902099574278E-5</v>
      </c>
      <c r="D4685">
        <f t="shared" si="367"/>
        <v>0</v>
      </c>
      <c r="E4685">
        <f t="shared" si="369"/>
        <v>0.27612262197474702</v>
      </c>
    </row>
    <row r="4686" spans="1:5" x14ac:dyDescent="0.25">
      <c r="A4686">
        <f t="shared" si="368"/>
        <v>2.3409999999999491</v>
      </c>
      <c r="B4686">
        <f t="shared" si="365"/>
        <v>0</v>
      </c>
      <c r="C4686">
        <f t="shared" si="366"/>
        <v>2.7612262197474703E-5</v>
      </c>
      <c r="D4686">
        <f t="shared" si="367"/>
        <v>0</v>
      </c>
      <c r="E4686">
        <f t="shared" si="369"/>
        <v>0.27584649935277228</v>
      </c>
    </row>
    <row r="4687" spans="1:5" x14ac:dyDescent="0.25">
      <c r="A4687">
        <f t="shared" si="368"/>
        <v>2.3414999999999493</v>
      </c>
      <c r="B4687">
        <f t="shared" si="365"/>
        <v>0</v>
      </c>
      <c r="C4687">
        <f t="shared" si="366"/>
        <v>2.7584649935277227E-5</v>
      </c>
      <c r="D4687">
        <f t="shared" si="367"/>
        <v>0</v>
      </c>
      <c r="E4687">
        <f t="shared" si="369"/>
        <v>0.27557065285341953</v>
      </c>
    </row>
    <row r="4688" spans="1:5" x14ac:dyDescent="0.25">
      <c r="A4688">
        <f t="shared" si="368"/>
        <v>2.3419999999999495</v>
      </c>
      <c r="B4688">
        <f t="shared" si="365"/>
        <v>0</v>
      </c>
      <c r="C4688">
        <f t="shared" si="366"/>
        <v>2.7557065285341952E-5</v>
      </c>
      <c r="D4688">
        <f t="shared" si="367"/>
        <v>0</v>
      </c>
      <c r="E4688">
        <f t="shared" si="369"/>
        <v>0.27529508220056609</v>
      </c>
    </row>
    <row r="4689" spans="1:5" x14ac:dyDescent="0.25">
      <c r="A4689">
        <f t="shared" si="368"/>
        <v>2.3424999999999496</v>
      </c>
      <c r="B4689">
        <f t="shared" si="365"/>
        <v>0</v>
      </c>
      <c r="C4689">
        <f t="shared" si="366"/>
        <v>2.7529508220056608E-5</v>
      </c>
      <c r="D4689">
        <f t="shared" si="367"/>
        <v>0</v>
      </c>
      <c r="E4689">
        <f t="shared" si="369"/>
        <v>0.2750197871183655</v>
      </c>
    </row>
    <row r="4690" spans="1:5" x14ac:dyDescent="0.25">
      <c r="A4690">
        <f t="shared" si="368"/>
        <v>2.3429999999999498</v>
      </c>
      <c r="B4690">
        <f t="shared" si="365"/>
        <v>0</v>
      </c>
      <c r="C4690">
        <f t="shared" si="366"/>
        <v>2.750197871183655E-5</v>
      </c>
      <c r="D4690">
        <f t="shared" si="367"/>
        <v>0</v>
      </c>
      <c r="E4690">
        <f t="shared" si="369"/>
        <v>0.27474476733124714</v>
      </c>
    </row>
    <row r="4691" spans="1:5" x14ac:dyDescent="0.25">
      <c r="A4691">
        <f t="shared" si="368"/>
        <v>2.34349999999995</v>
      </c>
      <c r="B4691">
        <f t="shared" si="365"/>
        <v>0</v>
      </c>
      <c r="C4691">
        <f t="shared" si="366"/>
        <v>2.7474476733124716E-5</v>
      </c>
      <c r="D4691">
        <f t="shared" si="367"/>
        <v>0</v>
      </c>
      <c r="E4691">
        <f t="shared" si="369"/>
        <v>0.27447002256391589</v>
      </c>
    </row>
    <row r="4692" spans="1:5" x14ac:dyDescent="0.25">
      <c r="A4692">
        <f t="shared" si="368"/>
        <v>2.3439999999999501</v>
      </c>
      <c r="B4692">
        <f t="shared" si="365"/>
        <v>0</v>
      </c>
      <c r="C4692">
        <f t="shared" si="366"/>
        <v>2.744700225639159E-5</v>
      </c>
      <c r="D4692">
        <f t="shared" si="367"/>
        <v>0</v>
      </c>
      <c r="E4692">
        <f t="shared" si="369"/>
        <v>0.27419555254135197</v>
      </c>
    </row>
    <row r="4693" spans="1:5" x14ac:dyDescent="0.25">
      <c r="A4693">
        <f t="shared" si="368"/>
        <v>2.3444999999999503</v>
      </c>
      <c r="B4693">
        <f t="shared" si="365"/>
        <v>0</v>
      </c>
      <c r="C4693">
        <f t="shared" si="366"/>
        <v>2.7419555254135198E-5</v>
      </c>
      <c r="D4693">
        <f t="shared" si="367"/>
        <v>0</v>
      </c>
      <c r="E4693">
        <f t="shared" si="369"/>
        <v>0.27392135698881059</v>
      </c>
    </row>
    <row r="4694" spans="1:5" x14ac:dyDescent="0.25">
      <c r="A4694">
        <f t="shared" si="368"/>
        <v>2.3449999999999505</v>
      </c>
      <c r="B4694">
        <f t="shared" si="365"/>
        <v>0</v>
      </c>
      <c r="C4694">
        <f t="shared" si="366"/>
        <v>2.7392135698881058E-5</v>
      </c>
      <c r="D4694">
        <f t="shared" si="367"/>
        <v>0</v>
      </c>
      <c r="E4694">
        <f t="shared" si="369"/>
        <v>0.27364743563182176</v>
      </c>
    </row>
    <row r="4695" spans="1:5" x14ac:dyDescent="0.25">
      <c r="A4695">
        <f t="shared" si="368"/>
        <v>2.3454999999999506</v>
      </c>
      <c r="B4695">
        <f t="shared" si="365"/>
        <v>0</v>
      </c>
      <c r="C4695">
        <f t="shared" si="366"/>
        <v>2.7364743563182174E-5</v>
      </c>
      <c r="D4695">
        <f t="shared" si="367"/>
        <v>0</v>
      </c>
      <c r="E4695">
        <f t="shared" si="369"/>
        <v>0.27337378819618996</v>
      </c>
    </row>
    <row r="4696" spans="1:5" x14ac:dyDescent="0.25">
      <c r="A4696">
        <f t="shared" si="368"/>
        <v>2.3459999999999508</v>
      </c>
      <c r="B4696">
        <f t="shared" si="365"/>
        <v>0</v>
      </c>
      <c r="C4696">
        <f t="shared" si="366"/>
        <v>2.7337378819618997E-5</v>
      </c>
      <c r="D4696">
        <f t="shared" si="367"/>
        <v>0</v>
      </c>
      <c r="E4696">
        <f t="shared" si="369"/>
        <v>0.27310041440799376</v>
      </c>
    </row>
    <row r="4697" spans="1:5" x14ac:dyDescent="0.25">
      <c r="A4697">
        <f t="shared" si="368"/>
        <v>2.346499999999951</v>
      </c>
      <c r="B4697">
        <f t="shared" si="365"/>
        <v>0</v>
      </c>
      <c r="C4697">
        <f t="shared" si="366"/>
        <v>2.7310041440799378E-5</v>
      </c>
      <c r="D4697">
        <f t="shared" si="367"/>
        <v>0</v>
      </c>
      <c r="E4697">
        <f t="shared" si="369"/>
        <v>0.27282731399358578</v>
      </c>
    </row>
    <row r="4698" spans="1:5" x14ac:dyDescent="0.25">
      <c r="A4698">
        <f t="shared" si="368"/>
        <v>2.3469999999999511</v>
      </c>
      <c r="B4698">
        <f t="shared" si="365"/>
        <v>0</v>
      </c>
      <c r="C4698">
        <f t="shared" si="366"/>
        <v>2.7282731399358579E-5</v>
      </c>
      <c r="D4698">
        <f t="shared" si="367"/>
        <v>0</v>
      </c>
      <c r="E4698">
        <f t="shared" si="369"/>
        <v>0.2725544866795922</v>
      </c>
    </row>
    <row r="4699" spans="1:5" x14ac:dyDescent="0.25">
      <c r="A4699">
        <f t="shared" si="368"/>
        <v>2.3474999999999513</v>
      </c>
      <c r="B4699">
        <f t="shared" si="365"/>
        <v>0</v>
      </c>
      <c r="C4699">
        <f t="shared" si="366"/>
        <v>2.725544866795922E-5</v>
      </c>
      <c r="D4699">
        <f t="shared" si="367"/>
        <v>0</v>
      </c>
      <c r="E4699">
        <f t="shared" si="369"/>
        <v>0.27228193219291263</v>
      </c>
    </row>
    <row r="4700" spans="1:5" x14ac:dyDescent="0.25">
      <c r="A4700">
        <f t="shared" si="368"/>
        <v>2.3479999999999515</v>
      </c>
      <c r="B4700">
        <f t="shared" si="365"/>
        <v>0</v>
      </c>
      <c r="C4700">
        <f t="shared" si="366"/>
        <v>2.7228193219291262E-5</v>
      </c>
      <c r="D4700">
        <f t="shared" si="367"/>
        <v>0</v>
      </c>
      <c r="E4700">
        <f t="shared" si="369"/>
        <v>0.27200965026071972</v>
      </c>
    </row>
    <row r="4701" spans="1:5" x14ac:dyDescent="0.25">
      <c r="A4701">
        <f t="shared" si="368"/>
        <v>2.3484999999999516</v>
      </c>
      <c r="B4701">
        <f t="shared" si="365"/>
        <v>0</v>
      </c>
      <c r="C4701">
        <f t="shared" si="366"/>
        <v>2.7200965026071972E-5</v>
      </c>
      <c r="D4701">
        <f t="shared" si="367"/>
        <v>0</v>
      </c>
      <c r="E4701">
        <f t="shared" si="369"/>
        <v>0.27173764061045902</v>
      </c>
    </row>
    <row r="4702" spans="1:5" x14ac:dyDescent="0.25">
      <c r="A4702">
        <f t="shared" si="368"/>
        <v>2.3489999999999518</v>
      </c>
      <c r="B4702">
        <f t="shared" si="365"/>
        <v>0</v>
      </c>
      <c r="C4702">
        <f t="shared" si="366"/>
        <v>2.71737640610459E-5</v>
      </c>
      <c r="D4702">
        <f t="shared" si="367"/>
        <v>0</v>
      </c>
      <c r="E4702">
        <f t="shared" si="369"/>
        <v>0.27146590296984857</v>
      </c>
    </row>
    <row r="4703" spans="1:5" x14ac:dyDescent="0.25">
      <c r="A4703">
        <f t="shared" si="368"/>
        <v>2.349499999999952</v>
      </c>
      <c r="B4703">
        <f t="shared" si="365"/>
        <v>0</v>
      </c>
      <c r="C4703">
        <f t="shared" si="366"/>
        <v>2.7146590296984857E-5</v>
      </c>
      <c r="D4703">
        <f t="shared" si="367"/>
        <v>0</v>
      </c>
      <c r="E4703">
        <f t="shared" si="369"/>
        <v>0.27119443706687874</v>
      </c>
    </row>
    <row r="4704" spans="1:5" x14ac:dyDescent="0.25">
      <c r="A4704">
        <f t="shared" si="368"/>
        <v>2.3499999999999521</v>
      </c>
      <c r="B4704">
        <f t="shared" si="365"/>
        <v>0</v>
      </c>
      <c r="C4704">
        <f t="shared" si="366"/>
        <v>2.7119443706687873E-5</v>
      </c>
      <c r="D4704">
        <f t="shared" si="367"/>
        <v>0</v>
      </c>
      <c r="E4704">
        <f t="shared" si="369"/>
        <v>0.27092324262981188</v>
      </c>
    </row>
    <row r="4705" spans="1:5" x14ac:dyDescent="0.25">
      <c r="A4705">
        <f t="shared" si="368"/>
        <v>2.3504999999999523</v>
      </c>
      <c r="B4705">
        <f t="shared" si="365"/>
        <v>0</v>
      </c>
      <c r="C4705">
        <f t="shared" si="366"/>
        <v>2.7092324262981189E-5</v>
      </c>
      <c r="D4705">
        <f t="shared" si="367"/>
        <v>0</v>
      </c>
      <c r="E4705">
        <f t="shared" si="369"/>
        <v>0.27065231938718204</v>
      </c>
    </row>
    <row r="4706" spans="1:5" x14ac:dyDescent="0.25">
      <c r="A4706">
        <f t="shared" si="368"/>
        <v>2.3509999999999525</v>
      </c>
      <c r="B4706">
        <f t="shared" si="365"/>
        <v>0</v>
      </c>
      <c r="C4706">
        <f t="shared" si="366"/>
        <v>2.7065231938718204E-5</v>
      </c>
      <c r="D4706">
        <f t="shared" si="367"/>
        <v>0</v>
      </c>
      <c r="E4706">
        <f t="shared" si="369"/>
        <v>0.27038166706779487</v>
      </c>
    </row>
    <row r="4707" spans="1:5" x14ac:dyDescent="0.25">
      <c r="A4707">
        <f t="shared" si="368"/>
        <v>2.3514999999999526</v>
      </c>
      <c r="B4707">
        <f t="shared" si="365"/>
        <v>0</v>
      </c>
      <c r="C4707">
        <f t="shared" si="366"/>
        <v>2.7038166706779489E-5</v>
      </c>
      <c r="D4707">
        <f t="shared" si="367"/>
        <v>0</v>
      </c>
      <c r="E4707">
        <f t="shared" si="369"/>
        <v>0.2701112854007271</v>
      </c>
    </row>
    <row r="4708" spans="1:5" x14ac:dyDescent="0.25">
      <c r="A4708">
        <f t="shared" si="368"/>
        <v>2.3519999999999528</v>
      </c>
      <c r="B4708">
        <f t="shared" si="365"/>
        <v>0</v>
      </c>
      <c r="C4708">
        <f t="shared" si="366"/>
        <v>2.701112854007271E-5</v>
      </c>
      <c r="D4708">
        <f t="shared" si="367"/>
        <v>0</v>
      </c>
      <c r="E4708">
        <f t="shared" si="369"/>
        <v>0.26984117411532638</v>
      </c>
    </row>
    <row r="4709" spans="1:5" x14ac:dyDescent="0.25">
      <c r="A4709">
        <f t="shared" si="368"/>
        <v>2.352499999999953</v>
      </c>
      <c r="B4709">
        <f t="shared" ref="B4709:B4772" si="370">(($C$2-E4708)/$E$2)*D4709</f>
        <v>0</v>
      </c>
      <c r="C4709">
        <f t="shared" ref="C4709:C4772" si="371">E4708/$E$1</f>
        <v>2.6984117411532639E-5</v>
      </c>
      <c r="D4709">
        <f t="shared" si="367"/>
        <v>0</v>
      </c>
      <c r="E4709">
        <f t="shared" si="369"/>
        <v>0.26957133294121105</v>
      </c>
    </row>
    <row r="4710" spans="1:5" x14ac:dyDescent="0.25">
      <c r="A4710">
        <f t="shared" si="368"/>
        <v>2.3529999999999531</v>
      </c>
      <c r="B4710">
        <f t="shared" si="370"/>
        <v>0</v>
      </c>
      <c r="C4710">
        <f t="shared" si="371"/>
        <v>2.6957133294121105E-5</v>
      </c>
      <c r="D4710">
        <f t="shared" si="367"/>
        <v>0</v>
      </c>
      <c r="E4710">
        <f t="shared" si="369"/>
        <v>0.26930176160826985</v>
      </c>
    </row>
    <row r="4711" spans="1:5" x14ac:dyDescent="0.25">
      <c r="A4711">
        <f t="shared" si="368"/>
        <v>2.3534999999999533</v>
      </c>
      <c r="B4711">
        <f t="shared" si="370"/>
        <v>0</v>
      </c>
      <c r="C4711">
        <f t="shared" si="371"/>
        <v>2.6930176160826985E-5</v>
      </c>
      <c r="D4711">
        <f t="shared" si="367"/>
        <v>0</v>
      </c>
      <c r="E4711">
        <f t="shared" si="369"/>
        <v>0.26903245984666158</v>
      </c>
    </row>
    <row r="4712" spans="1:5" x14ac:dyDescent="0.25">
      <c r="A4712">
        <f t="shared" si="368"/>
        <v>2.3539999999999535</v>
      </c>
      <c r="B4712">
        <f t="shared" si="370"/>
        <v>0</v>
      </c>
      <c r="C4712">
        <f t="shared" si="371"/>
        <v>2.6903245984666159E-5</v>
      </c>
      <c r="D4712">
        <f t="shared" si="367"/>
        <v>0</v>
      </c>
      <c r="E4712">
        <f t="shared" si="369"/>
        <v>0.26876342738681491</v>
      </c>
    </row>
    <row r="4713" spans="1:5" x14ac:dyDescent="0.25">
      <c r="A4713">
        <f t="shared" si="368"/>
        <v>2.3544999999999536</v>
      </c>
      <c r="B4713">
        <f t="shared" si="370"/>
        <v>0</v>
      </c>
      <c r="C4713">
        <f t="shared" si="371"/>
        <v>2.6876342738681493E-5</v>
      </c>
      <c r="D4713">
        <f t="shared" si="367"/>
        <v>0</v>
      </c>
      <c r="E4713">
        <f t="shared" si="369"/>
        <v>0.26849466395942811</v>
      </c>
    </row>
    <row r="4714" spans="1:5" x14ac:dyDescent="0.25">
      <c r="A4714">
        <f t="shared" si="368"/>
        <v>2.3549999999999538</v>
      </c>
      <c r="B4714">
        <f t="shared" si="370"/>
        <v>0</v>
      </c>
      <c r="C4714">
        <f t="shared" si="371"/>
        <v>2.6849466395942812E-5</v>
      </c>
      <c r="D4714">
        <f t="shared" si="367"/>
        <v>0</v>
      </c>
      <c r="E4714">
        <f t="shared" si="369"/>
        <v>0.26822616929546866</v>
      </c>
    </row>
    <row r="4715" spans="1:5" x14ac:dyDescent="0.25">
      <c r="A4715">
        <f t="shared" si="368"/>
        <v>2.355499999999954</v>
      </c>
      <c r="B4715">
        <f t="shared" si="370"/>
        <v>0</v>
      </c>
      <c r="C4715">
        <f t="shared" si="371"/>
        <v>2.6822616929546865E-5</v>
      </c>
      <c r="D4715">
        <f t="shared" si="367"/>
        <v>0</v>
      </c>
      <c r="E4715">
        <f t="shared" si="369"/>
        <v>0.26795794312617321</v>
      </c>
    </row>
    <row r="4716" spans="1:5" x14ac:dyDescent="0.25">
      <c r="A4716">
        <f t="shared" si="368"/>
        <v>2.3559999999999541</v>
      </c>
      <c r="B4716">
        <f t="shared" si="370"/>
        <v>0</v>
      </c>
      <c r="C4716">
        <f t="shared" si="371"/>
        <v>2.6795794312617322E-5</v>
      </c>
      <c r="D4716">
        <f t="shared" si="367"/>
        <v>0</v>
      </c>
      <c r="E4716">
        <f t="shared" si="369"/>
        <v>0.26768998518304704</v>
      </c>
    </row>
    <row r="4717" spans="1:5" x14ac:dyDescent="0.25">
      <c r="A4717">
        <f t="shared" si="368"/>
        <v>2.3564999999999543</v>
      </c>
      <c r="B4717">
        <f t="shared" si="370"/>
        <v>0</v>
      </c>
      <c r="C4717">
        <f t="shared" si="371"/>
        <v>2.6768998518304704E-5</v>
      </c>
      <c r="D4717">
        <f t="shared" si="367"/>
        <v>0</v>
      </c>
      <c r="E4717">
        <f t="shared" si="369"/>
        <v>0.26742229519786398</v>
      </c>
    </row>
    <row r="4718" spans="1:5" x14ac:dyDescent="0.25">
      <c r="A4718">
        <f t="shared" si="368"/>
        <v>2.3569999999999545</v>
      </c>
      <c r="B4718">
        <f t="shared" si="370"/>
        <v>0</v>
      </c>
      <c r="C4718">
        <f t="shared" si="371"/>
        <v>2.6742229519786399E-5</v>
      </c>
      <c r="D4718">
        <f t="shared" si="367"/>
        <v>0</v>
      </c>
      <c r="E4718">
        <f t="shared" si="369"/>
        <v>0.2671548729026661</v>
      </c>
    </row>
    <row r="4719" spans="1:5" x14ac:dyDescent="0.25">
      <c r="A4719">
        <f t="shared" si="368"/>
        <v>2.3574999999999546</v>
      </c>
      <c r="B4719">
        <f t="shared" si="370"/>
        <v>0</v>
      </c>
      <c r="C4719">
        <f t="shared" si="371"/>
        <v>2.671548729026661E-5</v>
      </c>
      <c r="D4719">
        <f t="shared" si="367"/>
        <v>0</v>
      </c>
      <c r="E4719">
        <f t="shared" si="369"/>
        <v>0.26688771802976341</v>
      </c>
    </row>
    <row r="4720" spans="1:5" x14ac:dyDescent="0.25">
      <c r="A4720">
        <f t="shared" si="368"/>
        <v>2.3579999999999548</v>
      </c>
      <c r="B4720">
        <f t="shared" si="370"/>
        <v>0</v>
      </c>
      <c r="C4720">
        <f t="shared" si="371"/>
        <v>2.6688771802976339E-5</v>
      </c>
      <c r="D4720">
        <f t="shared" si="367"/>
        <v>0</v>
      </c>
      <c r="E4720">
        <f t="shared" si="369"/>
        <v>0.26662083031173367</v>
      </c>
    </row>
    <row r="4721" spans="1:5" x14ac:dyDescent="0.25">
      <c r="A4721">
        <f t="shared" si="368"/>
        <v>2.358499999999955</v>
      </c>
      <c r="B4721">
        <f t="shared" si="370"/>
        <v>0</v>
      </c>
      <c r="C4721">
        <f t="shared" si="371"/>
        <v>2.6662083031173367E-5</v>
      </c>
      <c r="D4721">
        <f t="shared" si="367"/>
        <v>0</v>
      </c>
      <c r="E4721">
        <f t="shared" si="369"/>
        <v>0.26635420948142191</v>
      </c>
    </row>
    <row r="4722" spans="1:5" x14ac:dyDescent="0.25">
      <c r="A4722">
        <f t="shared" si="368"/>
        <v>2.3589999999999551</v>
      </c>
      <c r="B4722">
        <f t="shared" si="370"/>
        <v>0</v>
      </c>
      <c r="C4722">
        <f t="shared" si="371"/>
        <v>2.663542094814219E-5</v>
      </c>
      <c r="D4722">
        <f t="shared" si="367"/>
        <v>0</v>
      </c>
      <c r="E4722">
        <f t="shared" si="369"/>
        <v>0.26608785527194051</v>
      </c>
    </row>
    <row r="4723" spans="1:5" x14ac:dyDescent="0.25">
      <c r="A4723">
        <f t="shared" si="368"/>
        <v>2.3594999999999553</v>
      </c>
      <c r="B4723">
        <f t="shared" si="370"/>
        <v>0</v>
      </c>
      <c r="C4723">
        <f t="shared" si="371"/>
        <v>2.6608785527194052E-5</v>
      </c>
      <c r="D4723">
        <f t="shared" si="367"/>
        <v>0</v>
      </c>
      <c r="E4723">
        <f t="shared" si="369"/>
        <v>0.26582176741666858</v>
      </c>
    </row>
    <row r="4724" spans="1:5" x14ac:dyDescent="0.25">
      <c r="A4724">
        <f t="shared" si="368"/>
        <v>2.3599999999999555</v>
      </c>
      <c r="B4724">
        <f t="shared" si="370"/>
        <v>0</v>
      </c>
      <c r="C4724">
        <f t="shared" si="371"/>
        <v>2.6582176741666858E-5</v>
      </c>
      <c r="D4724">
        <f t="shared" si="367"/>
        <v>0</v>
      </c>
      <c r="E4724">
        <f t="shared" si="369"/>
        <v>0.26555594564925189</v>
      </c>
    </row>
    <row r="4725" spans="1:5" x14ac:dyDescent="0.25">
      <c r="A4725">
        <f t="shared" si="368"/>
        <v>2.3604999999999556</v>
      </c>
      <c r="B4725">
        <f t="shared" si="370"/>
        <v>0</v>
      </c>
      <c r="C4725">
        <f t="shared" si="371"/>
        <v>2.6555594564925189E-5</v>
      </c>
      <c r="D4725">
        <f t="shared" si="367"/>
        <v>0</v>
      </c>
      <c r="E4725">
        <f t="shared" si="369"/>
        <v>0.26529038970360264</v>
      </c>
    </row>
    <row r="4726" spans="1:5" x14ac:dyDescent="0.25">
      <c r="A4726">
        <f t="shared" si="368"/>
        <v>2.3609999999999558</v>
      </c>
      <c r="B4726">
        <f t="shared" si="370"/>
        <v>0</v>
      </c>
      <c r="C4726">
        <f t="shared" si="371"/>
        <v>2.6529038970360264E-5</v>
      </c>
      <c r="D4726">
        <f t="shared" si="367"/>
        <v>0</v>
      </c>
      <c r="E4726">
        <f t="shared" si="369"/>
        <v>0.26502509931389906</v>
      </c>
    </row>
    <row r="4727" spans="1:5" x14ac:dyDescent="0.25">
      <c r="A4727">
        <f t="shared" si="368"/>
        <v>2.361499999999956</v>
      </c>
      <c r="B4727">
        <f t="shared" si="370"/>
        <v>0</v>
      </c>
      <c r="C4727">
        <f t="shared" si="371"/>
        <v>2.6502509931389908E-5</v>
      </c>
      <c r="D4727">
        <f t="shared" si="367"/>
        <v>0</v>
      </c>
      <c r="E4727">
        <f t="shared" si="369"/>
        <v>0.26476007421458514</v>
      </c>
    </row>
    <row r="4728" spans="1:5" x14ac:dyDescent="0.25">
      <c r="A4728">
        <f t="shared" si="368"/>
        <v>2.3619999999999561</v>
      </c>
      <c r="B4728">
        <f t="shared" si="370"/>
        <v>0</v>
      </c>
      <c r="C4728">
        <f t="shared" si="371"/>
        <v>2.6476007421458513E-5</v>
      </c>
      <c r="D4728">
        <f t="shared" si="367"/>
        <v>0</v>
      </c>
      <c r="E4728">
        <f t="shared" si="369"/>
        <v>0.26449531414037053</v>
      </c>
    </row>
    <row r="4729" spans="1:5" x14ac:dyDescent="0.25">
      <c r="A4729">
        <f t="shared" si="368"/>
        <v>2.3624999999999563</v>
      </c>
      <c r="B4729">
        <f t="shared" si="370"/>
        <v>0</v>
      </c>
      <c r="C4729">
        <f t="shared" si="371"/>
        <v>2.6449531414037053E-5</v>
      </c>
      <c r="D4729">
        <f t="shared" si="367"/>
        <v>0</v>
      </c>
      <c r="E4729">
        <f t="shared" si="369"/>
        <v>0.26423081882623017</v>
      </c>
    </row>
    <row r="4730" spans="1:5" x14ac:dyDescent="0.25">
      <c r="A4730">
        <f t="shared" si="368"/>
        <v>2.3629999999999565</v>
      </c>
      <c r="B4730">
        <f t="shared" si="370"/>
        <v>0</v>
      </c>
      <c r="C4730">
        <f t="shared" si="371"/>
        <v>2.6423081882623018E-5</v>
      </c>
      <c r="D4730">
        <f t="shared" si="367"/>
        <v>0</v>
      </c>
      <c r="E4730">
        <f t="shared" si="369"/>
        <v>0.26396658800740397</v>
      </c>
    </row>
    <row r="4731" spans="1:5" x14ac:dyDescent="0.25">
      <c r="A4731">
        <f t="shared" si="368"/>
        <v>2.3634999999999566</v>
      </c>
      <c r="B4731">
        <f t="shared" si="370"/>
        <v>0</v>
      </c>
      <c r="C4731">
        <f t="shared" si="371"/>
        <v>2.6396658800740397E-5</v>
      </c>
      <c r="D4731">
        <f t="shared" si="367"/>
        <v>0</v>
      </c>
      <c r="E4731">
        <f t="shared" si="369"/>
        <v>0.26370262141939654</v>
      </c>
    </row>
    <row r="4732" spans="1:5" x14ac:dyDescent="0.25">
      <c r="A4732">
        <f t="shared" si="368"/>
        <v>2.3639999999999568</v>
      </c>
      <c r="B4732">
        <f t="shared" si="370"/>
        <v>0</v>
      </c>
      <c r="C4732">
        <f t="shared" si="371"/>
        <v>2.6370262141939656E-5</v>
      </c>
      <c r="D4732">
        <f t="shared" si="367"/>
        <v>0</v>
      </c>
      <c r="E4732">
        <f t="shared" si="369"/>
        <v>0.26343891879797715</v>
      </c>
    </row>
    <row r="4733" spans="1:5" x14ac:dyDescent="0.25">
      <c r="A4733">
        <f t="shared" si="368"/>
        <v>2.364499999999957</v>
      </c>
      <c r="B4733">
        <f t="shared" si="370"/>
        <v>0</v>
      </c>
      <c r="C4733">
        <f t="shared" si="371"/>
        <v>2.6343891879797715E-5</v>
      </c>
      <c r="D4733">
        <f t="shared" si="367"/>
        <v>0</v>
      </c>
      <c r="E4733">
        <f t="shared" si="369"/>
        <v>0.26317547987917916</v>
      </c>
    </row>
    <row r="4734" spans="1:5" x14ac:dyDescent="0.25">
      <c r="A4734">
        <f t="shared" si="368"/>
        <v>2.3649999999999571</v>
      </c>
      <c r="B4734">
        <f t="shared" si="370"/>
        <v>0</v>
      </c>
      <c r="C4734">
        <f t="shared" si="371"/>
        <v>2.6317547987917917E-5</v>
      </c>
      <c r="D4734">
        <f t="shared" si="367"/>
        <v>0</v>
      </c>
      <c r="E4734">
        <f t="shared" si="369"/>
        <v>0.26291230439929997</v>
      </c>
    </row>
    <row r="4735" spans="1:5" x14ac:dyDescent="0.25">
      <c r="A4735">
        <f t="shared" si="368"/>
        <v>2.3654999999999573</v>
      </c>
      <c r="B4735">
        <f t="shared" si="370"/>
        <v>0</v>
      </c>
      <c r="C4735">
        <f t="shared" si="371"/>
        <v>2.6291230439929996E-5</v>
      </c>
      <c r="D4735">
        <f t="shared" si="367"/>
        <v>0</v>
      </c>
      <c r="E4735">
        <f t="shared" si="369"/>
        <v>0.26264939209490068</v>
      </c>
    </row>
    <row r="4736" spans="1:5" x14ac:dyDescent="0.25">
      <c r="A4736">
        <f t="shared" si="368"/>
        <v>2.3659999999999575</v>
      </c>
      <c r="B4736">
        <f t="shared" si="370"/>
        <v>0</v>
      </c>
      <c r="C4736">
        <f t="shared" si="371"/>
        <v>2.6264939209490069E-5</v>
      </c>
      <c r="D4736">
        <f t="shared" si="367"/>
        <v>0</v>
      </c>
      <c r="E4736">
        <f t="shared" si="369"/>
        <v>0.26238674270280576</v>
      </c>
    </row>
    <row r="4737" spans="1:5" x14ac:dyDescent="0.25">
      <c r="A4737">
        <f t="shared" si="368"/>
        <v>2.3664999999999576</v>
      </c>
      <c r="B4737">
        <f t="shared" si="370"/>
        <v>0</v>
      </c>
      <c r="C4737">
        <f t="shared" si="371"/>
        <v>2.6238674270280576E-5</v>
      </c>
      <c r="D4737">
        <f t="shared" si="367"/>
        <v>0</v>
      </c>
      <c r="E4737">
        <f t="shared" si="369"/>
        <v>0.26212435596010297</v>
      </c>
    </row>
    <row r="4738" spans="1:5" x14ac:dyDescent="0.25">
      <c r="A4738">
        <f t="shared" si="368"/>
        <v>2.3669999999999578</v>
      </c>
      <c r="B4738">
        <f t="shared" si="370"/>
        <v>0</v>
      </c>
      <c r="C4738">
        <f t="shared" si="371"/>
        <v>2.6212435596010297E-5</v>
      </c>
      <c r="D4738">
        <f t="shared" si="367"/>
        <v>0</v>
      </c>
      <c r="E4738">
        <f t="shared" si="369"/>
        <v>0.26186223160414285</v>
      </c>
    </row>
    <row r="4739" spans="1:5" x14ac:dyDescent="0.25">
      <c r="A4739">
        <f t="shared" si="368"/>
        <v>2.367499999999958</v>
      </c>
      <c r="B4739">
        <f t="shared" si="370"/>
        <v>0</v>
      </c>
      <c r="C4739">
        <f t="shared" si="371"/>
        <v>2.6186223160414284E-5</v>
      </c>
      <c r="D4739">
        <f t="shared" si="367"/>
        <v>0</v>
      </c>
      <c r="E4739">
        <f t="shared" si="369"/>
        <v>0.26160036937253872</v>
      </c>
    </row>
    <row r="4740" spans="1:5" x14ac:dyDescent="0.25">
      <c r="A4740">
        <f t="shared" si="368"/>
        <v>2.3679999999999581</v>
      </c>
      <c r="B4740">
        <f t="shared" si="370"/>
        <v>0</v>
      </c>
      <c r="C4740">
        <f t="shared" si="371"/>
        <v>2.6160036937253871E-5</v>
      </c>
      <c r="D4740">
        <f t="shared" si="367"/>
        <v>0</v>
      </c>
      <c r="E4740">
        <f t="shared" si="369"/>
        <v>0.26133876900316616</v>
      </c>
    </row>
    <row r="4741" spans="1:5" x14ac:dyDescent="0.25">
      <c r="A4741">
        <f t="shared" si="368"/>
        <v>2.3684999999999583</v>
      </c>
      <c r="B4741">
        <f t="shared" si="370"/>
        <v>0</v>
      </c>
      <c r="C4741">
        <f t="shared" si="371"/>
        <v>2.6133876900316617E-5</v>
      </c>
      <c r="D4741">
        <f t="shared" ref="D4741:D4804" si="372">SUM(IF(AND((-$I$6/2)&lt;(A4751-$H$6), ((A4751-$H$6)&lt;($I$6/2))), 1,0),IF(AND((-$I$7/2)&lt;(A4751-$H$7), ((A4751-$H$7)&lt;($I$7/2))), 1,0),IF(AND((-$I$8/2)&lt;(A4751-$H$8), ((A4751-$H$8)&lt;($I$8/2))),1,0))</f>
        <v>0</v>
      </c>
      <c r="E4741">
        <f t="shared" si="369"/>
        <v>0.26107743023416302</v>
      </c>
    </row>
    <row r="4742" spans="1:5" x14ac:dyDescent="0.25">
      <c r="A4742">
        <f t="shared" ref="A4742:A4805" si="373">A4741+$I$2</f>
        <v>2.3689999999999585</v>
      </c>
      <c r="B4742">
        <f t="shared" si="370"/>
        <v>0</v>
      </c>
      <c r="C4742">
        <f t="shared" si="371"/>
        <v>2.6107743023416302E-5</v>
      </c>
      <c r="D4742">
        <f t="shared" si="372"/>
        <v>0</v>
      </c>
      <c r="E4742">
        <f t="shared" ref="E4742:E4805" si="374">E4741+((B4742-C4742)*(0.001/$G$2))</f>
        <v>0.26081635280392884</v>
      </c>
    </row>
    <row r="4743" spans="1:5" x14ac:dyDescent="0.25">
      <c r="A4743">
        <f t="shared" si="373"/>
        <v>2.3694999999999586</v>
      </c>
      <c r="B4743">
        <f t="shared" si="370"/>
        <v>0</v>
      </c>
      <c r="C4743">
        <f t="shared" si="371"/>
        <v>2.6081635280392883E-5</v>
      </c>
      <c r="D4743">
        <f t="shared" si="372"/>
        <v>0</v>
      </c>
      <c r="E4743">
        <f t="shared" si="374"/>
        <v>0.26055553645112489</v>
      </c>
    </row>
    <row r="4744" spans="1:5" x14ac:dyDescent="0.25">
      <c r="A4744">
        <f t="shared" si="373"/>
        <v>2.3699999999999588</v>
      </c>
      <c r="B4744">
        <f t="shared" si="370"/>
        <v>0</v>
      </c>
      <c r="C4744">
        <f t="shared" si="371"/>
        <v>2.605555364511249E-5</v>
      </c>
      <c r="D4744">
        <f t="shared" si="372"/>
        <v>0</v>
      </c>
      <c r="E4744">
        <f t="shared" si="374"/>
        <v>0.26029498091467379</v>
      </c>
    </row>
    <row r="4745" spans="1:5" x14ac:dyDescent="0.25">
      <c r="A4745">
        <f t="shared" si="373"/>
        <v>2.370499999999959</v>
      </c>
      <c r="B4745">
        <f t="shared" si="370"/>
        <v>0</v>
      </c>
      <c r="C4745">
        <f t="shared" si="371"/>
        <v>2.6029498091467378E-5</v>
      </c>
      <c r="D4745">
        <f t="shared" si="372"/>
        <v>0</v>
      </c>
      <c r="E4745">
        <f t="shared" si="374"/>
        <v>0.26003468593375911</v>
      </c>
    </row>
    <row r="4746" spans="1:5" x14ac:dyDescent="0.25">
      <c r="A4746">
        <f t="shared" si="373"/>
        <v>2.3709999999999591</v>
      </c>
      <c r="B4746">
        <f t="shared" si="370"/>
        <v>0</v>
      </c>
      <c r="C4746">
        <f t="shared" si="371"/>
        <v>2.6003468593375912E-5</v>
      </c>
      <c r="D4746">
        <f t="shared" si="372"/>
        <v>0</v>
      </c>
      <c r="E4746">
        <f t="shared" si="374"/>
        <v>0.25977465124782534</v>
      </c>
    </row>
    <row r="4747" spans="1:5" x14ac:dyDescent="0.25">
      <c r="A4747">
        <f t="shared" si="373"/>
        <v>2.3714999999999593</v>
      </c>
      <c r="B4747">
        <f t="shared" si="370"/>
        <v>0</v>
      </c>
      <c r="C4747">
        <f t="shared" si="371"/>
        <v>2.5977465124782533E-5</v>
      </c>
      <c r="D4747">
        <f t="shared" si="372"/>
        <v>0</v>
      </c>
      <c r="E4747">
        <f t="shared" si="374"/>
        <v>0.25951487659657752</v>
      </c>
    </row>
    <row r="4748" spans="1:5" x14ac:dyDescent="0.25">
      <c r="A4748">
        <f t="shared" si="373"/>
        <v>2.3719999999999595</v>
      </c>
      <c r="B4748">
        <f t="shared" si="370"/>
        <v>0</v>
      </c>
      <c r="C4748">
        <f t="shared" si="371"/>
        <v>2.5951487659657751E-5</v>
      </c>
      <c r="D4748">
        <f t="shared" si="372"/>
        <v>0</v>
      </c>
      <c r="E4748">
        <f t="shared" si="374"/>
        <v>0.25925536171998093</v>
      </c>
    </row>
    <row r="4749" spans="1:5" x14ac:dyDescent="0.25">
      <c r="A4749">
        <f t="shared" si="373"/>
        <v>2.3724999999999596</v>
      </c>
      <c r="B4749">
        <f t="shared" si="370"/>
        <v>0</v>
      </c>
      <c r="C4749">
        <f t="shared" si="371"/>
        <v>2.5925536171998093E-5</v>
      </c>
      <c r="D4749">
        <f t="shared" si="372"/>
        <v>0</v>
      </c>
      <c r="E4749">
        <f t="shared" si="374"/>
        <v>0.25899610635826092</v>
      </c>
    </row>
    <row r="4750" spans="1:5" x14ac:dyDescent="0.25">
      <c r="A4750">
        <f t="shared" si="373"/>
        <v>2.3729999999999598</v>
      </c>
      <c r="B4750">
        <f t="shared" si="370"/>
        <v>0</v>
      </c>
      <c r="C4750">
        <f t="shared" si="371"/>
        <v>2.5899610635826091E-5</v>
      </c>
      <c r="D4750">
        <f t="shared" si="372"/>
        <v>0</v>
      </c>
      <c r="E4750">
        <f t="shared" si="374"/>
        <v>0.25873711025190266</v>
      </c>
    </row>
    <row r="4751" spans="1:5" x14ac:dyDescent="0.25">
      <c r="A4751">
        <f t="shared" si="373"/>
        <v>2.37349999999996</v>
      </c>
      <c r="B4751">
        <f t="shared" si="370"/>
        <v>0</v>
      </c>
      <c r="C4751">
        <f t="shared" si="371"/>
        <v>2.5873711025190265E-5</v>
      </c>
      <c r="D4751">
        <f t="shared" si="372"/>
        <v>0</v>
      </c>
      <c r="E4751">
        <f t="shared" si="374"/>
        <v>0.25847837314165073</v>
      </c>
    </row>
    <row r="4752" spans="1:5" x14ac:dyDescent="0.25">
      <c r="A4752">
        <f t="shared" si="373"/>
        <v>2.3739999999999601</v>
      </c>
      <c r="B4752">
        <f t="shared" si="370"/>
        <v>0</v>
      </c>
      <c r="C4752">
        <f t="shared" si="371"/>
        <v>2.5847837314165074E-5</v>
      </c>
      <c r="D4752">
        <f t="shared" si="372"/>
        <v>0</v>
      </c>
      <c r="E4752">
        <f t="shared" si="374"/>
        <v>0.2582198947685091</v>
      </c>
    </row>
    <row r="4753" spans="1:5" x14ac:dyDescent="0.25">
      <c r="A4753">
        <f t="shared" si="373"/>
        <v>2.3744999999999603</v>
      </c>
      <c r="B4753">
        <f t="shared" si="370"/>
        <v>0</v>
      </c>
      <c r="C4753">
        <f t="shared" si="371"/>
        <v>2.582198947685091E-5</v>
      </c>
      <c r="D4753">
        <f t="shared" si="372"/>
        <v>0</v>
      </c>
      <c r="E4753">
        <f t="shared" si="374"/>
        <v>0.25796167487374061</v>
      </c>
    </row>
    <row r="4754" spans="1:5" x14ac:dyDescent="0.25">
      <c r="A4754">
        <f t="shared" si="373"/>
        <v>2.3749999999999605</v>
      </c>
      <c r="B4754">
        <f t="shared" si="370"/>
        <v>0</v>
      </c>
      <c r="C4754">
        <f t="shared" si="371"/>
        <v>2.5796167487374062E-5</v>
      </c>
      <c r="D4754">
        <f t="shared" si="372"/>
        <v>0</v>
      </c>
      <c r="E4754">
        <f t="shared" si="374"/>
        <v>0.25770371319886687</v>
      </c>
    </row>
    <row r="4755" spans="1:5" x14ac:dyDescent="0.25">
      <c r="A4755">
        <f t="shared" si="373"/>
        <v>2.3754999999999606</v>
      </c>
      <c r="B4755">
        <f t="shared" si="370"/>
        <v>0</v>
      </c>
      <c r="C4755">
        <f t="shared" si="371"/>
        <v>2.5770371319886686E-5</v>
      </c>
      <c r="D4755">
        <f t="shared" si="372"/>
        <v>0</v>
      </c>
      <c r="E4755">
        <f t="shared" si="374"/>
        <v>0.25744600948566798</v>
      </c>
    </row>
    <row r="4756" spans="1:5" x14ac:dyDescent="0.25">
      <c r="A4756">
        <f t="shared" si="373"/>
        <v>2.3759999999999608</v>
      </c>
      <c r="B4756">
        <f t="shared" si="370"/>
        <v>0</v>
      </c>
      <c r="C4756">
        <f t="shared" si="371"/>
        <v>2.5744600948566798E-5</v>
      </c>
      <c r="D4756">
        <f t="shared" si="372"/>
        <v>0</v>
      </c>
      <c r="E4756">
        <f t="shared" si="374"/>
        <v>0.2571885634761823</v>
      </c>
    </row>
    <row r="4757" spans="1:5" x14ac:dyDescent="0.25">
      <c r="A4757">
        <f t="shared" si="373"/>
        <v>2.376499999999961</v>
      </c>
      <c r="B4757">
        <f t="shared" si="370"/>
        <v>0</v>
      </c>
      <c r="C4757">
        <f t="shared" si="371"/>
        <v>2.571885634761823E-5</v>
      </c>
      <c r="D4757">
        <f t="shared" si="372"/>
        <v>0</v>
      </c>
      <c r="E4757">
        <f t="shared" si="374"/>
        <v>0.25693137491270612</v>
      </c>
    </row>
    <row r="4758" spans="1:5" x14ac:dyDescent="0.25">
      <c r="A4758">
        <f t="shared" si="373"/>
        <v>2.3769999999999611</v>
      </c>
      <c r="B4758">
        <f t="shared" si="370"/>
        <v>0</v>
      </c>
      <c r="C4758">
        <f t="shared" si="371"/>
        <v>2.5693137491270613E-5</v>
      </c>
      <c r="D4758">
        <f t="shared" si="372"/>
        <v>0</v>
      </c>
      <c r="E4758">
        <f t="shared" si="374"/>
        <v>0.2566744435377934</v>
      </c>
    </row>
    <row r="4759" spans="1:5" x14ac:dyDescent="0.25">
      <c r="A4759">
        <f t="shared" si="373"/>
        <v>2.3774999999999613</v>
      </c>
      <c r="B4759">
        <f t="shared" si="370"/>
        <v>0</v>
      </c>
      <c r="C4759">
        <f t="shared" si="371"/>
        <v>2.5667444353779341E-5</v>
      </c>
      <c r="D4759">
        <f t="shared" si="372"/>
        <v>0</v>
      </c>
      <c r="E4759">
        <f t="shared" si="374"/>
        <v>0.25641776909425562</v>
      </c>
    </row>
    <row r="4760" spans="1:5" x14ac:dyDescent="0.25">
      <c r="A4760">
        <f t="shared" si="373"/>
        <v>2.3779999999999615</v>
      </c>
      <c r="B4760">
        <f t="shared" si="370"/>
        <v>0</v>
      </c>
      <c r="C4760">
        <f t="shared" si="371"/>
        <v>2.5641776909425564E-5</v>
      </c>
      <c r="D4760">
        <f t="shared" si="372"/>
        <v>0</v>
      </c>
      <c r="E4760">
        <f t="shared" si="374"/>
        <v>0.25616135132516138</v>
      </c>
    </row>
    <row r="4761" spans="1:5" x14ac:dyDescent="0.25">
      <c r="A4761">
        <f t="shared" si="373"/>
        <v>2.3784999999999616</v>
      </c>
      <c r="B4761">
        <f t="shared" si="370"/>
        <v>0</v>
      </c>
      <c r="C4761">
        <f t="shared" si="371"/>
        <v>2.5616135132516139E-5</v>
      </c>
      <c r="D4761">
        <f t="shared" si="372"/>
        <v>0</v>
      </c>
      <c r="E4761">
        <f t="shared" si="374"/>
        <v>0.25590518997383621</v>
      </c>
    </row>
    <row r="4762" spans="1:5" x14ac:dyDescent="0.25">
      <c r="A4762">
        <f t="shared" si="373"/>
        <v>2.3789999999999618</v>
      </c>
      <c r="B4762">
        <f t="shared" si="370"/>
        <v>0</v>
      </c>
      <c r="C4762">
        <f t="shared" si="371"/>
        <v>2.5590518997383621E-5</v>
      </c>
      <c r="D4762">
        <f t="shared" si="372"/>
        <v>0</v>
      </c>
      <c r="E4762">
        <f t="shared" si="374"/>
        <v>0.2556492847838624</v>
      </c>
    </row>
    <row r="4763" spans="1:5" x14ac:dyDescent="0.25">
      <c r="A4763">
        <f t="shared" si="373"/>
        <v>2.379499999999962</v>
      </c>
      <c r="B4763">
        <f t="shared" si="370"/>
        <v>0</v>
      </c>
      <c r="C4763">
        <f t="shared" si="371"/>
        <v>2.5564928478386241E-5</v>
      </c>
      <c r="D4763">
        <f t="shared" si="372"/>
        <v>0</v>
      </c>
      <c r="E4763">
        <f t="shared" si="374"/>
        <v>0.25539363549907851</v>
      </c>
    </row>
    <row r="4764" spans="1:5" x14ac:dyDescent="0.25">
      <c r="A4764">
        <f t="shared" si="373"/>
        <v>2.3799999999999621</v>
      </c>
      <c r="B4764">
        <f t="shared" si="370"/>
        <v>0</v>
      </c>
      <c r="C4764">
        <f t="shared" si="371"/>
        <v>2.553936354990785E-5</v>
      </c>
      <c r="D4764">
        <f t="shared" si="372"/>
        <v>0</v>
      </c>
      <c r="E4764">
        <f t="shared" si="374"/>
        <v>0.25513824186357942</v>
      </c>
    </row>
    <row r="4765" spans="1:5" x14ac:dyDescent="0.25">
      <c r="A4765">
        <f t="shared" si="373"/>
        <v>2.3804999999999623</v>
      </c>
      <c r="B4765">
        <f t="shared" si="370"/>
        <v>0</v>
      </c>
      <c r="C4765">
        <f t="shared" si="371"/>
        <v>2.5513824186357943E-5</v>
      </c>
      <c r="D4765">
        <f t="shared" si="372"/>
        <v>0</v>
      </c>
      <c r="E4765">
        <f t="shared" si="374"/>
        <v>0.25488310362171585</v>
      </c>
    </row>
    <row r="4766" spans="1:5" x14ac:dyDescent="0.25">
      <c r="A4766">
        <f t="shared" si="373"/>
        <v>2.3809999999999625</v>
      </c>
      <c r="B4766">
        <f t="shared" si="370"/>
        <v>0</v>
      </c>
      <c r="C4766">
        <f t="shared" si="371"/>
        <v>2.5488310362171585E-5</v>
      </c>
      <c r="D4766">
        <f t="shared" si="372"/>
        <v>0</v>
      </c>
      <c r="E4766">
        <f t="shared" si="374"/>
        <v>0.25462822051809414</v>
      </c>
    </row>
    <row r="4767" spans="1:5" x14ac:dyDescent="0.25">
      <c r="A4767">
        <f t="shared" si="373"/>
        <v>2.3814999999999626</v>
      </c>
      <c r="B4767">
        <f t="shared" si="370"/>
        <v>0</v>
      </c>
      <c r="C4767">
        <f t="shared" si="371"/>
        <v>2.5462822051809414E-5</v>
      </c>
      <c r="D4767">
        <f t="shared" si="372"/>
        <v>0</v>
      </c>
      <c r="E4767">
        <f t="shared" si="374"/>
        <v>0.25437359229757606</v>
      </c>
    </row>
    <row r="4768" spans="1:5" x14ac:dyDescent="0.25">
      <c r="A4768">
        <f t="shared" si="373"/>
        <v>2.3819999999999628</v>
      </c>
      <c r="B4768">
        <f t="shared" si="370"/>
        <v>0</v>
      </c>
      <c r="C4768">
        <f t="shared" si="371"/>
        <v>2.5437359229757605E-5</v>
      </c>
      <c r="D4768">
        <f t="shared" si="372"/>
        <v>0</v>
      </c>
      <c r="E4768">
        <f t="shared" si="374"/>
        <v>0.25411921870527848</v>
      </c>
    </row>
    <row r="4769" spans="1:5" x14ac:dyDescent="0.25">
      <c r="A4769">
        <f t="shared" si="373"/>
        <v>2.382499999999963</v>
      </c>
      <c r="B4769">
        <f t="shared" si="370"/>
        <v>0</v>
      </c>
      <c r="C4769">
        <f t="shared" si="371"/>
        <v>2.5411921870527849E-5</v>
      </c>
      <c r="D4769">
        <f t="shared" si="372"/>
        <v>0</v>
      </c>
      <c r="E4769">
        <f t="shared" si="374"/>
        <v>0.25386509948657321</v>
      </c>
    </row>
    <row r="4770" spans="1:5" x14ac:dyDescent="0.25">
      <c r="A4770">
        <f t="shared" si="373"/>
        <v>2.3829999999999631</v>
      </c>
      <c r="B4770">
        <f t="shared" si="370"/>
        <v>0</v>
      </c>
      <c r="C4770">
        <f t="shared" si="371"/>
        <v>2.538650994865732E-5</v>
      </c>
      <c r="D4770">
        <f t="shared" si="372"/>
        <v>0</v>
      </c>
      <c r="E4770">
        <f t="shared" si="374"/>
        <v>0.25361123438708666</v>
      </c>
    </row>
    <row r="4771" spans="1:5" x14ac:dyDescent="0.25">
      <c r="A4771">
        <f t="shared" si="373"/>
        <v>2.3834999999999633</v>
      </c>
      <c r="B4771">
        <f t="shared" si="370"/>
        <v>0</v>
      </c>
      <c r="C4771">
        <f t="shared" si="371"/>
        <v>2.5361123438708667E-5</v>
      </c>
      <c r="D4771">
        <f t="shared" si="372"/>
        <v>0</v>
      </c>
      <c r="E4771">
        <f t="shared" si="374"/>
        <v>0.25335762315269955</v>
      </c>
    </row>
    <row r="4772" spans="1:5" x14ac:dyDescent="0.25">
      <c r="A4772">
        <f t="shared" si="373"/>
        <v>2.3839999999999635</v>
      </c>
      <c r="B4772">
        <f t="shared" si="370"/>
        <v>0</v>
      </c>
      <c r="C4772">
        <f t="shared" si="371"/>
        <v>2.5335762315269954E-5</v>
      </c>
      <c r="D4772">
        <f t="shared" si="372"/>
        <v>0</v>
      </c>
      <c r="E4772">
        <f t="shared" si="374"/>
        <v>0.25310426552954685</v>
      </c>
    </row>
    <row r="4773" spans="1:5" x14ac:dyDescent="0.25">
      <c r="A4773">
        <f t="shared" si="373"/>
        <v>2.3844999999999636</v>
      </c>
      <c r="B4773">
        <f t="shared" ref="B4773:B4836" si="375">(($C$2-E4772)/$E$2)*D4773</f>
        <v>0</v>
      </c>
      <c r="C4773">
        <f t="shared" ref="C4773:C4836" si="376">E4772/$E$1</f>
        <v>2.5310426552954684E-5</v>
      </c>
      <c r="D4773">
        <f t="shared" si="372"/>
        <v>0</v>
      </c>
      <c r="E4773">
        <f t="shared" si="374"/>
        <v>0.2528511612640173</v>
      </c>
    </row>
    <row r="4774" spans="1:5" x14ac:dyDescent="0.25">
      <c r="A4774">
        <f t="shared" si="373"/>
        <v>2.3849999999999638</v>
      </c>
      <c r="B4774">
        <f t="shared" si="375"/>
        <v>0</v>
      </c>
      <c r="C4774">
        <f t="shared" si="376"/>
        <v>2.5285116126401731E-5</v>
      </c>
      <c r="D4774">
        <f t="shared" si="372"/>
        <v>0</v>
      </c>
      <c r="E4774">
        <f t="shared" si="374"/>
        <v>0.2525983101027533</v>
      </c>
    </row>
    <row r="4775" spans="1:5" x14ac:dyDescent="0.25">
      <c r="A4775">
        <f t="shared" si="373"/>
        <v>2.385499999999964</v>
      </c>
      <c r="B4775">
        <f t="shared" si="375"/>
        <v>0</v>
      </c>
      <c r="C4775">
        <f t="shared" si="376"/>
        <v>2.5259831010275329E-5</v>
      </c>
      <c r="D4775">
        <f t="shared" si="372"/>
        <v>0</v>
      </c>
      <c r="E4775">
        <f t="shared" si="374"/>
        <v>0.25234571179265053</v>
      </c>
    </row>
    <row r="4776" spans="1:5" x14ac:dyDescent="0.25">
      <c r="A4776">
        <f t="shared" si="373"/>
        <v>2.3859999999999641</v>
      </c>
      <c r="B4776">
        <f t="shared" si="375"/>
        <v>0</v>
      </c>
      <c r="C4776">
        <f t="shared" si="376"/>
        <v>2.5234571179265051E-5</v>
      </c>
      <c r="D4776">
        <f t="shared" si="372"/>
        <v>0</v>
      </c>
      <c r="E4776">
        <f t="shared" si="374"/>
        <v>0.25209336608085786</v>
      </c>
    </row>
    <row r="4777" spans="1:5" x14ac:dyDescent="0.25">
      <c r="A4777">
        <f t="shared" si="373"/>
        <v>2.3864999999999643</v>
      </c>
      <c r="B4777">
        <f t="shared" si="375"/>
        <v>0</v>
      </c>
      <c r="C4777">
        <f t="shared" si="376"/>
        <v>2.5209336608085788E-5</v>
      </c>
      <c r="D4777">
        <f t="shared" si="372"/>
        <v>0</v>
      </c>
      <c r="E4777">
        <f t="shared" si="374"/>
        <v>0.25184127271477702</v>
      </c>
    </row>
    <row r="4778" spans="1:5" x14ac:dyDescent="0.25">
      <c r="A4778">
        <f t="shared" si="373"/>
        <v>2.3869999999999645</v>
      </c>
      <c r="B4778">
        <f t="shared" si="375"/>
        <v>0</v>
      </c>
      <c r="C4778">
        <f t="shared" si="376"/>
        <v>2.5184127271477701E-5</v>
      </c>
      <c r="D4778">
        <f t="shared" si="372"/>
        <v>0</v>
      </c>
      <c r="E4778">
        <f t="shared" si="374"/>
        <v>0.25158943144206225</v>
      </c>
    </row>
    <row r="4779" spans="1:5" x14ac:dyDescent="0.25">
      <c r="A4779">
        <f t="shared" si="373"/>
        <v>2.3874999999999647</v>
      </c>
      <c r="B4779">
        <f t="shared" si="375"/>
        <v>0</v>
      </c>
      <c r="C4779">
        <f t="shared" si="376"/>
        <v>2.5158943144206226E-5</v>
      </c>
      <c r="D4779">
        <f t="shared" si="372"/>
        <v>0</v>
      </c>
      <c r="E4779">
        <f t="shared" si="374"/>
        <v>0.2513378420106202</v>
      </c>
    </row>
    <row r="4780" spans="1:5" x14ac:dyDescent="0.25">
      <c r="A4780">
        <f t="shared" si="373"/>
        <v>2.3879999999999648</v>
      </c>
      <c r="B4780">
        <f t="shared" si="375"/>
        <v>0</v>
      </c>
      <c r="C4780">
        <f t="shared" si="376"/>
        <v>2.5133784201062019E-5</v>
      </c>
      <c r="D4780">
        <f t="shared" si="372"/>
        <v>0</v>
      </c>
      <c r="E4780">
        <f t="shared" si="374"/>
        <v>0.25108650416860956</v>
      </c>
    </row>
    <row r="4781" spans="1:5" x14ac:dyDescent="0.25">
      <c r="A4781">
        <f t="shared" si="373"/>
        <v>2.388499999999965</v>
      </c>
      <c r="B4781">
        <f t="shared" si="375"/>
        <v>0</v>
      </c>
      <c r="C4781">
        <f t="shared" si="376"/>
        <v>2.5108650416860955E-5</v>
      </c>
      <c r="D4781">
        <f t="shared" si="372"/>
        <v>0</v>
      </c>
      <c r="E4781">
        <f t="shared" si="374"/>
        <v>0.25083541766444095</v>
      </c>
    </row>
    <row r="4782" spans="1:5" x14ac:dyDescent="0.25">
      <c r="A4782">
        <f t="shared" si="373"/>
        <v>2.3889999999999652</v>
      </c>
      <c r="B4782">
        <f t="shared" si="375"/>
        <v>0</v>
      </c>
      <c r="C4782">
        <f t="shared" si="376"/>
        <v>2.5083541766444095E-5</v>
      </c>
      <c r="D4782">
        <f t="shared" si="372"/>
        <v>0</v>
      </c>
      <c r="E4782">
        <f t="shared" si="374"/>
        <v>0.25058458224677649</v>
      </c>
    </row>
    <row r="4783" spans="1:5" x14ac:dyDescent="0.25">
      <c r="A4783">
        <f t="shared" si="373"/>
        <v>2.3894999999999653</v>
      </c>
      <c r="B4783">
        <f t="shared" si="375"/>
        <v>0</v>
      </c>
      <c r="C4783">
        <f t="shared" si="376"/>
        <v>2.505845822467765E-5</v>
      </c>
      <c r="D4783">
        <f t="shared" si="372"/>
        <v>0</v>
      </c>
      <c r="E4783">
        <f t="shared" si="374"/>
        <v>0.25033399766452974</v>
      </c>
    </row>
    <row r="4784" spans="1:5" x14ac:dyDescent="0.25">
      <c r="A4784">
        <f t="shared" si="373"/>
        <v>2.3899999999999655</v>
      </c>
      <c r="B4784">
        <f t="shared" si="375"/>
        <v>0</v>
      </c>
      <c r="C4784">
        <f t="shared" si="376"/>
        <v>2.5033399766452976E-5</v>
      </c>
      <c r="D4784">
        <f t="shared" si="372"/>
        <v>0</v>
      </c>
      <c r="E4784">
        <f t="shared" si="374"/>
        <v>0.25008366366686519</v>
      </c>
    </row>
    <row r="4785" spans="1:5" x14ac:dyDescent="0.25">
      <c r="A4785">
        <f t="shared" si="373"/>
        <v>2.3904999999999657</v>
      </c>
      <c r="B4785">
        <f t="shared" si="375"/>
        <v>0</v>
      </c>
      <c r="C4785">
        <f t="shared" si="376"/>
        <v>2.5008366366686519E-5</v>
      </c>
      <c r="D4785">
        <f t="shared" si="372"/>
        <v>0</v>
      </c>
      <c r="E4785">
        <f t="shared" si="374"/>
        <v>0.24983358000319833</v>
      </c>
    </row>
    <row r="4786" spans="1:5" x14ac:dyDescent="0.25">
      <c r="A4786">
        <f t="shared" si="373"/>
        <v>2.3909999999999658</v>
      </c>
      <c r="B4786">
        <f t="shared" si="375"/>
        <v>0</v>
      </c>
      <c r="C4786">
        <f t="shared" si="376"/>
        <v>2.4983358000319833E-5</v>
      </c>
      <c r="D4786">
        <f t="shared" si="372"/>
        <v>0</v>
      </c>
      <c r="E4786">
        <f t="shared" si="374"/>
        <v>0.24958374642319514</v>
      </c>
    </row>
    <row r="4787" spans="1:5" x14ac:dyDescent="0.25">
      <c r="A4787">
        <f t="shared" si="373"/>
        <v>2.391499999999966</v>
      </c>
      <c r="B4787">
        <f t="shared" si="375"/>
        <v>0</v>
      </c>
      <c r="C4787">
        <f t="shared" si="376"/>
        <v>2.4958374642319514E-5</v>
      </c>
      <c r="D4787">
        <f t="shared" si="372"/>
        <v>0</v>
      </c>
      <c r="E4787">
        <f t="shared" si="374"/>
        <v>0.24933416267677194</v>
      </c>
    </row>
    <row r="4788" spans="1:5" x14ac:dyDescent="0.25">
      <c r="A4788">
        <f t="shared" si="373"/>
        <v>2.3919999999999662</v>
      </c>
      <c r="B4788">
        <f t="shared" si="375"/>
        <v>0</v>
      </c>
      <c r="C4788">
        <f t="shared" si="376"/>
        <v>2.4933416267677195E-5</v>
      </c>
      <c r="D4788">
        <f t="shared" si="372"/>
        <v>0</v>
      </c>
      <c r="E4788">
        <f t="shared" si="374"/>
        <v>0.24908482851409516</v>
      </c>
    </row>
    <row r="4789" spans="1:5" x14ac:dyDescent="0.25">
      <c r="A4789">
        <f t="shared" si="373"/>
        <v>2.3924999999999663</v>
      </c>
      <c r="B4789">
        <f t="shared" si="375"/>
        <v>0</v>
      </c>
      <c r="C4789">
        <f t="shared" si="376"/>
        <v>2.4908482851409517E-5</v>
      </c>
      <c r="D4789">
        <f t="shared" si="372"/>
        <v>0</v>
      </c>
      <c r="E4789">
        <f t="shared" si="374"/>
        <v>0.24883574368558106</v>
      </c>
    </row>
    <row r="4790" spans="1:5" x14ac:dyDescent="0.25">
      <c r="A4790">
        <f t="shared" si="373"/>
        <v>2.3929999999999665</v>
      </c>
      <c r="B4790">
        <f t="shared" si="375"/>
        <v>0</v>
      </c>
      <c r="C4790">
        <f t="shared" si="376"/>
        <v>2.4883574368558105E-5</v>
      </c>
      <c r="D4790">
        <f t="shared" si="372"/>
        <v>0</v>
      </c>
      <c r="E4790">
        <f t="shared" si="374"/>
        <v>0.24858690794189547</v>
      </c>
    </row>
    <row r="4791" spans="1:5" x14ac:dyDescent="0.25">
      <c r="A4791">
        <f t="shared" si="373"/>
        <v>2.3934999999999667</v>
      </c>
      <c r="B4791">
        <f t="shared" si="375"/>
        <v>0</v>
      </c>
      <c r="C4791">
        <f t="shared" si="376"/>
        <v>2.4858690794189549E-5</v>
      </c>
      <c r="D4791">
        <f t="shared" si="372"/>
        <v>0</v>
      </c>
      <c r="E4791">
        <f t="shared" si="374"/>
        <v>0.24833832103395359</v>
      </c>
    </row>
    <row r="4792" spans="1:5" x14ac:dyDescent="0.25">
      <c r="A4792">
        <f t="shared" si="373"/>
        <v>2.3939999999999668</v>
      </c>
      <c r="B4792">
        <f t="shared" si="375"/>
        <v>0</v>
      </c>
      <c r="C4792">
        <f t="shared" si="376"/>
        <v>2.483383210339536E-5</v>
      </c>
      <c r="D4792">
        <f t="shared" si="372"/>
        <v>0</v>
      </c>
      <c r="E4792">
        <f t="shared" si="374"/>
        <v>0.24808998271291963</v>
      </c>
    </row>
    <row r="4793" spans="1:5" x14ac:dyDescent="0.25">
      <c r="A4793">
        <f t="shared" si="373"/>
        <v>2.394499999999967</v>
      </c>
      <c r="B4793">
        <f t="shared" si="375"/>
        <v>0</v>
      </c>
      <c r="C4793">
        <f t="shared" si="376"/>
        <v>2.4808998271291961E-5</v>
      </c>
      <c r="D4793">
        <f t="shared" si="372"/>
        <v>0</v>
      </c>
      <c r="E4793">
        <f t="shared" si="374"/>
        <v>0.24784189273020671</v>
      </c>
    </row>
    <row r="4794" spans="1:5" x14ac:dyDescent="0.25">
      <c r="A4794">
        <f t="shared" si="373"/>
        <v>2.3949999999999672</v>
      </c>
      <c r="B4794">
        <f t="shared" si="375"/>
        <v>0</v>
      </c>
      <c r="C4794">
        <f t="shared" si="376"/>
        <v>2.4784189273020669E-5</v>
      </c>
      <c r="D4794">
        <f t="shared" si="372"/>
        <v>0</v>
      </c>
      <c r="E4794">
        <f t="shared" si="374"/>
        <v>0.24759405083747651</v>
      </c>
    </row>
    <row r="4795" spans="1:5" x14ac:dyDescent="0.25">
      <c r="A4795">
        <f t="shared" si="373"/>
        <v>2.3954999999999673</v>
      </c>
      <c r="B4795">
        <f t="shared" si="375"/>
        <v>0</v>
      </c>
      <c r="C4795">
        <f t="shared" si="376"/>
        <v>2.4759405083747651E-5</v>
      </c>
      <c r="D4795">
        <f t="shared" si="372"/>
        <v>0</v>
      </c>
      <c r="E4795">
        <f t="shared" si="374"/>
        <v>0.24734645678663905</v>
      </c>
    </row>
    <row r="4796" spans="1:5" x14ac:dyDescent="0.25">
      <c r="A4796">
        <f t="shared" si="373"/>
        <v>2.3959999999999675</v>
      </c>
      <c r="B4796">
        <f t="shared" si="375"/>
        <v>0</v>
      </c>
      <c r="C4796">
        <f t="shared" si="376"/>
        <v>2.4734645678663904E-5</v>
      </c>
      <c r="D4796">
        <f t="shared" si="372"/>
        <v>0</v>
      </c>
      <c r="E4796">
        <f t="shared" si="374"/>
        <v>0.24709911032985241</v>
      </c>
    </row>
    <row r="4797" spans="1:5" x14ac:dyDescent="0.25">
      <c r="A4797">
        <f t="shared" si="373"/>
        <v>2.3964999999999677</v>
      </c>
      <c r="B4797">
        <f t="shared" si="375"/>
        <v>0</v>
      </c>
      <c r="C4797">
        <f t="shared" si="376"/>
        <v>2.4709911032985241E-5</v>
      </c>
      <c r="D4797">
        <f t="shared" si="372"/>
        <v>0</v>
      </c>
      <c r="E4797">
        <f t="shared" si="374"/>
        <v>0.24685201121952255</v>
      </c>
    </row>
    <row r="4798" spans="1:5" x14ac:dyDescent="0.25">
      <c r="A4798">
        <f t="shared" si="373"/>
        <v>2.3969999999999678</v>
      </c>
      <c r="B4798">
        <f t="shared" si="375"/>
        <v>0</v>
      </c>
      <c r="C4798">
        <f t="shared" si="376"/>
        <v>2.4685201121952254E-5</v>
      </c>
      <c r="D4798">
        <f t="shared" si="372"/>
        <v>0</v>
      </c>
      <c r="E4798">
        <f t="shared" si="374"/>
        <v>0.24660515920830303</v>
      </c>
    </row>
    <row r="4799" spans="1:5" x14ac:dyDescent="0.25">
      <c r="A4799">
        <f t="shared" si="373"/>
        <v>2.397499999999968</v>
      </c>
      <c r="B4799">
        <f t="shared" si="375"/>
        <v>0</v>
      </c>
      <c r="C4799">
        <f t="shared" si="376"/>
        <v>2.4660515920830303E-5</v>
      </c>
      <c r="D4799">
        <f t="shared" si="372"/>
        <v>0</v>
      </c>
      <c r="E4799">
        <f t="shared" si="374"/>
        <v>0.24635855404909474</v>
      </c>
    </row>
    <row r="4800" spans="1:5" x14ac:dyDescent="0.25">
      <c r="A4800">
        <f t="shared" si="373"/>
        <v>2.3979999999999682</v>
      </c>
      <c r="B4800">
        <f t="shared" si="375"/>
        <v>0</v>
      </c>
      <c r="C4800">
        <f t="shared" si="376"/>
        <v>2.4635855404909473E-5</v>
      </c>
      <c r="D4800">
        <f t="shared" si="372"/>
        <v>0</v>
      </c>
      <c r="E4800">
        <f t="shared" si="374"/>
        <v>0.24611219549504565</v>
      </c>
    </row>
    <row r="4801" spans="1:5" x14ac:dyDescent="0.25">
      <c r="A4801">
        <f t="shared" si="373"/>
        <v>2.3984999999999683</v>
      </c>
      <c r="B4801">
        <f t="shared" si="375"/>
        <v>0</v>
      </c>
      <c r="C4801">
        <f t="shared" si="376"/>
        <v>2.4611219549504565E-5</v>
      </c>
      <c r="D4801">
        <f t="shared" si="372"/>
        <v>0</v>
      </c>
      <c r="E4801">
        <f t="shared" si="374"/>
        <v>0.24586608329955059</v>
      </c>
    </row>
    <row r="4802" spans="1:5" x14ac:dyDescent="0.25">
      <c r="A4802">
        <f t="shared" si="373"/>
        <v>2.3989999999999685</v>
      </c>
      <c r="B4802">
        <f t="shared" si="375"/>
        <v>0</v>
      </c>
      <c r="C4802">
        <f t="shared" si="376"/>
        <v>2.4586608329955059E-5</v>
      </c>
      <c r="D4802">
        <f t="shared" si="372"/>
        <v>0</v>
      </c>
      <c r="E4802">
        <f t="shared" si="374"/>
        <v>0.24562021721625105</v>
      </c>
    </row>
    <row r="4803" spans="1:5" x14ac:dyDescent="0.25">
      <c r="A4803">
        <f t="shared" si="373"/>
        <v>2.3994999999999687</v>
      </c>
      <c r="B4803">
        <f t="shared" si="375"/>
        <v>0</v>
      </c>
      <c r="C4803">
        <f t="shared" si="376"/>
        <v>2.4562021721625105E-5</v>
      </c>
      <c r="D4803">
        <f t="shared" si="372"/>
        <v>0</v>
      </c>
      <c r="E4803">
        <f t="shared" si="374"/>
        <v>0.2453745969990348</v>
      </c>
    </row>
    <row r="4804" spans="1:5" x14ac:dyDescent="0.25">
      <c r="A4804">
        <f t="shared" si="373"/>
        <v>2.3999999999999688</v>
      </c>
      <c r="B4804">
        <f t="shared" si="375"/>
        <v>0</v>
      </c>
      <c r="C4804">
        <f t="shared" si="376"/>
        <v>2.4537459699903481E-5</v>
      </c>
      <c r="D4804">
        <f t="shared" si="372"/>
        <v>0</v>
      </c>
      <c r="E4804">
        <f t="shared" si="374"/>
        <v>0.24512922240203577</v>
      </c>
    </row>
    <row r="4805" spans="1:5" x14ac:dyDescent="0.25">
      <c r="A4805">
        <f t="shared" si="373"/>
        <v>2.400499999999969</v>
      </c>
      <c r="B4805">
        <f t="shared" si="375"/>
        <v>0</v>
      </c>
      <c r="C4805">
        <f t="shared" si="376"/>
        <v>2.4512922240203579E-5</v>
      </c>
      <c r="D4805">
        <f t="shared" ref="D4805:D4868" si="377">SUM(IF(AND((-$I$6/2)&lt;(A4815-$H$6), ((A4815-$H$6)&lt;($I$6/2))), 1,0),IF(AND((-$I$7/2)&lt;(A4815-$H$7), ((A4815-$H$7)&lt;($I$7/2))), 1,0),IF(AND((-$I$8/2)&lt;(A4815-$H$8), ((A4815-$H$8)&lt;($I$8/2))),1,0))</f>
        <v>0</v>
      </c>
      <c r="E4805">
        <f t="shared" si="374"/>
        <v>0.24488409317963375</v>
      </c>
    </row>
    <row r="4806" spans="1:5" x14ac:dyDescent="0.25">
      <c r="A4806">
        <f t="shared" ref="A4806:A4869" si="378">A4805+$I$2</f>
        <v>2.4009999999999692</v>
      </c>
      <c r="B4806">
        <f t="shared" si="375"/>
        <v>0</v>
      </c>
      <c r="C4806">
        <f t="shared" si="376"/>
        <v>2.4488409317963374E-5</v>
      </c>
      <c r="D4806">
        <f t="shared" si="377"/>
        <v>0</v>
      </c>
      <c r="E4806">
        <f t="shared" ref="E4806:E4869" si="379">E4805+((B4806-C4806)*(0.001/$G$2))</f>
        <v>0.24463920908645412</v>
      </c>
    </row>
    <row r="4807" spans="1:5" x14ac:dyDescent="0.25">
      <c r="A4807">
        <f t="shared" si="378"/>
        <v>2.4014999999999693</v>
      </c>
      <c r="B4807">
        <f t="shared" si="375"/>
        <v>0</v>
      </c>
      <c r="C4807">
        <f t="shared" si="376"/>
        <v>2.4463920908645412E-5</v>
      </c>
      <c r="D4807">
        <f t="shared" si="377"/>
        <v>0</v>
      </c>
      <c r="E4807">
        <f t="shared" si="379"/>
        <v>0.24439456987736766</v>
      </c>
    </row>
    <row r="4808" spans="1:5" x14ac:dyDescent="0.25">
      <c r="A4808">
        <f t="shared" si="378"/>
        <v>2.4019999999999695</v>
      </c>
      <c r="B4808">
        <f t="shared" si="375"/>
        <v>0</v>
      </c>
      <c r="C4808">
        <f t="shared" si="376"/>
        <v>2.4439456987736767E-5</v>
      </c>
      <c r="D4808">
        <f t="shared" si="377"/>
        <v>0</v>
      </c>
      <c r="E4808">
        <f t="shared" si="379"/>
        <v>0.24415017530749028</v>
      </c>
    </row>
    <row r="4809" spans="1:5" x14ac:dyDescent="0.25">
      <c r="A4809">
        <f t="shared" si="378"/>
        <v>2.4024999999999697</v>
      </c>
      <c r="B4809">
        <f t="shared" si="375"/>
        <v>0</v>
      </c>
      <c r="C4809">
        <f t="shared" si="376"/>
        <v>2.4415017530749028E-5</v>
      </c>
      <c r="D4809">
        <f t="shared" si="377"/>
        <v>0</v>
      </c>
      <c r="E4809">
        <f t="shared" si="379"/>
        <v>0.24390602513218279</v>
      </c>
    </row>
    <row r="4810" spans="1:5" x14ac:dyDescent="0.25">
      <c r="A4810">
        <f t="shared" si="378"/>
        <v>2.4029999999999698</v>
      </c>
      <c r="B4810">
        <f t="shared" si="375"/>
        <v>0</v>
      </c>
      <c r="C4810">
        <f t="shared" si="376"/>
        <v>2.4390602513218278E-5</v>
      </c>
      <c r="D4810">
        <f t="shared" si="377"/>
        <v>0</v>
      </c>
      <c r="E4810">
        <f t="shared" si="379"/>
        <v>0.2436621191070506</v>
      </c>
    </row>
    <row r="4811" spans="1:5" x14ac:dyDescent="0.25">
      <c r="A4811">
        <f t="shared" si="378"/>
        <v>2.40349999999997</v>
      </c>
      <c r="B4811">
        <f t="shared" si="375"/>
        <v>0</v>
      </c>
      <c r="C4811">
        <f t="shared" si="376"/>
        <v>2.4366211910705062E-5</v>
      </c>
      <c r="D4811">
        <f t="shared" si="377"/>
        <v>0</v>
      </c>
      <c r="E4811">
        <f t="shared" si="379"/>
        <v>0.24341845698794354</v>
      </c>
    </row>
    <row r="4812" spans="1:5" x14ac:dyDescent="0.25">
      <c r="A4812">
        <f t="shared" si="378"/>
        <v>2.4039999999999702</v>
      </c>
      <c r="B4812">
        <f t="shared" si="375"/>
        <v>0</v>
      </c>
      <c r="C4812">
        <f t="shared" si="376"/>
        <v>2.4341845698794353E-5</v>
      </c>
      <c r="D4812">
        <f t="shared" si="377"/>
        <v>0</v>
      </c>
      <c r="E4812">
        <f t="shared" si="379"/>
        <v>0.2431750385309556</v>
      </c>
    </row>
    <row r="4813" spans="1:5" x14ac:dyDescent="0.25">
      <c r="A4813">
        <f t="shared" si="378"/>
        <v>2.4044999999999703</v>
      </c>
      <c r="B4813">
        <f t="shared" si="375"/>
        <v>0</v>
      </c>
      <c r="C4813">
        <f t="shared" si="376"/>
        <v>2.4317503853095559E-5</v>
      </c>
      <c r="D4813">
        <f t="shared" si="377"/>
        <v>0</v>
      </c>
      <c r="E4813">
        <f t="shared" si="379"/>
        <v>0.24293186349242463</v>
      </c>
    </row>
    <row r="4814" spans="1:5" x14ac:dyDescent="0.25">
      <c r="A4814">
        <f t="shared" si="378"/>
        <v>2.4049999999999705</v>
      </c>
      <c r="B4814">
        <f t="shared" si="375"/>
        <v>0</v>
      </c>
      <c r="C4814">
        <f t="shared" si="376"/>
        <v>2.4293186349242463E-5</v>
      </c>
      <c r="D4814">
        <f t="shared" si="377"/>
        <v>0</v>
      </c>
      <c r="E4814">
        <f t="shared" si="379"/>
        <v>0.24268893162893221</v>
      </c>
    </row>
    <row r="4815" spans="1:5" x14ac:dyDescent="0.25">
      <c r="A4815">
        <f t="shared" si="378"/>
        <v>2.4054999999999707</v>
      </c>
      <c r="B4815">
        <f t="shared" si="375"/>
        <v>0</v>
      </c>
      <c r="C4815">
        <f t="shared" si="376"/>
        <v>2.4268893162893219E-5</v>
      </c>
      <c r="D4815">
        <f t="shared" si="377"/>
        <v>0</v>
      </c>
      <c r="E4815">
        <f t="shared" si="379"/>
        <v>0.24244624269730328</v>
      </c>
    </row>
    <row r="4816" spans="1:5" x14ac:dyDescent="0.25">
      <c r="A4816">
        <f t="shared" si="378"/>
        <v>2.4059999999999708</v>
      </c>
      <c r="B4816">
        <f t="shared" si="375"/>
        <v>0</v>
      </c>
      <c r="C4816">
        <f t="shared" si="376"/>
        <v>2.4244624269730328E-5</v>
      </c>
      <c r="D4816">
        <f t="shared" si="377"/>
        <v>0</v>
      </c>
      <c r="E4816">
        <f t="shared" si="379"/>
        <v>0.24220379645460596</v>
      </c>
    </row>
    <row r="4817" spans="1:5" x14ac:dyDescent="0.25">
      <c r="A4817">
        <f t="shared" si="378"/>
        <v>2.406499999999971</v>
      </c>
      <c r="B4817">
        <f t="shared" si="375"/>
        <v>0</v>
      </c>
      <c r="C4817">
        <f t="shared" si="376"/>
        <v>2.4220379645460595E-5</v>
      </c>
      <c r="D4817">
        <f t="shared" si="377"/>
        <v>0</v>
      </c>
      <c r="E4817">
        <f t="shared" si="379"/>
        <v>0.24196159265815137</v>
      </c>
    </row>
    <row r="4818" spans="1:5" x14ac:dyDescent="0.25">
      <c r="A4818">
        <f t="shared" si="378"/>
        <v>2.4069999999999712</v>
      </c>
      <c r="B4818">
        <f t="shared" si="375"/>
        <v>0</v>
      </c>
      <c r="C4818">
        <f t="shared" si="376"/>
        <v>2.4196159265815136E-5</v>
      </c>
      <c r="D4818">
        <f t="shared" si="377"/>
        <v>0</v>
      </c>
      <c r="E4818">
        <f t="shared" si="379"/>
        <v>0.24171963106549321</v>
      </c>
    </row>
    <row r="4819" spans="1:5" x14ac:dyDescent="0.25">
      <c r="A4819">
        <f t="shared" si="378"/>
        <v>2.4074999999999713</v>
      </c>
      <c r="B4819">
        <f t="shared" si="375"/>
        <v>0</v>
      </c>
      <c r="C4819">
        <f t="shared" si="376"/>
        <v>2.4171963106549322E-5</v>
      </c>
      <c r="D4819">
        <f t="shared" si="377"/>
        <v>0</v>
      </c>
      <c r="E4819">
        <f t="shared" si="379"/>
        <v>0.24147791143442771</v>
      </c>
    </row>
    <row r="4820" spans="1:5" x14ac:dyDescent="0.25">
      <c r="A4820">
        <f t="shared" si="378"/>
        <v>2.4079999999999715</v>
      </c>
      <c r="B4820">
        <f t="shared" si="375"/>
        <v>0</v>
      </c>
      <c r="C4820">
        <f t="shared" si="376"/>
        <v>2.4147791143442771E-5</v>
      </c>
      <c r="D4820">
        <f t="shared" si="377"/>
        <v>0</v>
      </c>
      <c r="E4820">
        <f t="shared" si="379"/>
        <v>0.24123643352299329</v>
      </c>
    </row>
    <row r="4821" spans="1:5" x14ac:dyDescent="0.25">
      <c r="A4821">
        <f t="shared" si="378"/>
        <v>2.4084999999999717</v>
      </c>
      <c r="B4821">
        <f t="shared" si="375"/>
        <v>0</v>
      </c>
      <c r="C4821">
        <f t="shared" si="376"/>
        <v>2.4123643352299327E-5</v>
      </c>
      <c r="D4821">
        <f t="shared" si="377"/>
        <v>0</v>
      </c>
      <c r="E4821">
        <f t="shared" si="379"/>
        <v>0.24099519708947029</v>
      </c>
    </row>
    <row r="4822" spans="1:5" x14ac:dyDescent="0.25">
      <c r="A4822">
        <f t="shared" si="378"/>
        <v>2.4089999999999718</v>
      </c>
      <c r="B4822">
        <f t="shared" si="375"/>
        <v>0</v>
      </c>
      <c r="C4822">
        <f t="shared" si="376"/>
        <v>2.4099519708947028E-5</v>
      </c>
      <c r="D4822">
        <f t="shared" si="377"/>
        <v>0</v>
      </c>
      <c r="E4822">
        <f t="shared" si="379"/>
        <v>0.24075420189238081</v>
      </c>
    </row>
    <row r="4823" spans="1:5" x14ac:dyDescent="0.25">
      <c r="A4823">
        <f t="shared" si="378"/>
        <v>2.409499999999972</v>
      </c>
      <c r="B4823">
        <f t="shared" si="375"/>
        <v>0</v>
      </c>
      <c r="C4823">
        <f t="shared" si="376"/>
        <v>2.4075420189238082E-5</v>
      </c>
      <c r="D4823">
        <f t="shared" si="377"/>
        <v>0</v>
      </c>
      <c r="E4823">
        <f t="shared" si="379"/>
        <v>0.24051344769048844</v>
      </c>
    </row>
    <row r="4824" spans="1:5" x14ac:dyDescent="0.25">
      <c r="A4824">
        <f t="shared" si="378"/>
        <v>2.4099999999999722</v>
      </c>
      <c r="B4824">
        <f t="shared" si="375"/>
        <v>0</v>
      </c>
      <c r="C4824">
        <f t="shared" si="376"/>
        <v>2.4051344769048845E-5</v>
      </c>
      <c r="D4824">
        <f t="shared" si="377"/>
        <v>0</v>
      </c>
      <c r="E4824">
        <f t="shared" si="379"/>
        <v>0.24027293424279794</v>
      </c>
    </row>
    <row r="4825" spans="1:5" x14ac:dyDescent="0.25">
      <c r="A4825">
        <f t="shared" si="378"/>
        <v>2.4104999999999723</v>
      </c>
      <c r="B4825">
        <f t="shared" si="375"/>
        <v>0</v>
      </c>
      <c r="C4825">
        <f t="shared" si="376"/>
        <v>2.4027293424279793E-5</v>
      </c>
      <c r="D4825">
        <f t="shared" si="377"/>
        <v>0</v>
      </c>
      <c r="E4825">
        <f t="shared" si="379"/>
        <v>0.24003266130855513</v>
      </c>
    </row>
    <row r="4826" spans="1:5" x14ac:dyDescent="0.25">
      <c r="A4826">
        <f t="shared" si="378"/>
        <v>2.4109999999999725</v>
      </c>
      <c r="B4826">
        <f t="shared" si="375"/>
        <v>0</v>
      </c>
      <c r="C4826">
        <f t="shared" si="376"/>
        <v>2.4003266130855513E-5</v>
      </c>
      <c r="D4826">
        <f t="shared" si="377"/>
        <v>0</v>
      </c>
      <c r="E4826">
        <f t="shared" si="379"/>
        <v>0.23979262864724657</v>
      </c>
    </row>
    <row r="4827" spans="1:5" x14ac:dyDescent="0.25">
      <c r="A4827">
        <f t="shared" si="378"/>
        <v>2.4114999999999727</v>
      </c>
      <c r="B4827">
        <f t="shared" si="375"/>
        <v>0</v>
      </c>
      <c r="C4827">
        <f t="shared" si="376"/>
        <v>2.3979262864724655E-5</v>
      </c>
      <c r="D4827">
        <f t="shared" si="377"/>
        <v>0</v>
      </c>
      <c r="E4827">
        <f t="shared" si="379"/>
        <v>0.23955283601859934</v>
      </c>
    </row>
    <row r="4828" spans="1:5" x14ac:dyDescent="0.25">
      <c r="A4828">
        <f t="shared" si="378"/>
        <v>2.4119999999999728</v>
      </c>
      <c r="B4828">
        <f t="shared" si="375"/>
        <v>0</v>
      </c>
      <c r="C4828">
        <f t="shared" si="376"/>
        <v>2.3955283601859933E-5</v>
      </c>
      <c r="D4828">
        <f t="shared" si="377"/>
        <v>0</v>
      </c>
      <c r="E4828">
        <f t="shared" si="379"/>
        <v>0.23931328318258074</v>
      </c>
    </row>
    <row r="4829" spans="1:5" x14ac:dyDescent="0.25">
      <c r="A4829">
        <f t="shared" si="378"/>
        <v>2.412499999999973</v>
      </c>
      <c r="B4829">
        <f t="shared" si="375"/>
        <v>0</v>
      </c>
      <c r="C4829">
        <f t="shared" si="376"/>
        <v>2.3931328318258073E-5</v>
      </c>
      <c r="D4829">
        <f t="shared" si="377"/>
        <v>0</v>
      </c>
      <c r="E4829">
        <f t="shared" si="379"/>
        <v>0.23907396989939816</v>
      </c>
    </row>
    <row r="4830" spans="1:5" x14ac:dyDescent="0.25">
      <c r="A4830">
        <f t="shared" si="378"/>
        <v>2.4129999999999732</v>
      </c>
      <c r="B4830">
        <f t="shared" si="375"/>
        <v>0</v>
      </c>
      <c r="C4830">
        <f t="shared" si="376"/>
        <v>2.3907396989939816E-5</v>
      </c>
      <c r="D4830">
        <f t="shared" si="377"/>
        <v>0</v>
      </c>
      <c r="E4830">
        <f t="shared" si="379"/>
        <v>0.23883489592949878</v>
      </c>
    </row>
    <row r="4831" spans="1:5" x14ac:dyDescent="0.25">
      <c r="A4831">
        <f t="shared" si="378"/>
        <v>2.4134999999999733</v>
      </c>
      <c r="B4831">
        <f t="shared" si="375"/>
        <v>0</v>
      </c>
      <c r="C4831">
        <f t="shared" si="376"/>
        <v>2.3883489592949876E-5</v>
      </c>
      <c r="D4831">
        <f t="shared" si="377"/>
        <v>0</v>
      </c>
      <c r="E4831">
        <f t="shared" si="379"/>
        <v>0.23859606103356928</v>
      </c>
    </row>
    <row r="4832" spans="1:5" x14ac:dyDescent="0.25">
      <c r="A4832">
        <f t="shared" si="378"/>
        <v>2.4139999999999735</v>
      </c>
      <c r="B4832">
        <f t="shared" si="375"/>
        <v>0</v>
      </c>
      <c r="C4832">
        <f t="shared" si="376"/>
        <v>2.385960610335693E-5</v>
      </c>
      <c r="D4832">
        <f t="shared" si="377"/>
        <v>0</v>
      </c>
      <c r="E4832">
        <f t="shared" si="379"/>
        <v>0.23835746497253571</v>
      </c>
    </row>
    <row r="4833" spans="1:5" x14ac:dyDescent="0.25">
      <c r="A4833">
        <f t="shared" si="378"/>
        <v>2.4144999999999737</v>
      </c>
      <c r="B4833">
        <f t="shared" si="375"/>
        <v>0</v>
      </c>
      <c r="C4833">
        <f t="shared" si="376"/>
        <v>2.383574649725357E-5</v>
      </c>
      <c r="D4833">
        <f t="shared" si="377"/>
        <v>0</v>
      </c>
      <c r="E4833">
        <f t="shared" si="379"/>
        <v>0.23811910750756318</v>
      </c>
    </row>
    <row r="4834" spans="1:5" x14ac:dyDescent="0.25">
      <c r="A4834">
        <f t="shared" si="378"/>
        <v>2.4149999999999738</v>
      </c>
      <c r="B4834">
        <f t="shared" si="375"/>
        <v>0</v>
      </c>
      <c r="C4834">
        <f t="shared" si="376"/>
        <v>2.3811910750756318E-5</v>
      </c>
      <c r="D4834">
        <f t="shared" si="377"/>
        <v>0</v>
      </c>
      <c r="E4834">
        <f t="shared" si="379"/>
        <v>0.23788098840005562</v>
      </c>
    </row>
    <row r="4835" spans="1:5" x14ac:dyDescent="0.25">
      <c r="A4835">
        <f t="shared" si="378"/>
        <v>2.415499999999974</v>
      </c>
      <c r="B4835">
        <f t="shared" si="375"/>
        <v>0</v>
      </c>
      <c r="C4835">
        <f t="shared" si="376"/>
        <v>2.378809884000556E-5</v>
      </c>
      <c r="D4835">
        <f t="shared" si="377"/>
        <v>0</v>
      </c>
      <c r="E4835">
        <f t="shared" si="379"/>
        <v>0.23764310741165556</v>
      </c>
    </row>
    <row r="4836" spans="1:5" x14ac:dyDescent="0.25">
      <c r="A4836">
        <f t="shared" si="378"/>
        <v>2.4159999999999742</v>
      </c>
      <c r="B4836">
        <f t="shared" si="375"/>
        <v>0</v>
      </c>
      <c r="C4836">
        <f t="shared" si="376"/>
        <v>2.3764310741165555E-5</v>
      </c>
      <c r="D4836">
        <f t="shared" si="377"/>
        <v>0</v>
      </c>
      <c r="E4836">
        <f t="shared" si="379"/>
        <v>0.23740546430424392</v>
      </c>
    </row>
    <row r="4837" spans="1:5" x14ac:dyDescent="0.25">
      <c r="A4837">
        <f t="shared" si="378"/>
        <v>2.4164999999999743</v>
      </c>
      <c r="B4837">
        <f t="shared" ref="B4837:B4900" si="380">(($C$2-E4836)/$E$2)*D4837</f>
        <v>0</v>
      </c>
      <c r="C4837">
        <f t="shared" ref="C4837:C4900" si="381">E4836/$E$1</f>
        <v>2.3740546430424393E-5</v>
      </c>
      <c r="D4837">
        <f t="shared" si="377"/>
        <v>0</v>
      </c>
      <c r="E4837">
        <f t="shared" si="379"/>
        <v>0.23716805883993969</v>
      </c>
    </row>
    <row r="4838" spans="1:5" x14ac:dyDescent="0.25">
      <c r="A4838">
        <f t="shared" si="378"/>
        <v>2.4169999999999745</v>
      </c>
      <c r="B4838">
        <f t="shared" si="380"/>
        <v>0</v>
      </c>
      <c r="C4838">
        <f t="shared" si="381"/>
        <v>2.3716805883993969E-5</v>
      </c>
      <c r="D4838">
        <f t="shared" si="377"/>
        <v>0</v>
      </c>
      <c r="E4838">
        <f t="shared" si="379"/>
        <v>0.23693089078109975</v>
      </c>
    </row>
    <row r="4839" spans="1:5" x14ac:dyDescent="0.25">
      <c r="A4839">
        <f t="shared" si="378"/>
        <v>2.4174999999999747</v>
      </c>
      <c r="B4839">
        <f t="shared" si="380"/>
        <v>0</v>
      </c>
      <c r="C4839">
        <f t="shared" si="381"/>
        <v>2.3693089078109975E-5</v>
      </c>
      <c r="D4839">
        <f t="shared" si="377"/>
        <v>0</v>
      </c>
      <c r="E4839">
        <f t="shared" si="379"/>
        <v>0.23669395989031863</v>
      </c>
    </row>
    <row r="4840" spans="1:5" x14ac:dyDescent="0.25">
      <c r="A4840">
        <f t="shared" si="378"/>
        <v>2.4179999999999748</v>
      </c>
      <c r="B4840">
        <f t="shared" si="380"/>
        <v>0</v>
      </c>
      <c r="C4840">
        <f t="shared" si="381"/>
        <v>2.3669395989031865E-5</v>
      </c>
      <c r="D4840">
        <f t="shared" si="377"/>
        <v>0</v>
      </c>
      <c r="E4840">
        <f t="shared" si="379"/>
        <v>0.23645726593042832</v>
      </c>
    </row>
    <row r="4841" spans="1:5" x14ac:dyDescent="0.25">
      <c r="A4841">
        <f t="shared" si="378"/>
        <v>2.418499999999975</v>
      </c>
      <c r="B4841">
        <f t="shared" si="380"/>
        <v>0</v>
      </c>
      <c r="C4841">
        <f t="shared" si="381"/>
        <v>2.3645726593042831E-5</v>
      </c>
      <c r="D4841">
        <f t="shared" si="377"/>
        <v>0</v>
      </c>
      <c r="E4841">
        <f t="shared" si="379"/>
        <v>0.23622080866449788</v>
      </c>
    </row>
    <row r="4842" spans="1:5" x14ac:dyDescent="0.25">
      <c r="A4842">
        <f t="shared" si="378"/>
        <v>2.4189999999999752</v>
      </c>
      <c r="B4842">
        <f t="shared" si="380"/>
        <v>0</v>
      </c>
      <c r="C4842">
        <f t="shared" si="381"/>
        <v>2.3622080866449789E-5</v>
      </c>
      <c r="D4842">
        <f t="shared" si="377"/>
        <v>0</v>
      </c>
      <c r="E4842">
        <f t="shared" si="379"/>
        <v>0.23598458785583337</v>
      </c>
    </row>
    <row r="4843" spans="1:5" x14ac:dyDescent="0.25">
      <c r="A4843">
        <f t="shared" si="378"/>
        <v>2.4194999999999753</v>
      </c>
      <c r="B4843">
        <f t="shared" si="380"/>
        <v>0</v>
      </c>
      <c r="C4843">
        <f t="shared" si="381"/>
        <v>2.3598458785583336E-5</v>
      </c>
      <c r="D4843">
        <f t="shared" si="377"/>
        <v>0</v>
      </c>
      <c r="E4843">
        <f t="shared" si="379"/>
        <v>0.23574860326797753</v>
      </c>
    </row>
    <row r="4844" spans="1:5" x14ac:dyDescent="0.25">
      <c r="A4844">
        <f t="shared" si="378"/>
        <v>2.4199999999999755</v>
      </c>
      <c r="B4844">
        <f t="shared" si="380"/>
        <v>0</v>
      </c>
      <c r="C4844">
        <f t="shared" si="381"/>
        <v>2.3574860326797753E-5</v>
      </c>
      <c r="D4844">
        <f t="shared" si="377"/>
        <v>0</v>
      </c>
      <c r="E4844">
        <f t="shared" si="379"/>
        <v>0.23551285466470956</v>
      </c>
    </row>
    <row r="4845" spans="1:5" x14ac:dyDescent="0.25">
      <c r="A4845">
        <f t="shared" si="378"/>
        <v>2.4204999999999757</v>
      </c>
      <c r="B4845">
        <f t="shared" si="380"/>
        <v>0</v>
      </c>
      <c r="C4845">
        <f t="shared" si="381"/>
        <v>2.3551285466470956E-5</v>
      </c>
      <c r="D4845">
        <f t="shared" si="377"/>
        <v>0</v>
      </c>
      <c r="E4845">
        <f t="shared" si="379"/>
        <v>0.23527734181004484</v>
      </c>
    </row>
    <row r="4846" spans="1:5" x14ac:dyDescent="0.25">
      <c r="A4846">
        <f t="shared" si="378"/>
        <v>2.4209999999999758</v>
      </c>
      <c r="B4846">
        <f t="shared" si="380"/>
        <v>0</v>
      </c>
      <c r="C4846">
        <f t="shared" si="381"/>
        <v>2.3527734181004484E-5</v>
      </c>
      <c r="D4846">
        <f t="shared" si="377"/>
        <v>0</v>
      </c>
      <c r="E4846">
        <f t="shared" si="379"/>
        <v>0.23504206446823478</v>
      </c>
    </row>
    <row r="4847" spans="1:5" x14ac:dyDescent="0.25">
      <c r="A4847">
        <f t="shared" si="378"/>
        <v>2.421499999999976</v>
      </c>
      <c r="B4847">
        <f t="shared" si="380"/>
        <v>0</v>
      </c>
      <c r="C4847">
        <f t="shared" si="381"/>
        <v>2.3504206446823477E-5</v>
      </c>
      <c r="D4847">
        <f t="shared" si="377"/>
        <v>0</v>
      </c>
      <c r="E4847">
        <f t="shared" si="379"/>
        <v>0.23480702240376655</v>
      </c>
    </row>
    <row r="4848" spans="1:5" x14ac:dyDescent="0.25">
      <c r="A4848">
        <f t="shared" si="378"/>
        <v>2.4219999999999762</v>
      </c>
      <c r="B4848">
        <f t="shared" si="380"/>
        <v>0</v>
      </c>
      <c r="C4848">
        <f t="shared" si="381"/>
        <v>2.3480702240376654E-5</v>
      </c>
      <c r="D4848">
        <f t="shared" si="377"/>
        <v>0</v>
      </c>
      <c r="E4848">
        <f t="shared" si="379"/>
        <v>0.23457221538136278</v>
      </c>
    </row>
    <row r="4849" spans="1:5" x14ac:dyDescent="0.25">
      <c r="A4849">
        <f t="shared" si="378"/>
        <v>2.4224999999999763</v>
      </c>
      <c r="B4849">
        <f t="shared" si="380"/>
        <v>0</v>
      </c>
      <c r="C4849">
        <f t="shared" si="381"/>
        <v>2.3457221538136278E-5</v>
      </c>
      <c r="D4849">
        <f t="shared" si="377"/>
        <v>0</v>
      </c>
      <c r="E4849">
        <f t="shared" si="379"/>
        <v>0.23433764316598141</v>
      </c>
    </row>
    <row r="4850" spans="1:5" x14ac:dyDescent="0.25">
      <c r="A4850">
        <f t="shared" si="378"/>
        <v>2.4229999999999765</v>
      </c>
      <c r="B4850">
        <f t="shared" si="380"/>
        <v>0</v>
      </c>
      <c r="C4850">
        <f t="shared" si="381"/>
        <v>2.3433764316598141E-5</v>
      </c>
      <c r="D4850">
        <f t="shared" si="377"/>
        <v>0</v>
      </c>
      <c r="E4850">
        <f t="shared" si="379"/>
        <v>0.23410330552281541</v>
      </c>
    </row>
    <row r="4851" spans="1:5" x14ac:dyDescent="0.25">
      <c r="A4851">
        <f t="shared" si="378"/>
        <v>2.4234999999999767</v>
      </c>
      <c r="B4851">
        <f t="shared" si="380"/>
        <v>0</v>
      </c>
      <c r="C4851">
        <f t="shared" si="381"/>
        <v>2.3410330552281542E-5</v>
      </c>
      <c r="D4851">
        <f t="shared" si="377"/>
        <v>0</v>
      </c>
      <c r="E4851">
        <f t="shared" si="379"/>
        <v>0.2338692022172926</v>
      </c>
    </row>
    <row r="4852" spans="1:5" x14ac:dyDescent="0.25">
      <c r="A4852">
        <f t="shared" si="378"/>
        <v>2.4239999999999768</v>
      </c>
      <c r="B4852">
        <f t="shared" si="380"/>
        <v>0</v>
      </c>
      <c r="C4852">
        <f t="shared" si="381"/>
        <v>2.3386920221729261E-5</v>
      </c>
      <c r="D4852">
        <f t="shared" si="377"/>
        <v>0</v>
      </c>
      <c r="E4852">
        <f t="shared" si="379"/>
        <v>0.2336353330150753</v>
      </c>
    </row>
    <row r="4853" spans="1:5" x14ac:dyDescent="0.25">
      <c r="A4853">
        <f t="shared" si="378"/>
        <v>2.424499999999977</v>
      </c>
      <c r="B4853">
        <f t="shared" si="380"/>
        <v>0</v>
      </c>
      <c r="C4853">
        <f t="shared" si="381"/>
        <v>2.3363533301507532E-5</v>
      </c>
      <c r="D4853">
        <f t="shared" si="377"/>
        <v>0</v>
      </c>
      <c r="E4853">
        <f t="shared" si="379"/>
        <v>0.23340169768206023</v>
      </c>
    </row>
    <row r="4854" spans="1:5" x14ac:dyDescent="0.25">
      <c r="A4854">
        <f t="shared" si="378"/>
        <v>2.4249999999999772</v>
      </c>
      <c r="B4854">
        <f t="shared" si="380"/>
        <v>0</v>
      </c>
      <c r="C4854">
        <f t="shared" si="381"/>
        <v>2.3340169768206024E-5</v>
      </c>
      <c r="D4854">
        <f t="shared" si="377"/>
        <v>0</v>
      </c>
      <c r="E4854">
        <f t="shared" si="379"/>
        <v>0.23316829598437816</v>
      </c>
    </row>
    <row r="4855" spans="1:5" x14ac:dyDescent="0.25">
      <c r="A4855">
        <f t="shared" si="378"/>
        <v>2.4254999999999773</v>
      </c>
      <c r="B4855">
        <f t="shared" si="380"/>
        <v>0</v>
      </c>
      <c r="C4855">
        <f t="shared" si="381"/>
        <v>2.3316829598437816E-5</v>
      </c>
      <c r="D4855">
        <f t="shared" si="377"/>
        <v>0</v>
      </c>
      <c r="E4855">
        <f t="shared" si="379"/>
        <v>0.23293512768839378</v>
      </c>
    </row>
    <row r="4856" spans="1:5" x14ac:dyDescent="0.25">
      <c r="A4856">
        <f t="shared" si="378"/>
        <v>2.4259999999999775</v>
      </c>
      <c r="B4856">
        <f t="shared" si="380"/>
        <v>0</v>
      </c>
      <c r="C4856">
        <f t="shared" si="381"/>
        <v>2.3293512768839378E-5</v>
      </c>
      <c r="D4856">
        <f t="shared" si="377"/>
        <v>0</v>
      </c>
      <c r="E4856">
        <f t="shared" si="379"/>
        <v>0.23270219256070537</v>
      </c>
    </row>
    <row r="4857" spans="1:5" x14ac:dyDescent="0.25">
      <c r="A4857">
        <f t="shared" si="378"/>
        <v>2.4264999999999777</v>
      </c>
      <c r="B4857">
        <f t="shared" si="380"/>
        <v>0</v>
      </c>
      <c r="C4857">
        <f t="shared" si="381"/>
        <v>2.3270219256070537E-5</v>
      </c>
      <c r="D4857">
        <f t="shared" si="377"/>
        <v>0</v>
      </c>
      <c r="E4857">
        <f t="shared" si="379"/>
        <v>0.23246949036814465</v>
      </c>
    </row>
    <row r="4858" spans="1:5" x14ac:dyDescent="0.25">
      <c r="A4858">
        <f t="shared" si="378"/>
        <v>2.4269999999999778</v>
      </c>
      <c r="B4858">
        <f t="shared" si="380"/>
        <v>0</v>
      </c>
      <c r="C4858">
        <f t="shared" si="381"/>
        <v>2.3246949036814464E-5</v>
      </c>
      <c r="D4858">
        <f t="shared" si="377"/>
        <v>0</v>
      </c>
      <c r="E4858">
        <f t="shared" si="379"/>
        <v>0.23223702087777651</v>
      </c>
    </row>
    <row r="4859" spans="1:5" x14ac:dyDescent="0.25">
      <c r="A4859">
        <f t="shared" si="378"/>
        <v>2.427499999999978</v>
      </c>
      <c r="B4859">
        <f t="shared" si="380"/>
        <v>0</v>
      </c>
      <c r="C4859">
        <f t="shared" si="381"/>
        <v>2.322370208777765E-5</v>
      </c>
      <c r="D4859">
        <f t="shared" si="377"/>
        <v>0</v>
      </c>
      <c r="E4859">
        <f t="shared" si="379"/>
        <v>0.23200478385689874</v>
      </c>
    </row>
    <row r="4860" spans="1:5" x14ac:dyDescent="0.25">
      <c r="A4860">
        <f t="shared" si="378"/>
        <v>2.4279999999999782</v>
      </c>
      <c r="B4860">
        <f t="shared" si="380"/>
        <v>0</v>
      </c>
      <c r="C4860">
        <f t="shared" si="381"/>
        <v>2.3200478385689875E-5</v>
      </c>
      <c r="D4860">
        <f t="shared" si="377"/>
        <v>0</v>
      </c>
      <c r="E4860">
        <f t="shared" si="379"/>
        <v>0.23177277907304183</v>
      </c>
    </row>
    <row r="4861" spans="1:5" x14ac:dyDescent="0.25">
      <c r="A4861">
        <f t="shared" si="378"/>
        <v>2.4284999999999783</v>
      </c>
      <c r="B4861">
        <f t="shared" si="380"/>
        <v>0</v>
      </c>
      <c r="C4861">
        <f t="shared" si="381"/>
        <v>2.3177277907304183E-5</v>
      </c>
      <c r="D4861">
        <f t="shared" si="377"/>
        <v>0</v>
      </c>
      <c r="E4861">
        <f t="shared" si="379"/>
        <v>0.23154100629396879</v>
      </c>
    </row>
    <row r="4862" spans="1:5" x14ac:dyDescent="0.25">
      <c r="A4862">
        <f t="shared" si="378"/>
        <v>2.4289999999999785</v>
      </c>
      <c r="B4862">
        <f t="shared" si="380"/>
        <v>0</v>
      </c>
      <c r="C4862">
        <f t="shared" si="381"/>
        <v>2.315410062939688E-5</v>
      </c>
      <c r="D4862">
        <f t="shared" si="377"/>
        <v>0</v>
      </c>
      <c r="E4862">
        <f t="shared" si="379"/>
        <v>0.23130946528767482</v>
      </c>
    </row>
    <row r="4863" spans="1:5" x14ac:dyDescent="0.25">
      <c r="A4863">
        <f t="shared" si="378"/>
        <v>2.4294999999999787</v>
      </c>
      <c r="B4863">
        <f t="shared" si="380"/>
        <v>0</v>
      </c>
      <c r="C4863">
        <f t="shared" si="381"/>
        <v>2.3130946528767481E-5</v>
      </c>
      <c r="D4863">
        <f t="shared" si="377"/>
        <v>0</v>
      </c>
      <c r="E4863">
        <f t="shared" si="379"/>
        <v>0.23107815582238714</v>
      </c>
    </row>
    <row r="4864" spans="1:5" x14ac:dyDescent="0.25">
      <c r="A4864">
        <f t="shared" si="378"/>
        <v>2.4299999999999788</v>
      </c>
      <c r="B4864">
        <f t="shared" si="380"/>
        <v>0</v>
      </c>
      <c r="C4864">
        <f t="shared" si="381"/>
        <v>2.3107815582238715E-5</v>
      </c>
      <c r="D4864">
        <f t="shared" si="377"/>
        <v>0</v>
      </c>
      <c r="E4864">
        <f t="shared" si="379"/>
        <v>0.23084707766656476</v>
      </c>
    </row>
    <row r="4865" spans="1:5" x14ac:dyDescent="0.25">
      <c r="A4865">
        <f t="shared" si="378"/>
        <v>2.430499999999979</v>
      </c>
      <c r="B4865">
        <f t="shared" si="380"/>
        <v>0</v>
      </c>
      <c r="C4865">
        <f t="shared" si="381"/>
        <v>2.3084707766656475E-5</v>
      </c>
      <c r="D4865">
        <f t="shared" si="377"/>
        <v>0</v>
      </c>
      <c r="E4865">
        <f t="shared" si="379"/>
        <v>0.23061623058889819</v>
      </c>
    </row>
    <row r="4866" spans="1:5" x14ac:dyDescent="0.25">
      <c r="A4866">
        <f t="shared" si="378"/>
        <v>2.4309999999999792</v>
      </c>
      <c r="B4866">
        <f t="shared" si="380"/>
        <v>0</v>
      </c>
      <c r="C4866">
        <f t="shared" si="381"/>
        <v>2.3061623058889819E-5</v>
      </c>
      <c r="D4866">
        <f t="shared" si="377"/>
        <v>0</v>
      </c>
      <c r="E4866">
        <f t="shared" si="379"/>
        <v>0.23038561435830929</v>
      </c>
    </row>
    <row r="4867" spans="1:5" x14ac:dyDescent="0.25">
      <c r="A4867">
        <f t="shared" si="378"/>
        <v>2.4314999999999793</v>
      </c>
      <c r="B4867">
        <f t="shared" si="380"/>
        <v>0</v>
      </c>
      <c r="C4867">
        <f t="shared" si="381"/>
        <v>2.303856143583093E-5</v>
      </c>
      <c r="D4867">
        <f t="shared" si="377"/>
        <v>0</v>
      </c>
      <c r="E4867">
        <f t="shared" si="379"/>
        <v>0.23015522874395097</v>
      </c>
    </row>
    <row r="4868" spans="1:5" x14ac:dyDescent="0.25">
      <c r="A4868">
        <f t="shared" si="378"/>
        <v>2.4319999999999795</v>
      </c>
      <c r="B4868">
        <f t="shared" si="380"/>
        <v>0</v>
      </c>
      <c r="C4868">
        <f t="shared" si="381"/>
        <v>2.3015522874395097E-5</v>
      </c>
      <c r="D4868">
        <f t="shared" si="377"/>
        <v>0</v>
      </c>
      <c r="E4868">
        <f t="shared" si="379"/>
        <v>0.22992507351520702</v>
      </c>
    </row>
    <row r="4869" spans="1:5" x14ac:dyDescent="0.25">
      <c r="A4869">
        <f t="shared" si="378"/>
        <v>2.4324999999999797</v>
      </c>
      <c r="B4869">
        <f t="shared" si="380"/>
        <v>0</v>
      </c>
      <c r="C4869">
        <f t="shared" si="381"/>
        <v>2.2992507351520702E-5</v>
      </c>
      <c r="D4869">
        <f t="shared" ref="D4869:D4932" si="382">SUM(IF(AND((-$I$6/2)&lt;(A4879-$H$6), ((A4879-$H$6)&lt;($I$6/2))), 1,0),IF(AND((-$I$7/2)&lt;(A4879-$H$7), ((A4879-$H$7)&lt;($I$7/2))), 1,0),IF(AND((-$I$8/2)&lt;(A4879-$H$8), ((A4879-$H$8)&lt;($I$8/2))),1,0))</f>
        <v>0</v>
      </c>
      <c r="E4869">
        <f t="shared" si="379"/>
        <v>0.22969514844169181</v>
      </c>
    </row>
    <row r="4870" spans="1:5" x14ac:dyDescent="0.25">
      <c r="A4870">
        <f t="shared" ref="A4870:A4933" si="383">A4869+$I$2</f>
        <v>2.4329999999999798</v>
      </c>
      <c r="B4870">
        <f t="shared" si="380"/>
        <v>0</v>
      </c>
      <c r="C4870">
        <f t="shared" si="381"/>
        <v>2.2969514844169182E-5</v>
      </c>
      <c r="D4870">
        <f t="shared" si="382"/>
        <v>0</v>
      </c>
      <c r="E4870">
        <f t="shared" ref="E4870:E4933" si="384">E4869+((B4870-C4870)*(0.001/$G$2))</f>
        <v>0.2294654532932501</v>
      </c>
    </row>
    <row r="4871" spans="1:5" x14ac:dyDescent="0.25">
      <c r="A4871">
        <f t="shared" si="383"/>
        <v>2.43349999999998</v>
      </c>
      <c r="B4871">
        <f t="shared" si="380"/>
        <v>0</v>
      </c>
      <c r="C4871">
        <f t="shared" si="381"/>
        <v>2.2946545329325012E-5</v>
      </c>
      <c r="D4871">
        <f t="shared" si="382"/>
        <v>0</v>
      </c>
      <c r="E4871">
        <f t="shared" si="384"/>
        <v>0.22923598783995686</v>
      </c>
    </row>
    <row r="4872" spans="1:5" x14ac:dyDescent="0.25">
      <c r="A4872">
        <f t="shared" si="383"/>
        <v>2.4339999999999802</v>
      </c>
      <c r="B4872">
        <f t="shared" si="380"/>
        <v>0</v>
      </c>
      <c r="C4872">
        <f t="shared" si="381"/>
        <v>2.2923598783995684E-5</v>
      </c>
      <c r="D4872">
        <f t="shared" si="382"/>
        <v>0</v>
      </c>
      <c r="E4872">
        <f t="shared" si="384"/>
        <v>0.22900675185211691</v>
      </c>
    </row>
    <row r="4873" spans="1:5" x14ac:dyDescent="0.25">
      <c r="A4873">
        <f t="shared" si="383"/>
        <v>2.4344999999999803</v>
      </c>
      <c r="B4873">
        <f t="shared" si="380"/>
        <v>0</v>
      </c>
      <c r="C4873">
        <f t="shared" si="381"/>
        <v>2.290067518521169E-5</v>
      </c>
      <c r="D4873">
        <f t="shared" si="382"/>
        <v>0</v>
      </c>
      <c r="E4873">
        <f t="shared" si="384"/>
        <v>0.2287777451002648</v>
      </c>
    </row>
    <row r="4874" spans="1:5" x14ac:dyDescent="0.25">
      <c r="A4874">
        <f t="shared" si="383"/>
        <v>2.4349999999999805</v>
      </c>
      <c r="B4874">
        <f t="shared" si="380"/>
        <v>0</v>
      </c>
      <c r="C4874">
        <f t="shared" si="381"/>
        <v>2.2877774510026481E-5</v>
      </c>
      <c r="D4874">
        <f t="shared" si="382"/>
        <v>0</v>
      </c>
      <c r="E4874">
        <f t="shared" si="384"/>
        <v>0.22854896735516453</v>
      </c>
    </row>
    <row r="4875" spans="1:5" x14ac:dyDescent="0.25">
      <c r="A4875">
        <f t="shared" si="383"/>
        <v>2.4354999999999807</v>
      </c>
      <c r="B4875">
        <f t="shared" si="380"/>
        <v>0</v>
      </c>
      <c r="C4875">
        <f t="shared" si="381"/>
        <v>2.2854896735516451E-5</v>
      </c>
      <c r="D4875">
        <f t="shared" si="382"/>
        <v>0</v>
      </c>
      <c r="E4875">
        <f t="shared" si="384"/>
        <v>0.22832041838780937</v>
      </c>
    </row>
    <row r="4876" spans="1:5" x14ac:dyDescent="0.25">
      <c r="A4876">
        <f t="shared" si="383"/>
        <v>2.4359999999999808</v>
      </c>
      <c r="B4876">
        <f t="shared" si="380"/>
        <v>0</v>
      </c>
      <c r="C4876">
        <f t="shared" si="381"/>
        <v>2.2832041838780935E-5</v>
      </c>
      <c r="D4876">
        <f t="shared" si="382"/>
        <v>0</v>
      </c>
      <c r="E4876">
        <f t="shared" si="384"/>
        <v>0.22809209796942156</v>
      </c>
    </row>
    <row r="4877" spans="1:5" x14ac:dyDescent="0.25">
      <c r="A4877">
        <f t="shared" si="383"/>
        <v>2.436499999999981</v>
      </c>
      <c r="B4877">
        <f t="shared" si="380"/>
        <v>0</v>
      </c>
      <c r="C4877">
        <f t="shared" si="381"/>
        <v>2.2809209796942156E-5</v>
      </c>
      <c r="D4877">
        <f t="shared" si="382"/>
        <v>0</v>
      </c>
      <c r="E4877">
        <f t="shared" si="384"/>
        <v>0.22786400587145214</v>
      </c>
    </row>
    <row r="4878" spans="1:5" x14ac:dyDescent="0.25">
      <c r="A4878">
        <f t="shared" si="383"/>
        <v>2.4369999999999812</v>
      </c>
      <c r="B4878">
        <f t="shared" si="380"/>
        <v>0</v>
      </c>
      <c r="C4878">
        <f t="shared" si="381"/>
        <v>2.2786400587145213E-5</v>
      </c>
      <c r="D4878">
        <f t="shared" si="382"/>
        <v>0</v>
      </c>
      <c r="E4878">
        <f t="shared" si="384"/>
        <v>0.22763614186558068</v>
      </c>
    </row>
    <row r="4879" spans="1:5" x14ac:dyDescent="0.25">
      <c r="A4879">
        <f t="shared" si="383"/>
        <v>2.4374999999999813</v>
      </c>
      <c r="B4879">
        <f t="shared" si="380"/>
        <v>0</v>
      </c>
      <c r="C4879">
        <f t="shared" si="381"/>
        <v>2.2763614186558066E-5</v>
      </c>
      <c r="D4879">
        <f t="shared" si="382"/>
        <v>0</v>
      </c>
      <c r="E4879">
        <f t="shared" si="384"/>
        <v>0.2274085057237151</v>
      </c>
    </row>
    <row r="4880" spans="1:5" x14ac:dyDescent="0.25">
      <c r="A4880">
        <f t="shared" si="383"/>
        <v>2.4379999999999815</v>
      </c>
      <c r="B4880">
        <f t="shared" si="380"/>
        <v>0</v>
      </c>
      <c r="C4880">
        <f t="shared" si="381"/>
        <v>2.274085057237151E-5</v>
      </c>
      <c r="D4880">
        <f t="shared" si="382"/>
        <v>0</v>
      </c>
      <c r="E4880">
        <f t="shared" si="384"/>
        <v>0.22718109721799137</v>
      </c>
    </row>
    <row r="4881" spans="1:5" x14ac:dyDescent="0.25">
      <c r="A4881">
        <f t="shared" si="383"/>
        <v>2.4384999999999817</v>
      </c>
      <c r="B4881">
        <f t="shared" si="380"/>
        <v>0</v>
      </c>
      <c r="C4881">
        <f t="shared" si="381"/>
        <v>2.2718109721799136E-5</v>
      </c>
      <c r="D4881">
        <f t="shared" si="382"/>
        <v>0</v>
      </c>
      <c r="E4881">
        <f t="shared" si="384"/>
        <v>0.22695391612077337</v>
      </c>
    </row>
    <row r="4882" spans="1:5" x14ac:dyDescent="0.25">
      <c r="A4882">
        <f t="shared" si="383"/>
        <v>2.4389999999999818</v>
      </c>
      <c r="B4882">
        <f t="shared" si="380"/>
        <v>0</v>
      </c>
      <c r="C4882">
        <f t="shared" si="381"/>
        <v>2.2695391612077336E-5</v>
      </c>
      <c r="D4882">
        <f t="shared" si="382"/>
        <v>0</v>
      </c>
      <c r="E4882">
        <f t="shared" si="384"/>
        <v>0.2267269622046526</v>
      </c>
    </row>
    <row r="4883" spans="1:5" x14ac:dyDescent="0.25">
      <c r="A4883">
        <f t="shared" si="383"/>
        <v>2.439499999999982</v>
      </c>
      <c r="B4883">
        <f t="shared" si="380"/>
        <v>0</v>
      </c>
      <c r="C4883">
        <f t="shared" si="381"/>
        <v>2.2672696220465261E-5</v>
      </c>
      <c r="D4883">
        <f t="shared" si="382"/>
        <v>0</v>
      </c>
      <c r="E4883">
        <f t="shared" si="384"/>
        <v>0.22650023524244794</v>
      </c>
    </row>
    <row r="4884" spans="1:5" x14ac:dyDescent="0.25">
      <c r="A4884">
        <f t="shared" si="383"/>
        <v>2.4399999999999822</v>
      </c>
      <c r="B4884">
        <f t="shared" si="380"/>
        <v>0</v>
      </c>
      <c r="C4884">
        <f t="shared" si="381"/>
        <v>2.2650023524244796E-5</v>
      </c>
      <c r="D4884">
        <f t="shared" si="382"/>
        <v>0</v>
      </c>
      <c r="E4884">
        <f t="shared" si="384"/>
        <v>0.22627373500720549</v>
      </c>
    </row>
    <row r="4885" spans="1:5" x14ac:dyDescent="0.25">
      <c r="A4885">
        <f t="shared" si="383"/>
        <v>2.4404999999999824</v>
      </c>
      <c r="B4885">
        <f t="shared" si="380"/>
        <v>0</v>
      </c>
      <c r="C4885">
        <f t="shared" si="381"/>
        <v>2.2627373500720548E-5</v>
      </c>
      <c r="D4885">
        <f t="shared" si="382"/>
        <v>0</v>
      </c>
      <c r="E4885">
        <f t="shared" si="384"/>
        <v>0.2260474612721983</v>
      </c>
    </row>
    <row r="4886" spans="1:5" x14ac:dyDescent="0.25">
      <c r="A4886">
        <f t="shared" si="383"/>
        <v>2.4409999999999825</v>
      </c>
      <c r="B4886">
        <f t="shared" si="380"/>
        <v>0</v>
      </c>
      <c r="C4886">
        <f t="shared" si="381"/>
        <v>2.2604746127219829E-5</v>
      </c>
      <c r="D4886">
        <f t="shared" si="382"/>
        <v>0</v>
      </c>
      <c r="E4886">
        <f t="shared" si="384"/>
        <v>0.2258214138109261</v>
      </c>
    </row>
    <row r="4887" spans="1:5" x14ac:dyDescent="0.25">
      <c r="A4887">
        <f t="shared" si="383"/>
        <v>2.4414999999999827</v>
      </c>
      <c r="B4887">
        <f t="shared" si="380"/>
        <v>0</v>
      </c>
      <c r="C4887">
        <f t="shared" si="381"/>
        <v>2.2582141381092609E-5</v>
      </c>
      <c r="D4887">
        <f t="shared" si="382"/>
        <v>0</v>
      </c>
      <c r="E4887">
        <f t="shared" si="384"/>
        <v>0.22559559239711519</v>
      </c>
    </row>
    <row r="4888" spans="1:5" x14ac:dyDescent="0.25">
      <c r="A4888">
        <f t="shared" si="383"/>
        <v>2.4419999999999829</v>
      </c>
      <c r="B4888">
        <f t="shared" si="380"/>
        <v>0</v>
      </c>
      <c r="C4888">
        <f t="shared" si="381"/>
        <v>2.2559559239711518E-5</v>
      </c>
      <c r="D4888">
        <f t="shared" si="382"/>
        <v>0</v>
      </c>
      <c r="E4888">
        <f t="shared" si="384"/>
        <v>0.22536999680471806</v>
      </c>
    </row>
    <row r="4889" spans="1:5" x14ac:dyDescent="0.25">
      <c r="A4889">
        <f t="shared" si="383"/>
        <v>2.442499999999983</v>
      </c>
      <c r="B4889">
        <f t="shared" si="380"/>
        <v>0</v>
      </c>
      <c r="C4889">
        <f t="shared" si="381"/>
        <v>2.2536999680471808E-5</v>
      </c>
      <c r="D4889">
        <f t="shared" si="382"/>
        <v>0</v>
      </c>
      <c r="E4889">
        <f t="shared" si="384"/>
        <v>0.22514462680791333</v>
      </c>
    </row>
    <row r="4890" spans="1:5" x14ac:dyDescent="0.25">
      <c r="A4890">
        <f t="shared" si="383"/>
        <v>2.4429999999999832</v>
      </c>
      <c r="B4890">
        <f t="shared" si="380"/>
        <v>0</v>
      </c>
      <c r="C4890">
        <f t="shared" si="381"/>
        <v>2.2514462680791332E-5</v>
      </c>
      <c r="D4890">
        <f t="shared" si="382"/>
        <v>0</v>
      </c>
      <c r="E4890">
        <f t="shared" si="384"/>
        <v>0.22491948218110541</v>
      </c>
    </row>
    <row r="4891" spans="1:5" x14ac:dyDescent="0.25">
      <c r="A4891">
        <f t="shared" si="383"/>
        <v>2.4434999999999834</v>
      </c>
      <c r="B4891">
        <f t="shared" si="380"/>
        <v>0</v>
      </c>
      <c r="C4891">
        <f t="shared" si="381"/>
        <v>2.2491948218110542E-5</v>
      </c>
      <c r="D4891">
        <f t="shared" si="382"/>
        <v>0</v>
      </c>
      <c r="E4891">
        <f t="shared" si="384"/>
        <v>0.22469456269892429</v>
      </c>
    </row>
    <row r="4892" spans="1:5" x14ac:dyDescent="0.25">
      <c r="A4892">
        <f t="shared" si="383"/>
        <v>2.4439999999999835</v>
      </c>
      <c r="B4892">
        <f t="shared" si="380"/>
        <v>0</v>
      </c>
      <c r="C4892">
        <f t="shared" si="381"/>
        <v>2.2469456269892431E-5</v>
      </c>
      <c r="D4892">
        <f t="shared" si="382"/>
        <v>0</v>
      </c>
      <c r="E4892">
        <f t="shared" si="384"/>
        <v>0.22446986813622538</v>
      </c>
    </row>
    <row r="4893" spans="1:5" x14ac:dyDescent="0.25">
      <c r="A4893">
        <f t="shared" si="383"/>
        <v>2.4444999999999837</v>
      </c>
      <c r="B4893">
        <f t="shared" si="380"/>
        <v>0</v>
      </c>
      <c r="C4893">
        <f t="shared" si="381"/>
        <v>2.2446986813622538E-5</v>
      </c>
      <c r="D4893">
        <f t="shared" si="382"/>
        <v>0</v>
      </c>
      <c r="E4893">
        <f t="shared" si="384"/>
        <v>0.22424539826808915</v>
      </c>
    </row>
    <row r="4894" spans="1:5" x14ac:dyDescent="0.25">
      <c r="A4894">
        <f t="shared" si="383"/>
        <v>2.4449999999999839</v>
      </c>
      <c r="B4894">
        <f t="shared" si="380"/>
        <v>0</v>
      </c>
      <c r="C4894">
        <f t="shared" si="381"/>
        <v>2.2424539826808916E-5</v>
      </c>
      <c r="D4894">
        <f t="shared" si="382"/>
        <v>0</v>
      </c>
      <c r="E4894">
        <f t="shared" si="384"/>
        <v>0.22402115286982105</v>
      </c>
    </row>
    <row r="4895" spans="1:5" x14ac:dyDescent="0.25">
      <c r="A4895">
        <f t="shared" si="383"/>
        <v>2.445499999999984</v>
      </c>
      <c r="B4895">
        <f t="shared" si="380"/>
        <v>0</v>
      </c>
      <c r="C4895">
        <f t="shared" si="381"/>
        <v>2.2402115286982106E-5</v>
      </c>
      <c r="D4895">
        <f t="shared" si="382"/>
        <v>0</v>
      </c>
      <c r="E4895">
        <f t="shared" si="384"/>
        <v>0.22379713171695123</v>
      </c>
    </row>
    <row r="4896" spans="1:5" x14ac:dyDescent="0.25">
      <c r="A4896">
        <f t="shared" si="383"/>
        <v>2.4459999999999842</v>
      </c>
      <c r="B4896">
        <f t="shared" si="380"/>
        <v>0</v>
      </c>
      <c r="C4896">
        <f t="shared" si="381"/>
        <v>2.2379713171695124E-5</v>
      </c>
      <c r="D4896">
        <f t="shared" si="382"/>
        <v>0</v>
      </c>
      <c r="E4896">
        <f t="shared" si="384"/>
        <v>0.22357333458523429</v>
      </c>
    </row>
    <row r="4897" spans="1:5" x14ac:dyDescent="0.25">
      <c r="A4897">
        <f t="shared" si="383"/>
        <v>2.4464999999999844</v>
      </c>
      <c r="B4897">
        <f t="shared" si="380"/>
        <v>0</v>
      </c>
      <c r="C4897">
        <f t="shared" si="381"/>
        <v>2.2357333458523428E-5</v>
      </c>
      <c r="D4897">
        <f t="shared" si="382"/>
        <v>0</v>
      </c>
      <c r="E4897">
        <f t="shared" si="384"/>
        <v>0.22334976125064906</v>
      </c>
    </row>
    <row r="4898" spans="1:5" x14ac:dyDescent="0.25">
      <c r="A4898">
        <f t="shared" si="383"/>
        <v>2.4469999999999845</v>
      </c>
      <c r="B4898">
        <f t="shared" si="380"/>
        <v>0</v>
      </c>
      <c r="C4898">
        <f t="shared" si="381"/>
        <v>2.2334976125064906E-5</v>
      </c>
      <c r="D4898">
        <f t="shared" si="382"/>
        <v>0</v>
      </c>
      <c r="E4898">
        <f t="shared" si="384"/>
        <v>0.22312641148939841</v>
      </c>
    </row>
    <row r="4899" spans="1:5" x14ac:dyDescent="0.25">
      <c r="A4899">
        <f t="shared" si="383"/>
        <v>2.4474999999999847</v>
      </c>
      <c r="B4899">
        <f t="shared" si="380"/>
        <v>0</v>
      </c>
      <c r="C4899">
        <f t="shared" si="381"/>
        <v>2.231264114893984E-5</v>
      </c>
      <c r="D4899">
        <f t="shared" si="382"/>
        <v>0</v>
      </c>
      <c r="E4899">
        <f t="shared" si="384"/>
        <v>0.22290328507790902</v>
      </c>
    </row>
    <row r="4900" spans="1:5" x14ac:dyDescent="0.25">
      <c r="A4900">
        <f t="shared" si="383"/>
        <v>2.4479999999999849</v>
      </c>
      <c r="B4900">
        <f t="shared" si="380"/>
        <v>0</v>
      </c>
      <c r="C4900">
        <f t="shared" si="381"/>
        <v>2.2290328507790901E-5</v>
      </c>
      <c r="D4900">
        <f t="shared" si="382"/>
        <v>0</v>
      </c>
      <c r="E4900">
        <f t="shared" si="384"/>
        <v>0.22268038179283112</v>
      </c>
    </row>
    <row r="4901" spans="1:5" x14ac:dyDescent="0.25">
      <c r="A4901">
        <f t="shared" si="383"/>
        <v>2.448499999999985</v>
      </c>
      <c r="B4901">
        <f t="shared" ref="B4901:B4964" si="385">(($C$2-E4900)/$E$2)*D4901</f>
        <v>0</v>
      </c>
      <c r="C4901">
        <f t="shared" ref="C4901:C4964" si="386">E4900/$E$1</f>
        <v>2.226803817928311E-5</v>
      </c>
      <c r="D4901">
        <f t="shared" si="382"/>
        <v>0</v>
      </c>
      <c r="E4901">
        <f t="shared" si="384"/>
        <v>0.22245770141103829</v>
      </c>
    </row>
    <row r="4902" spans="1:5" x14ac:dyDescent="0.25">
      <c r="A4902">
        <f t="shared" si="383"/>
        <v>2.4489999999999852</v>
      </c>
      <c r="B4902">
        <f t="shared" si="385"/>
        <v>0</v>
      </c>
      <c r="C4902">
        <f t="shared" si="386"/>
        <v>2.2245770141103828E-5</v>
      </c>
      <c r="D4902">
        <f t="shared" si="382"/>
        <v>0</v>
      </c>
      <c r="E4902">
        <f t="shared" si="384"/>
        <v>0.22223524370962724</v>
      </c>
    </row>
    <row r="4903" spans="1:5" x14ac:dyDescent="0.25">
      <c r="A4903">
        <f t="shared" si="383"/>
        <v>2.4494999999999854</v>
      </c>
      <c r="B4903">
        <f t="shared" si="385"/>
        <v>0</v>
      </c>
      <c r="C4903">
        <f t="shared" si="386"/>
        <v>2.2223524370962725E-5</v>
      </c>
      <c r="D4903">
        <f t="shared" si="382"/>
        <v>0</v>
      </c>
      <c r="E4903">
        <f t="shared" si="384"/>
        <v>0.22201300846591762</v>
      </c>
    </row>
    <row r="4904" spans="1:5" x14ac:dyDescent="0.25">
      <c r="A4904">
        <f t="shared" si="383"/>
        <v>2.4499999999999855</v>
      </c>
      <c r="B4904">
        <f t="shared" si="385"/>
        <v>0</v>
      </c>
      <c r="C4904">
        <f t="shared" si="386"/>
        <v>2.2201300846591762E-5</v>
      </c>
      <c r="D4904">
        <f t="shared" si="382"/>
        <v>0</v>
      </c>
      <c r="E4904">
        <f t="shared" si="384"/>
        <v>0.22179099545745171</v>
      </c>
    </row>
    <row r="4905" spans="1:5" x14ac:dyDescent="0.25">
      <c r="A4905">
        <f t="shared" si="383"/>
        <v>2.4504999999999857</v>
      </c>
      <c r="B4905">
        <f t="shared" si="385"/>
        <v>0</v>
      </c>
      <c r="C4905">
        <f t="shared" si="386"/>
        <v>2.2179099545745171E-5</v>
      </c>
      <c r="D4905">
        <f t="shared" si="382"/>
        <v>0</v>
      </c>
      <c r="E4905">
        <f t="shared" si="384"/>
        <v>0.22156920446199427</v>
      </c>
    </row>
    <row r="4906" spans="1:5" x14ac:dyDescent="0.25">
      <c r="A4906">
        <f t="shared" si="383"/>
        <v>2.4509999999999859</v>
      </c>
      <c r="B4906">
        <f t="shared" si="385"/>
        <v>0</v>
      </c>
      <c r="C4906">
        <f t="shared" si="386"/>
        <v>2.2156920446199426E-5</v>
      </c>
      <c r="D4906">
        <f t="shared" si="382"/>
        <v>0</v>
      </c>
      <c r="E4906">
        <f t="shared" si="384"/>
        <v>0.22134763525753226</v>
      </c>
    </row>
    <row r="4907" spans="1:5" x14ac:dyDescent="0.25">
      <c r="A4907">
        <f t="shared" si="383"/>
        <v>2.451499999999986</v>
      </c>
      <c r="B4907">
        <f t="shared" si="385"/>
        <v>0</v>
      </c>
      <c r="C4907">
        <f t="shared" si="386"/>
        <v>2.2134763525753227E-5</v>
      </c>
      <c r="D4907">
        <f t="shared" si="382"/>
        <v>0</v>
      </c>
      <c r="E4907">
        <f t="shared" si="384"/>
        <v>0.22112628762227474</v>
      </c>
    </row>
    <row r="4908" spans="1:5" x14ac:dyDescent="0.25">
      <c r="A4908">
        <f t="shared" si="383"/>
        <v>2.4519999999999862</v>
      </c>
      <c r="B4908">
        <f t="shared" si="385"/>
        <v>0</v>
      </c>
      <c r="C4908">
        <f t="shared" si="386"/>
        <v>2.2112628762227472E-5</v>
      </c>
      <c r="D4908">
        <f t="shared" si="382"/>
        <v>0</v>
      </c>
      <c r="E4908">
        <f t="shared" si="384"/>
        <v>0.22090516133465246</v>
      </c>
    </row>
    <row r="4909" spans="1:5" x14ac:dyDescent="0.25">
      <c r="A4909">
        <f t="shared" si="383"/>
        <v>2.4524999999999864</v>
      </c>
      <c r="B4909">
        <f t="shared" si="385"/>
        <v>0</v>
      </c>
      <c r="C4909">
        <f t="shared" si="386"/>
        <v>2.2090516133465245E-5</v>
      </c>
      <c r="D4909">
        <f t="shared" si="382"/>
        <v>0</v>
      </c>
      <c r="E4909">
        <f t="shared" si="384"/>
        <v>0.2206842561733178</v>
      </c>
    </row>
    <row r="4910" spans="1:5" x14ac:dyDescent="0.25">
      <c r="A4910">
        <f t="shared" si="383"/>
        <v>2.4529999999999865</v>
      </c>
      <c r="B4910">
        <f t="shared" si="385"/>
        <v>0</v>
      </c>
      <c r="C4910">
        <f t="shared" si="386"/>
        <v>2.206842561733178E-5</v>
      </c>
      <c r="D4910">
        <f t="shared" si="382"/>
        <v>0</v>
      </c>
      <c r="E4910">
        <f t="shared" si="384"/>
        <v>0.22046357191714447</v>
      </c>
    </row>
    <row r="4911" spans="1:5" x14ac:dyDescent="0.25">
      <c r="A4911">
        <f t="shared" si="383"/>
        <v>2.4534999999999867</v>
      </c>
      <c r="B4911">
        <f t="shared" si="385"/>
        <v>0</v>
      </c>
      <c r="C4911">
        <f t="shared" si="386"/>
        <v>2.2046357191714447E-5</v>
      </c>
      <c r="D4911">
        <f t="shared" si="382"/>
        <v>0</v>
      </c>
      <c r="E4911">
        <f t="shared" si="384"/>
        <v>0.22024310834522731</v>
      </c>
    </row>
    <row r="4912" spans="1:5" x14ac:dyDescent="0.25">
      <c r="A4912">
        <f t="shared" si="383"/>
        <v>2.4539999999999869</v>
      </c>
      <c r="B4912">
        <f t="shared" si="385"/>
        <v>0</v>
      </c>
      <c r="C4912">
        <f t="shared" si="386"/>
        <v>2.2024310834522731E-5</v>
      </c>
      <c r="D4912">
        <f t="shared" si="382"/>
        <v>0</v>
      </c>
      <c r="E4912">
        <f t="shared" si="384"/>
        <v>0.22002286523688208</v>
      </c>
    </row>
    <row r="4913" spans="1:5" x14ac:dyDescent="0.25">
      <c r="A4913">
        <f t="shared" si="383"/>
        <v>2.454499999999987</v>
      </c>
      <c r="B4913">
        <f t="shared" si="385"/>
        <v>0</v>
      </c>
      <c r="C4913">
        <f t="shared" si="386"/>
        <v>2.2002286523688209E-5</v>
      </c>
      <c r="D4913">
        <f t="shared" si="382"/>
        <v>0</v>
      </c>
      <c r="E4913">
        <f t="shared" si="384"/>
        <v>0.21980284237164521</v>
      </c>
    </row>
    <row r="4914" spans="1:5" x14ac:dyDescent="0.25">
      <c r="A4914">
        <f t="shared" si="383"/>
        <v>2.4549999999999872</v>
      </c>
      <c r="B4914">
        <f t="shared" si="385"/>
        <v>0</v>
      </c>
      <c r="C4914">
        <f t="shared" si="386"/>
        <v>2.1980284237164522E-5</v>
      </c>
      <c r="D4914">
        <f t="shared" si="382"/>
        <v>0</v>
      </c>
      <c r="E4914">
        <f t="shared" si="384"/>
        <v>0.21958303952927358</v>
      </c>
    </row>
    <row r="4915" spans="1:5" x14ac:dyDescent="0.25">
      <c r="A4915">
        <f t="shared" si="383"/>
        <v>2.4554999999999874</v>
      </c>
      <c r="B4915">
        <f t="shared" si="385"/>
        <v>0</v>
      </c>
      <c r="C4915">
        <f t="shared" si="386"/>
        <v>2.1958303952927357E-5</v>
      </c>
      <c r="D4915">
        <f t="shared" si="382"/>
        <v>0</v>
      </c>
      <c r="E4915">
        <f t="shared" si="384"/>
        <v>0.21936345648974431</v>
      </c>
    </row>
    <row r="4916" spans="1:5" x14ac:dyDescent="0.25">
      <c r="A4916">
        <f t="shared" si="383"/>
        <v>2.4559999999999875</v>
      </c>
      <c r="B4916">
        <f t="shared" si="385"/>
        <v>0</v>
      </c>
      <c r="C4916">
        <f t="shared" si="386"/>
        <v>2.193634564897443E-5</v>
      </c>
      <c r="D4916">
        <f t="shared" si="382"/>
        <v>0</v>
      </c>
      <c r="E4916">
        <f t="shared" si="384"/>
        <v>0.21914409303325458</v>
      </c>
    </row>
    <row r="4917" spans="1:5" x14ac:dyDescent="0.25">
      <c r="A4917">
        <f t="shared" si="383"/>
        <v>2.4564999999999877</v>
      </c>
      <c r="B4917">
        <f t="shared" si="385"/>
        <v>0</v>
      </c>
      <c r="C4917">
        <f t="shared" si="386"/>
        <v>2.1914409303325459E-5</v>
      </c>
      <c r="D4917">
        <f t="shared" si="382"/>
        <v>0</v>
      </c>
      <c r="E4917">
        <f t="shared" si="384"/>
        <v>0.21892494894022133</v>
      </c>
    </row>
    <row r="4918" spans="1:5" x14ac:dyDescent="0.25">
      <c r="A4918">
        <f t="shared" si="383"/>
        <v>2.4569999999999879</v>
      </c>
      <c r="B4918">
        <f t="shared" si="385"/>
        <v>0</v>
      </c>
      <c r="C4918">
        <f t="shared" si="386"/>
        <v>2.1892494894022132E-5</v>
      </c>
      <c r="D4918">
        <f t="shared" si="382"/>
        <v>0</v>
      </c>
      <c r="E4918">
        <f t="shared" si="384"/>
        <v>0.21870602399128111</v>
      </c>
    </row>
    <row r="4919" spans="1:5" x14ac:dyDescent="0.25">
      <c r="A4919">
        <f t="shared" si="383"/>
        <v>2.457499999999988</v>
      </c>
      <c r="B4919">
        <f t="shared" si="385"/>
        <v>0</v>
      </c>
      <c r="C4919">
        <f t="shared" si="386"/>
        <v>2.1870602399128111E-5</v>
      </c>
      <c r="D4919">
        <f t="shared" si="382"/>
        <v>0</v>
      </c>
      <c r="E4919">
        <f t="shared" si="384"/>
        <v>0.21848731796728982</v>
      </c>
    </row>
    <row r="4920" spans="1:5" x14ac:dyDescent="0.25">
      <c r="A4920">
        <f t="shared" si="383"/>
        <v>2.4579999999999882</v>
      </c>
      <c r="B4920">
        <f t="shared" si="385"/>
        <v>0</v>
      </c>
      <c r="C4920">
        <f t="shared" si="386"/>
        <v>2.1848731796728983E-5</v>
      </c>
      <c r="D4920">
        <f t="shared" si="382"/>
        <v>0</v>
      </c>
      <c r="E4920">
        <f t="shared" si="384"/>
        <v>0.21826883064932254</v>
      </c>
    </row>
    <row r="4921" spans="1:5" x14ac:dyDescent="0.25">
      <c r="A4921">
        <f t="shared" si="383"/>
        <v>2.4584999999999884</v>
      </c>
      <c r="B4921">
        <f t="shared" si="385"/>
        <v>0</v>
      </c>
      <c r="C4921">
        <f t="shared" si="386"/>
        <v>2.1826883064932254E-5</v>
      </c>
      <c r="D4921">
        <f t="shared" si="382"/>
        <v>0</v>
      </c>
      <c r="E4921">
        <f t="shared" si="384"/>
        <v>0.21805056181867322</v>
      </c>
    </row>
    <row r="4922" spans="1:5" x14ac:dyDescent="0.25">
      <c r="A4922">
        <f t="shared" si="383"/>
        <v>2.4589999999999885</v>
      </c>
      <c r="B4922">
        <f t="shared" si="385"/>
        <v>0</v>
      </c>
      <c r="C4922">
        <f t="shared" si="386"/>
        <v>2.180505618186732E-5</v>
      </c>
      <c r="D4922">
        <f t="shared" si="382"/>
        <v>0</v>
      </c>
      <c r="E4922">
        <f t="shared" si="384"/>
        <v>0.21783251125685454</v>
      </c>
    </row>
    <row r="4923" spans="1:5" x14ac:dyDescent="0.25">
      <c r="A4923">
        <f t="shared" si="383"/>
        <v>2.4594999999999887</v>
      </c>
      <c r="B4923">
        <f t="shared" si="385"/>
        <v>0</v>
      </c>
      <c r="C4923">
        <f t="shared" si="386"/>
        <v>2.1783251125685454E-5</v>
      </c>
      <c r="D4923">
        <f t="shared" si="382"/>
        <v>0</v>
      </c>
      <c r="E4923">
        <f t="shared" si="384"/>
        <v>0.2176146787455977</v>
      </c>
    </row>
    <row r="4924" spans="1:5" x14ac:dyDescent="0.25">
      <c r="A4924">
        <f t="shared" si="383"/>
        <v>2.4599999999999889</v>
      </c>
      <c r="B4924">
        <f t="shared" si="385"/>
        <v>0</v>
      </c>
      <c r="C4924">
        <f t="shared" si="386"/>
        <v>2.1761467874559771E-5</v>
      </c>
      <c r="D4924">
        <f t="shared" si="382"/>
        <v>0</v>
      </c>
      <c r="E4924">
        <f t="shared" si="384"/>
        <v>0.21739706406685211</v>
      </c>
    </row>
    <row r="4925" spans="1:5" x14ac:dyDescent="0.25">
      <c r="A4925">
        <f t="shared" si="383"/>
        <v>2.460499999999989</v>
      </c>
      <c r="B4925">
        <f t="shared" si="385"/>
        <v>0</v>
      </c>
      <c r="C4925">
        <f t="shared" si="386"/>
        <v>2.1739706406685212E-5</v>
      </c>
      <c r="D4925">
        <f t="shared" si="382"/>
        <v>0</v>
      </c>
      <c r="E4925">
        <f t="shared" si="384"/>
        <v>0.21717966700278526</v>
      </c>
    </row>
    <row r="4926" spans="1:5" x14ac:dyDescent="0.25">
      <c r="A4926">
        <f t="shared" si="383"/>
        <v>2.4609999999999892</v>
      </c>
      <c r="B4926">
        <f t="shared" si="385"/>
        <v>0</v>
      </c>
      <c r="C4926">
        <f t="shared" si="386"/>
        <v>2.1717966700278527E-5</v>
      </c>
      <c r="D4926">
        <f t="shared" si="382"/>
        <v>0</v>
      </c>
      <c r="E4926">
        <f t="shared" si="384"/>
        <v>0.21696248733578247</v>
      </c>
    </row>
    <row r="4927" spans="1:5" x14ac:dyDescent="0.25">
      <c r="A4927">
        <f t="shared" si="383"/>
        <v>2.4614999999999894</v>
      </c>
      <c r="B4927">
        <f t="shared" si="385"/>
        <v>0</v>
      </c>
      <c r="C4927">
        <f t="shared" si="386"/>
        <v>2.1696248733578246E-5</v>
      </c>
      <c r="D4927">
        <f t="shared" si="382"/>
        <v>0</v>
      </c>
      <c r="E4927">
        <f t="shared" si="384"/>
        <v>0.2167455248484467</v>
      </c>
    </row>
    <row r="4928" spans="1:5" x14ac:dyDescent="0.25">
      <c r="A4928">
        <f t="shared" si="383"/>
        <v>2.4619999999999895</v>
      </c>
      <c r="B4928">
        <f t="shared" si="385"/>
        <v>0</v>
      </c>
      <c r="C4928">
        <f t="shared" si="386"/>
        <v>2.1674552484844671E-5</v>
      </c>
      <c r="D4928">
        <f t="shared" si="382"/>
        <v>0</v>
      </c>
      <c r="E4928">
        <f t="shared" si="384"/>
        <v>0.21652877932359826</v>
      </c>
    </row>
    <row r="4929" spans="1:5" x14ac:dyDescent="0.25">
      <c r="A4929">
        <f t="shared" si="383"/>
        <v>2.4624999999999897</v>
      </c>
      <c r="B4929">
        <f t="shared" si="385"/>
        <v>0</v>
      </c>
      <c r="C4929">
        <f t="shared" si="386"/>
        <v>2.1652877932359825E-5</v>
      </c>
      <c r="D4929">
        <f t="shared" si="382"/>
        <v>0</v>
      </c>
      <c r="E4929">
        <f t="shared" si="384"/>
        <v>0.21631225054427466</v>
      </c>
    </row>
    <row r="4930" spans="1:5" x14ac:dyDescent="0.25">
      <c r="A4930">
        <f t="shared" si="383"/>
        <v>2.4629999999999899</v>
      </c>
      <c r="B4930">
        <f t="shared" si="385"/>
        <v>0</v>
      </c>
      <c r="C4930">
        <f t="shared" si="386"/>
        <v>2.1631225054427466E-5</v>
      </c>
      <c r="D4930">
        <f t="shared" si="382"/>
        <v>0</v>
      </c>
      <c r="E4930">
        <f t="shared" si="384"/>
        <v>0.21609593829373039</v>
      </c>
    </row>
    <row r="4931" spans="1:5" x14ac:dyDescent="0.25">
      <c r="A4931">
        <f t="shared" si="383"/>
        <v>2.46349999999999</v>
      </c>
      <c r="B4931">
        <f t="shared" si="385"/>
        <v>0</v>
      </c>
      <c r="C4931">
        <f t="shared" si="386"/>
        <v>2.160959382937304E-5</v>
      </c>
      <c r="D4931">
        <f t="shared" si="382"/>
        <v>0</v>
      </c>
      <c r="E4931">
        <f t="shared" si="384"/>
        <v>0.21587984235543667</v>
      </c>
    </row>
    <row r="4932" spans="1:5" x14ac:dyDescent="0.25">
      <c r="A4932">
        <f t="shared" si="383"/>
        <v>2.4639999999999902</v>
      </c>
      <c r="B4932">
        <f t="shared" si="385"/>
        <v>0</v>
      </c>
      <c r="C4932">
        <f t="shared" si="386"/>
        <v>2.1587984235543668E-5</v>
      </c>
      <c r="D4932">
        <f t="shared" si="382"/>
        <v>0</v>
      </c>
      <c r="E4932">
        <f t="shared" si="384"/>
        <v>0.21566396251308123</v>
      </c>
    </row>
    <row r="4933" spans="1:5" x14ac:dyDescent="0.25">
      <c r="A4933">
        <f t="shared" si="383"/>
        <v>2.4644999999999904</v>
      </c>
      <c r="B4933">
        <f t="shared" si="385"/>
        <v>0</v>
      </c>
      <c r="C4933">
        <f t="shared" si="386"/>
        <v>2.1566396251308123E-5</v>
      </c>
      <c r="D4933">
        <f t="shared" ref="D4933:D4996" si="387">SUM(IF(AND((-$I$6/2)&lt;(A4943-$H$6), ((A4943-$H$6)&lt;($I$6/2))), 1,0),IF(AND((-$I$7/2)&lt;(A4943-$H$7), ((A4943-$H$7)&lt;($I$7/2))), 1,0),IF(AND((-$I$8/2)&lt;(A4943-$H$8), ((A4943-$H$8)&lt;($I$8/2))),1,0))</f>
        <v>0</v>
      </c>
      <c r="E4933">
        <f t="shared" si="384"/>
        <v>0.21544829855056816</v>
      </c>
    </row>
    <row r="4934" spans="1:5" x14ac:dyDescent="0.25">
      <c r="A4934">
        <f t="shared" ref="A4934:A4997" si="388">A4933+$I$2</f>
        <v>2.4649999999999905</v>
      </c>
      <c r="B4934">
        <f t="shared" si="385"/>
        <v>0</v>
      </c>
      <c r="C4934">
        <f t="shared" si="386"/>
        <v>2.1544829855056816E-5</v>
      </c>
      <c r="D4934">
        <f t="shared" si="387"/>
        <v>0</v>
      </c>
      <c r="E4934">
        <f t="shared" ref="E4934:E4997" si="389">E4933+((B4934-C4934)*(0.001/$G$2))</f>
        <v>0.21523285025201758</v>
      </c>
    </row>
    <row r="4935" spans="1:5" x14ac:dyDescent="0.25">
      <c r="A4935">
        <f t="shared" si="388"/>
        <v>2.4654999999999907</v>
      </c>
      <c r="B4935">
        <f t="shared" si="385"/>
        <v>0</v>
      </c>
      <c r="C4935">
        <f t="shared" si="386"/>
        <v>2.1523285025201758E-5</v>
      </c>
      <c r="D4935">
        <f t="shared" si="387"/>
        <v>0</v>
      </c>
      <c r="E4935">
        <f t="shared" si="389"/>
        <v>0.21501761740176556</v>
      </c>
    </row>
    <row r="4936" spans="1:5" x14ac:dyDescent="0.25">
      <c r="A4936">
        <f t="shared" si="388"/>
        <v>2.4659999999999909</v>
      </c>
      <c r="B4936">
        <f t="shared" si="385"/>
        <v>0</v>
      </c>
      <c r="C4936">
        <f t="shared" si="386"/>
        <v>2.1501761740176557E-5</v>
      </c>
      <c r="D4936">
        <f t="shared" si="387"/>
        <v>0</v>
      </c>
      <c r="E4936">
        <f t="shared" si="389"/>
        <v>0.21480259978436381</v>
      </c>
    </row>
    <row r="4937" spans="1:5" x14ac:dyDescent="0.25">
      <c r="A4937">
        <f t="shared" si="388"/>
        <v>2.466499999999991</v>
      </c>
      <c r="B4937">
        <f t="shared" si="385"/>
        <v>0</v>
      </c>
      <c r="C4937">
        <f t="shared" si="386"/>
        <v>2.148025997843638E-5</v>
      </c>
      <c r="D4937">
        <f t="shared" si="387"/>
        <v>0</v>
      </c>
      <c r="E4937">
        <f t="shared" si="389"/>
        <v>0.21458779718457943</v>
      </c>
    </row>
    <row r="4938" spans="1:5" x14ac:dyDescent="0.25">
      <c r="A4938">
        <f t="shared" si="388"/>
        <v>2.4669999999999912</v>
      </c>
      <c r="B4938">
        <f t="shared" si="385"/>
        <v>0</v>
      </c>
      <c r="C4938">
        <f t="shared" si="386"/>
        <v>2.1458779718457945E-5</v>
      </c>
      <c r="D4938">
        <f t="shared" si="387"/>
        <v>0</v>
      </c>
      <c r="E4938">
        <f t="shared" si="389"/>
        <v>0.21437320938739485</v>
      </c>
    </row>
    <row r="4939" spans="1:5" x14ac:dyDescent="0.25">
      <c r="A4939">
        <f t="shared" si="388"/>
        <v>2.4674999999999914</v>
      </c>
      <c r="B4939">
        <f t="shared" si="385"/>
        <v>0</v>
      </c>
      <c r="C4939">
        <f t="shared" si="386"/>
        <v>2.1437320938739484E-5</v>
      </c>
      <c r="D4939">
        <f t="shared" si="387"/>
        <v>0</v>
      </c>
      <c r="E4939">
        <f t="shared" si="389"/>
        <v>0.21415883617800746</v>
      </c>
    </row>
    <row r="4940" spans="1:5" x14ac:dyDescent="0.25">
      <c r="A4940">
        <f t="shared" si="388"/>
        <v>2.4679999999999915</v>
      </c>
      <c r="B4940">
        <f t="shared" si="385"/>
        <v>0</v>
      </c>
      <c r="C4940">
        <f t="shared" si="386"/>
        <v>2.1415883617800746E-5</v>
      </c>
      <c r="D4940">
        <f t="shared" si="387"/>
        <v>0</v>
      </c>
      <c r="E4940">
        <f t="shared" si="389"/>
        <v>0.21394467734182945</v>
      </c>
    </row>
    <row r="4941" spans="1:5" x14ac:dyDescent="0.25">
      <c r="A4941">
        <f t="shared" si="388"/>
        <v>2.4684999999999917</v>
      </c>
      <c r="B4941">
        <f t="shared" si="385"/>
        <v>0</v>
      </c>
      <c r="C4941">
        <f t="shared" si="386"/>
        <v>2.1394467734182944E-5</v>
      </c>
      <c r="D4941">
        <f t="shared" si="387"/>
        <v>0</v>
      </c>
      <c r="E4941">
        <f t="shared" si="389"/>
        <v>0.21373073266448761</v>
      </c>
    </row>
    <row r="4942" spans="1:5" x14ac:dyDescent="0.25">
      <c r="A4942">
        <f t="shared" si="388"/>
        <v>2.4689999999999919</v>
      </c>
      <c r="B4942">
        <f t="shared" si="385"/>
        <v>0</v>
      </c>
      <c r="C4942">
        <f t="shared" si="386"/>
        <v>2.1373073266448762E-5</v>
      </c>
      <c r="D4942">
        <f t="shared" si="387"/>
        <v>0</v>
      </c>
      <c r="E4942">
        <f t="shared" si="389"/>
        <v>0.21351700193182313</v>
      </c>
    </row>
    <row r="4943" spans="1:5" x14ac:dyDescent="0.25">
      <c r="A4943">
        <f t="shared" si="388"/>
        <v>2.469499999999992</v>
      </c>
      <c r="B4943">
        <f t="shared" si="385"/>
        <v>0</v>
      </c>
      <c r="C4943">
        <f t="shared" si="386"/>
        <v>2.1351700193182314E-5</v>
      </c>
      <c r="D4943">
        <f t="shared" si="387"/>
        <v>0</v>
      </c>
      <c r="E4943">
        <f t="shared" si="389"/>
        <v>0.21330348492989132</v>
      </c>
    </row>
    <row r="4944" spans="1:5" x14ac:dyDescent="0.25">
      <c r="A4944">
        <f t="shared" si="388"/>
        <v>2.4699999999999922</v>
      </c>
      <c r="B4944">
        <f t="shared" si="385"/>
        <v>0</v>
      </c>
      <c r="C4944">
        <f t="shared" si="386"/>
        <v>2.1330348492989133E-5</v>
      </c>
      <c r="D4944">
        <f t="shared" si="387"/>
        <v>0</v>
      </c>
      <c r="E4944">
        <f t="shared" si="389"/>
        <v>0.21309018144496142</v>
      </c>
    </row>
    <row r="4945" spans="1:5" x14ac:dyDescent="0.25">
      <c r="A4945">
        <f t="shared" si="388"/>
        <v>2.4704999999999924</v>
      </c>
      <c r="B4945">
        <f t="shared" si="385"/>
        <v>0</v>
      </c>
      <c r="C4945">
        <f t="shared" si="386"/>
        <v>2.1309018144496141E-5</v>
      </c>
      <c r="D4945">
        <f t="shared" si="387"/>
        <v>0</v>
      </c>
      <c r="E4945">
        <f t="shared" si="389"/>
        <v>0.21287709126351645</v>
      </c>
    </row>
    <row r="4946" spans="1:5" x14ac:dyDescent="0.25">
      <c r="A4946">
        <f t="shared" si="388"/>
        <v>2.4709999999999925</v>
      </c>
      <c r="B4946">
        <f t="shared" si="385"/>
        <v>0</v>
      </c>
      <c r="C4946">
        <f t="shared" si="386"/>
        <v>2.1287709126351645E-5</v>
      </c>
      <c r="D4946">
        <f t="shared" si="387"/>
        <v>0</v>
      </c>
      <c r="E4946">
        <f t="shared" si="389"/>
        <v>0.21266421417225292</v>
      </c>
    </row>
    <row r="4947" spans="1:5" x14ac:dyDescent="0.25">
      <c r="A4947">
        <f t="shared" si="388"/>
        <v>2.4714999999999927</v>
      </c>
      <c r="B4947">
        <f t="shared" si="385"/>
        <v>0</v>
      </c>
      <c r="C4947">
        <f t="shared" si="386"/>
        <v>2.1266421417225293E-5</v>
      </c>
      <c r="D4947">
        <f t="shared" si="387"/>
        <v>0</v>
      </c>
      <c r="E4947">
        <f t="shared" si="389"/>
        <v>0.21245154995808066</v>
      </c>
    </row>
    <row r="4948" spans="1:5" x14ac:dyDescent="0.25">
      <c r="A4948">
        <f t="shared" si="388"/>
        <v>2.4719999999999929</v>
      </c>
      <c r="B4948">
        <f t="shared" si="385"/>
        <v>0</v>
      </c>
      <c r="C4948">
        <f t="shared" si="386"/>
        <v>2.1245154995808066E-5</v>
      </c>
      <c r="D4948">
        <f t="shared" si="387"/>
        <v>0</v>
      </c>
      <c r="E4948">
        <f t="shared" si="389"/>
        <v>0.21223909840812258</v>
      </c>
    </row>
    <row r="4949" spans="1:5" x14ac:dyDescent="0.25">
      <c r="A4949">
        <f t="shared" si="388"/>
        <v>2.472499999999993</v>
      </c>
      <c r="B4949">
        <f t="shared" si="385"/>
        <v>0</v>
      </c>
      <c r="C4949">
        <f t="shared" si="386"/>
        <v>2.1223909840812259E-5</v>
      </c>
      <c r="D4949">
        <f t="shared" si="387"/>
        <v>0</v>
      </c>
      <c r="E4949">
        <f t="shared" si="389"/>
        <v>0.21202685930971446</v>
      </c>
    </row>
    <row r="4950" spans="1:5" x14ac:dyDescent="0.25">
      <c r="A4950">
        <f t="shared" si="388"/>
        <v>2.4729999999999932</v>
      </c>
      <c r="B4950">
        <f t="shared" si="385"/>
        <v>0</v>
      </c>
      <c r="C4950">
        <f t="shared" si="386"/>
        <v>2.1202685930971448E-5</v>
      </c>
      <c r="D4950">
        <f t="shared" si="387"/>
        <v>0</v>
      </c>
      <c r="E4950">
        <f t="shared" si="389"/>
        <v>0.21181483245040475</v>
      </c>
    </row>
    <row r="4951" spans="1:5" x14ac:dyDescent="0.25">
      <c r="A4951">
        <f t="shared" si="388"/>
        <v>2.4734999999999934</v>
      </c>
      <c r="B4951">
        <f t="shared" si="385"/>
        <v>0</v>
      </c>
      <c r="C4951">
        <f t="shared" si="386"/>
        <v>2.1181483245040476E-5</v>
      </c>
      <c r="D4951">
        <f t="shared" si="387"/>
        <v>0</v>
      </c>
      <c r="E4951">
        <f t="shared" si="389"/>
        <v>0.21160301761795436</v>
      </c>
    </row>
    <row r="4952" spans="1:5" x14ac:dyDescent="0.25">
      <c r="A4952">
        <f t="shared" si="388"/>
        <v>2.4739999999999935</v>
      </c>
      <c r="B4952">
        <f t="shared" si="385"/>
        <v>0</v>
      </c>
      <c r="C4952">
        <f t="shared" si="386"/>
        <v>2.1160301761795436E-5</v>
      </c>
      <c r="D4952">
        <f t="shared" si="387"/>
        <v>0</v>
      </c>
      <c r="E4952">
        <f t="shared" si="389"/>
        <v>0.21139141460033639</v>
      </c>
    </row>
    <row r="4953" spans="1:5" x14ac:dyDescent="0.25">
      <c r="A4953">
        <f t="shared" si="388"/>
        <v>2.4744999999999937</v>
      </c>
      <c r="B4953">
        <f t="shared" si="385"/>
        <v>0</v>
      </c>
      <c r="C4953">
        <f t="shared" si="386"/>
        <v>2.1139141460033641E-5</v>
      </c>
      <c r="D4953">
        <f t="shared" si="387"/>
        <v>0</v>
      </c>
      <c r="E4953">
        <f t="shared" si="389"/>
        <v>0.21118002318573606</v>
      </c>
    </row>
    <row r="4954" spans="1:5" x14ac:dyDescent="0.25">
      <c r="A4954">
        <f t="shared" si="388"/>
        <v>2.4749999999999939</v>
      </c>
      <c r="B4954">
        <f t="shared" si="385"/>
        <v>0</v>
      </c>
      <c r="C4954">
        <f t="shared" si="386"/>
        <v>2.1118002318573607E-5</v>
      </c>
      <c r="D4954">
        <f t="shared" si="387"/>
        <v>0</v>
      </c>
      <c r="E4954">
        <f t="shared" si="389"/>
        <v>0.21096884316255032</v>
      </c>
    </row>
    <row r="4955" spans="1:5" x14ac:dyDescent="0.25">
      <c r="A4955">
        <f t="shared" si="388"/>
        <v>2.475499999999994</v>
      </c>
      <c r="B4955">
        <f t="shared" si="385"/>
        <v>0</v>
      </c>
      <c r="C4955">
        <f t="shared" si="386"/>
        <v>2.1096884316255032E-5</v>
      </c>
      <c r="D4955">
        <f t="shared" si="387"/>
        <v>0</v>
      </c>
      <c r="E4955">
        <f t="shared" si="389"/>
        <v>0.21075787431938778</v>
      </c>
    </row>
    <row r="4956" spans="1:5" x14ac:dyDescent="0.25">
      <c r="A4956">
        <f t="shared" si="388"/>
        <v>2.4759999999999942</v>
      </c>
      <c r="B4956">
        <f t="shared" si="385"/>
        <v>0</v>
      </c>
      <c r="C4956">
        <f t="shared" si="386"/>
        <v>2.1075787431938776E-5</v>
      </c>
      <c r="D4956">
        <f t="shared" si="387"/>
        <v>0</v>
      </c>
      <c r="E4956">
        <f t="shared" si="389"/>
        <v>0.21054711644506838</v>
      </c>
    </row>
    <row r="4957" spans="1:5" x14ac:dyDescent="0.25">
      <c r="A4957">
        <f t="shared" si="388"/>
        <v>2.4764999999999944</v>
      </c>
      <c r="B4957">
        <f t="shared" si="385"/>
        <v>0</v>
      </c>
      <c r="C4957">
        <f t="shared" si="386"/>
        <v>2.1054711644506838E-5</v>
      </c>
      <c r="D4957">
        <f t="shared" si="387"/>
        <v>0</v>
      </c>
      <c r="E4957">
        <f t="shared" si="389"/>
        <v>0.2103365693286233</v>
      </c>
    </row>
    <row r="4958" spans="1:5" x14ac:dyDescent="0.25">
      <c r="A4958">
        <f t="shared" si="388"/>
        <v>2.4769999999999945</v>
      </c>
      <c r="B4958">
        <f t="shared" si="385"/>
        <v>0</v>
      </c>
      <c r="C4958">
        <f t="shared" si="386"/>
        <v>2.1033656932862329E-5</v>
      </c>
      <c r="D4958">
        <f t="shared" si="387"/>
        <v>0</v>
      </c>
      <c r="E4958">
        <f t="shared" si="389"/>
        <v>0.21012623275929468</v>
      </c>
    </row>
    <row r="4959" spans="1:5" x14ac:dyDescent="0.25">
      <c r="A4959">
        <f t="shared" si="388"/>
        <v>2.4774999999999947</v>
      </c>
      <c r="B4959">
        <f t="shared" si="385"/>
        <v>0</v>
      </c>
      <c r="C4959">
        <f t="shared" si="386"/>
        <v>2.1012623275929469E-5</v>
      </c>
      <c r="D4959">
        <f t="shared" si="387"/>
        <v>0</v>
      </c>
      <c r="E4959">
        <f t="shared" si="389"/>
        <v>0.20991610652653539</v>
      </c>
    </row>
    <row r="4960" spans="1:5" x14ac:dyDescent="0.25">
      <c r="A4960">
        <f t="shared" si="388"/>
        <v>2.4779999999999949</v>
      </c>
      <c r="B4960">
        <f t="shared" si="385"/>
        <v>0</v>
      </c>
      <c r="C4960">
        <f t="shared" si="386"/>
        <v>2.0991610652653538E-5</v>
      </c>
      <c r="D4960">
        <f t="shared" si="387"/>
        <v>0</v>
      </c>
      <c r="E4960">
        <f t="shared" si="389"/>
        <v>0.20970619042000885</v>
      </c>
    </row>
    <row r="4961" spans="1:5" x14ac:dyDescent="0.25">
      <c r="A4961">
        <f t="shared" si="388"/>
        <v>2.478499999999995</v>
      </c>
      <c r="B4961">
        <f t="shared" si="385"/>
        <v>0</v>
      </c>
      <c r="C4961">
        <f t="shared" si="386"/>
        <v>2.0970619042000885E-5</v>
      </c>
      <c r="D4961">
        <f t="shared" si="387"/>
        <v>0</v>
      </c>
      <c r="E4961">
        <f t="shared" si="389"/>
        <v>0.20949648422958883</v>
      </c>
    </row>
    <row r="4962" spans="1:5" x14ac:dyDescent="0.25">
      <c r="A4962">
        <f t="shared" si="388"/>
        <v>2.4789999999999952</v>
      </c>
      <c r="B4962">
        <f t="shared" si="385"/>
        <v>0</v>
      </c>
      <c r="C4962">
        <f t="shared" si="386"/>
        <v>2.0949648422958883E-5</v>
      </c>
      <c r="D4962">
        <f t="shared" si="387"/>
        <v>0</v>
      </c>
      <c r="E4962">
        <f t="shared" si="389"/>
        <v>0.20928698774535925</v>
      </c>
    </row>
    <row r="4963" spans="1:5" x14ac:dyDescent="0.25">
      <c r="A4963">
        <f t="shared" si="388"/>
        <v>2.4794999999999954</v>
      </c>
      <c r="B4963">
        <f t="shared" si="385"/>
        <v>0</v>
      </c>
      <c r="C4963">
        <f t="shared" si="386"/>
        <v>2.0928698774535925E-5</v>
      </c>
      <c r="D4963">
        <f t="shared" si="387"/>
        <v>0</v>
      </c>
      <c r="E4963">
        <f t="shared" si="389"/>
        <v>0.20907770075761389</v>
      </c>
    </row>
    <row r="4964" spans="1:5" x14ac:dyDescent="0.25">
      <c r="A4964">
        <f t="shared" si="388"/>
        <v>2.4799999999999955</v>
      </c>
      <c r="B4964">
        <f t="shared" si="385"/>
        <v>0</v>
      </c>
      <c r="C4964">
        <f t="shared" si="386"/>
        <v>2.0907770075761389E-5</v>
      </c>
      <c r="D4964">
        <f t="shared" si="387"/>
        <v>0</v>
      </c>
      <c r="E4964">
        <f t="shared" si="389"/>
        <v>0.20886862305685627</v>
      </c>
    </row>
    <row r="4965" spans="1:5" x14ac:dyDescent="0.25">
      <c r="A4965">
        <f t="shared" si="388"/>
        <v>2.4804999999999957</v>
      </c>
      <c r="B4965">
        <f t="shared" ref="B4965:B5008" si="390">(($C$2-E4964)/$E$2)*D4965</f>
        <v>0</v>
      </c>
      <c r="C4965">
        <f t="shared" ref="C4965:C5008" si="391">E4964/$E$1</f>
        <v>2.0886862305685626E-5</v>
      </c>
      <c r="D4965">
        <f t="shared" si="387"/>
        <v>0</v>
      </c>
      <c r="E4965">
        <f t="shared" si="389"/>
        <v>0.20865975443379942</v>
      </c>
    </row>
    <row r="4966" spans="1:5" x14ac:dyDescent="0.25">
      <c r="A4966">
        <f t="shared" si="388"/>
        <v>2.4809999999999959</v>
      </c>
      <c r="B4966">
        <f t="shared" si="390"/>
        <v>0</v>
      </c>
      <c r="C4966">
        <f t="shared" si="391"/>
        <v>2.0865975443379943E-5</v>
      </c>
      <c r="D4966">
        <f t="shared" si="387"/>
        <v>0</v>
      </c>
      <c r="E4966">
        <f t="shared" si="389"/>
        <v>0.20845109467936562</v>
      </c>
    </row>
    <row r="4967" spans="1:5" x14ac:dyDescent="0.25">
      <c r="A4967">
        <f t="shared" si="388"/>
        <v>2.481499999999996</v>
      </c>
      <c r="B4967">
        <f t="shared" si="390"/>
        <v>0</v>
      </c>
      <c r="C4967">
        <f t="shared" si="391"/>
        <v>2.0845109467936561E-5</v>
      </c>
      <c r="D4967">
        <f t="shared" si="387"/>
        <v>0</v>
      </c>
      <c r="E4967">
        <f t="shared" si="389"/>
        <v>0.20824264358468625</v>
      </c>
    </row>
    <row r="4968" spans="1:5" x14ac:dyDescent="0.25">
      <c r="A4968">
        <f t="shared" si="388"/>
        <v>2.4819999999999962</v>
      </c>
      <c r="B4968">
        <f t="shared" si="390"/>
        <v>0</v>
      </c>
      <c r="C4968">
        <f t="shared" si="391"/>
        <v>2.0824264358468624E-5</v>
      </c>
      <c r="D4968">
        <f t="shared" si="387"/>
        <v>0</v>
      </c>
      <c r="E4968">
        <f t="shared" si="389"/>
        <v>0.20803440094110157</v>
      </c>
    </row>
    <row r="4969" spans="1:5" x14ac:dyDescent="0.25">
      <c r="A4969">
        <f t="shared" si="388"/>
        <v>2.4824999999999964</v>
      </c>
      <c r="B4969">
        <f t="shared" si="390"/>
        <v>0</v>
      </c>
      <c r="C4969">
        <f t="shared" si="391"/>
        <v>2.0803440094110155E-5</v>
      </c>
      <c r="D4969">
        <f t="shared" si="387"/>
        <v>0</v>
      </c>
      <c r="E4969">
        <f t="shared" si="389"/>
        <v>0.20782636654016046</v>
      </c>
    </row>
    <row r="4970" spans="1:5" x14ac:dyDescent="0.25">
      <c r="A4970">
        <f t="shared" si="388"/>
        <v>2.4829999999999965</v>
      </c>
      <c r="B4970">
        <f t="shared" si="390"/>
        <v>0</v>
      </c>
      <c r="C4970">
        <f t="shared" si="391"/>
        <v>2.0782636654016045E-5</v>
      </c>
      <c r="D4970">
        <f t="shared" si="387"/>
        <v>0</v>
      </c>
      <c r="E4970">
        <f t="shared" si="389"/>
        <v>0.2076185401736203</v>
      </c>
    </row>
    <row r="4971" spans="1:5" x14ac:dyDescent="0.25">
      <c r="A4971">
        <f t="shared" si="388"/>
        <v>2.4834999999999967</v>
      </c>
      <c r="B4971">
        <f t="shared" si="390"/>
        <v>0</v>
      </c>
      <c r="C4971">
        <f t="shared" si="391"/>
        <v>2.076185401736203E-5</v>
      </c>
      <c r="D4971">
        <f t="shared" si="387"/>
        <v>0</v>
      </c>
      <c r="E4971">
        <f t="shared" si="389"/>
        <v>0.20741092163344668</v>
      </c>
    </row>
    <row r="4972" spans="1:5" x14ac:dyDescent="0.25">
      <c r="A4972">
        <f t="shared" si="388"/>
        <v>2.4839999999999969</v>
      </c>
      <c r="B4972">
        <f t="shared" si="390"/>
        <v>0</v>
      </c>
      <c r="C4972">
        <f t="shared" si="391"/>
        <v>2.0741092163344668E-5</v>
      </c>
      <c r="D4972">
        <f t="shared" si="387"/>
        <v>0</v>
      </c>
      <c r="E4972">
        <f t="shared" si="389"/>
        <v>0.20720351071181323</v>
      </c>
    </row>
    <row r="4973" spans="1:5" x14ac:dyDescent="0.25">
      <c r="A4973">
        <f t="shared" si="388"/>
        <v>2.484499999999997</v>
      </c>
      <c r="B4973">
        <f t="shared" si="390"/>
        <v>0</v>
      </c>
      <c r="C4973">
        <f t="shared" si="391"/>
        <v>2.0720351071181323E-5</v>
      </c>
      <c r="D4973">
        <f t="shared" si="387"/>
        <v>0</v>
      </c>
      <c r="E4973">
        <f t="shared" si="389"/>
        <v>0.2069963072011014</v>
      </c>
    </row>
    <row r="4974" spans="1:5" x14ac:dyDescent="0.25">
      <c r="A4974">
        <f t="shared" si="388"/>
        <v>2.4849999999999972</v>
      </c>
      <c r="B4974">
        <f t="shared" si="390"/>
        <v>0</v>
      </c>
      <c r="C4974">
        <f t="shared" si="391"/>
        <v>2.0699630720110142E-5</v>
      </c>
      <c r="D4974">
        <f t="shared" si="387"/>
        <v>0</v>
      </c>
      <c r="E4974">
        <f t="shared" si="389"/>
        <v>0.20678931089390029</v>
      </c>
    </row>
    <row r="4975" spans="1:5" x14ac:dyDescent="0.25">
      <c r="A4975">
        <f t="shared" si="388"/>
        <v>2.4854999999999974</v>
      </c>
      <c r="B4975">
        <f t="shared" si="390"/>
        <v>0</v>
      </c>
      <c r="C4975">
        <f t="shared" si="391"/>
        <v>2.0678931089390031E-5</v>
      </c>
      <c r="D4975">
        <f t="shared" si="387"/>
        <v>0</v>
      </c>
      <c r="E4975">
        <f t="shared" si="389"/>
        <v>0.20658252158300638</v>
      </c>
    </row>
    <row r="4976" spans="1:5" x14ac:dyDescent="0.25">
      <c r="A4976">
        <f t="shared" si="388"/>
        <v>2.4859999999999975</v>
      </c>
      <c r="B4976">
        <f t="shared" si="390"/>
        <v>0</v>
      </c>
      <c r="C4976">
        <f t="shared" si="391"/>
        <v>2.0658252158300639E-5</v>
      </c>
      <c r="D4976">
        <f t="shared" si="387"/>
        <v>0</v>
      </c>
      <c r="E4976">
        <f t="shared" si="389"/>
        <v>0.20637593906142337</v>
      </c>
    </row>
    <row r="4977" spans="1:5" x14ac:dyDescent="0.25">
      <c r="A4977">
        <f t="shared" si="388"/>
        <v>2.4864999999999977</v>
      </c>
      <c r="B4977">
        <f t="shared" si="390"/>
        <v>0</v>
      </c>
      <c r="C4977">
        <f t="shared" si="391"/>
        <v>2.0637593906142336E-5</v>
      </c>
      <c r="D4977">
        <f t="shared" si="387"/>
        <v>0</v>
      </c>
      <c r="E4977">
        <f t="shared" si="389"/>
        <v>0.20616956312236195</v>
      </c>
    </row>
    <row r="4978" spans="1:5" x14ac:dyDescent="0.25">
      <c r="A4978">
        <f t="shared" si="388"/>
        <v>2.4869999999999979</v>
      </c>
      <c r="B4978">
        <f t="shared" si="390"/>
        <v>0</v>
      </c>
      <c r="C4978">
        <f t="shared" si="391"/>
        <v>2.0616956312236194E-5</v>
      </c>
      <c r="D4978">
        <f t="shared" si="387"/>
        <v>0</v>
      </c>
      <c r="E4978">
        <f t="shared" si="389"/>
        <v>0.20596339355923959</v>
      </c>
    </row>
    <row r="4979" spans="1:5" x14ac:dyDescent="0.25">
      <c r="A4979">
        <f t="shared" si="388"/>
        <v>2.487499999999998</v>
      </c>
      <c r="B4979">
        <f t="shared" si="390"/>
        <v>0</v>
      </c>
      <c r="C4979">
        <f t="shared" si="391"/>
        <v>2.0596339355923961E-5</v>
      </c>
      <c r="D4979">
        <f t="shared" si="387"/>
        <v>0</v>
      </c>
      <c r="E4979">
        <f t="shared" si="389"/>
        <v>0.20575743016568035</v>
      </c>
    </row>
    <row r="4980" spans="1:5" x14ac:dyDescent="0.25">
      <c r="A4980">
        <f t="shared" si="388"/>
        <v>2.4879999999999982</v>
      </c>
      <c r="B4980">
        <f t="shared" si="390"/>
        <v>0</v>
      </c>
      <c r="C4980">
        <f t="shared" si="391"/>
        <v>2.0575743016568033E-5</v>
      </c>
      <c r="D4980">
        <f t="shared" si="387"/>
        <v>0</v>
      </c>
      <c r="E4980">
        <f t="shared" si="389"/>
        <v>0.20555167273551467</v>
      </c>
    </row>
    <row r="4981" spans="1:5" x14ac:dyDescent="0.25">
      <c r="A4981">
        <f t="shared" si="388"/>
        <v>2.4884999999999984</v>
      </c>
      <c r="B4981">
        <f t="shared" si="390"/>
        <v>0</v>
      </c>
      <c r="C4981">
        <f t="shared" si="391"/>
        <v>2.0555167273551468E-5</v>
      </c>
      <c r="D4981">
        <f t="shared" si="387"/>
        <v>0</v>
      </c>
      <c r="E4981">
        <f t="shared" si="389"/>
        <v>0.20534612106277916</v>
      </c>
    </row>
    <row r="4982" spans="1:5" x14ac:dyDescent="0.25">
      <c r="A4982">
        <f t="shared" si="388"/>
        <v>2.4889999999999985</v>
      </c>
      <c r="B4982">
        <f t="shared" si="390"/>
        <v>0</v>
      </c>
      <c r="C4982">
        <f t="shared" si="391"/>
        <v>2.0534612106277916E-5</v>
      </c>
      <c r="D4982">
        <f t="shared" si="387"/>
        <v>0</v>
      </c>
      <c r="E4982">
        <f t="shared" si="389"/>
        <v>0.2051407749417164</v>
      </c>
    </row>
    <row r="4983" spans="1:5" x14ac:dyDescent="0.25">
      <c r="A4983">
        <f t="shared" si="388"/>
        <v>2.4894999999999987</v>
      </c>
      <c r="B4983">
        <f t="shared" si="390"/>
        <v>0</v>
      </c>
      <c r="C4983">
        <f t="shared" si="391"/>
        <v>2.051407749417164E-5</v>
      </c>
      <c r="D4983">
        <f t="shared" si="387"/>
        <v>0</v>
      </c>
      <c r="E4983">
        <f t="shared" si="389"/>
        <v>0.20493563416677468</v>
      </c>
    </row>
    <row r="4984" spans="1:5" x14ac:dyDescent="0.25">
      <c r="A4984">
        <f t="shared" si="388"/>
        <v>2.4899999999999989</v>
      </c>
      <c r="B4984">
        <f t="shared" si="390"/>
        <v>0</v>
      </c>
      <c r="C4984">
        <f t="shared" si="391"/>
        <v>2.0493563416677467E-5</v>
      </c>
      <c r="D4984">
        <f t="shared" si="387"/>
        <v>0</v>
      </c>
      <c r="E4984">
        <f t="shared" si="389"/>
        <v>0.20473069853260792</v>
      </c>
    </row>
    <row r="4985" spans="1:5" x14ac:dyDescent="0.25">
      <c r="A4985">
        <f t="shared" si="388"/>
        <v>2.490499999999999</v>
      </c>
      <c r="B4985">
        <f t="shared" si="390"/>
        <v>0</v>
      </c>
      <c r="C4985">
        <f t="shared" si="391"/>
        <v>2.0473069853260792E-5</v>
      </c>
      <c r="D4985">
        <f t="shared" si="387"/>
        <v>0</v>
      </c>
      <c r="E4985">
        <f t="shared" si="389"/>
        <v>0.20452596783407531</v>
      </c>
    </row>
    <row r="4986" spans="1:5" x14ac:dyDescent="0.25">
      <c r="A4986">
        <f t="shared" si="388"/>
        <v>2.4909999999999992</v>
      </c>
      <c r="B4986">
        <f t="shared" si="390"/>
        <v>0</v>
      </c>
      <c r="C4986">
        <f t="shared" si="391"/>
        <v>2.0452596783407532E-5</v>
      </c>
      <c r="D4986">
        <f t="shared" si="387"/>
        <v>0</v>
      </c>
      <c r="E4986">
        <f t="shared" si="389"/>
        <v>0.20432144186624124</v>
      </c>
    </row>
    <row r="4987" spans="1:5" x14ac:dyDescent="0.25">
      <c r="A4987">
        <f t="shared" si="388"/>
        <v>2.4914999999999994</v>
      </c>
      <c r="B4987">
        <f t="shared" si="390"/>
        <v>0</v>
      </c>
      <c r="C4987">
        <f t="shared" si="391"/>
        <v>2.0432144186624124E-5</v>
      </c>
      <c r="D4987">
        <f t="shared" si="387"/>
        <v>0</v>
      </c>
      <c r="E4987">
        <f t="shared" si="389"/>
        <v>0.20411712042437499</v>
      </c>
    </row>
    <row r="4988" spans="1:5" x14ac:dyDescent="0.25">
      <c r="A4988">
        <f t="shared" si="388"/>
        <v>2.4919999999999995</v>
      </c>
      <c r="B4988">
        <f t="shared" si="390"/>
        <v>0</v>
      </c>
      <c r="C4988">
        <f t="shared" si="391"/>
        <v>2.0411712042437498E-5</v>
      </c>
      <c r="D4988">
        <f t="shared" si="387"/>
        <v>0</v>
      </c>
      <c r="E4988">
        <f t="shared" si="389"/>
        <v>0.20391300330395062</v>
      </c>
    </row>
    <row r="4989" spans="1:5" x14ac:dyDescent="0.25">
      <c r="A4989">
        <f t="shared" si="388"/>
        <v>2.4924999999999997</v>
      </c>
      <c r="B4989">
        <f t="shared" si="390"/>
        <v>0</v>
      </c>
      <c r="C4989">
        <f t="shared" si="391"/>
        <v>2.0391300330395063E-5</v>
      </c>
      <c r="D4989">
        <f t="shared" si="387"/>
        <v>0</v>
      </c>
      <c r="E4989">
        <f t="shared" si="389"/>
        <v>0.20370909030064668</v>
      </c>
    </row>
    <row r="4990" spans="1:5" x14ac:dyDescent="0.25">
      <c r="A4990">
        <f t="shared" si="388"/>
        <v>2.4929999999999999</v>
      </c>
      <c r="B4990">
        <f t="shared" si="390"/>
        <v>0</v>
      </c>
      <c r="C4990">
        <f t="shared" si="391"/>
        <v>2.0370909030064668E-5</v>
      </c>
      <c r="D4990">
        <f t="shared" si="387"/>
        <v>0</v>
      </c>
      <c r="E4990">
        <f t="shared" si="389"/>
        <v>0.20350538121034603</v>
      </c>
    </row>
    <row r="4991" spans="1:5" x14ac:dyDescent="0.25">
      <c r="A4991">
        <f t="shared" si="388"/>
        <v>2.4935</v>
      </c>
      <c r="B4991">
        <f t="shared" si="390"/>
        <v>0</v>
      </c>
      <c r="C4991">
        <f t="shared" si="391"/>
        <v>2.0350538121034603E-5</v>
      </c>
      <c r="D4991">
        <f t="shared" si="387"/>
        <v>0</v>
      </c>
      <c r="E4991">
        <f t="shared" si="389"/>
        <v>0.2033018758291357</v>
      </c>
    </row>
    <row r="4992" spans="1:5" x14ac:dyDescent="0.25">
      <c r="A4992">
        <f t="shared" si="388"/>
        <v>2.4940000000000002</v>
      </c>
      <c r="B4992">
        <f t="shared" si="390"/>
        <v>0</v>
      </c>
      <c r="C4992">
        <f t="shared" si="391"/>
        <v>2.0330187582913571E-5</v>
      </c>
      <c r="D4992">
        <f t="shared" si="387"/>
        <v>0</v>
      </c>
      <c r="E4992">
        <f t="shared" si="389"/>
        <v>0.20309857395330655</v>
      </c>
    </row>
    <row r="4993" spans="1:5" x14ac:dyDescent="0.25">
      <c r="A4993">
        <f t="shared" si="388"/>
        <v>2.4945000000000004</v>
      </c>
      <c r="B4993">
        <f t="shared" si="390"/>
        <v>0</v>
      </c>
      <c r="C4993">
        <f t="shared" si="391"/>
        <v>2.0309857395330655E-5</v>
      </c>
      <c r="D4993">
        <f t="shared" si="387"/>
        <v>0</v>
      </c>
      <c r="E4993">
        <f t="shared" si="389"/>
        <v>0.20289547537935324</v>
      </c>
    </row>
    <row r="4994" spans="1:5" x14ac:dyDescent="0.25">
      <c r="A4994">
        <f t="shared" si="388"/>
        <v>2.4950000000000006</v>
      </c>
      <c r="B4994">
        <f t="shared" si="390"/>
        <v>0</v>
      </c>
      <c r="C4994">
        <f t="shared" si="391"/>
        <v>2.0289547537935322E-5</v>
      </c>
      <c r="D4994">
        <f t="shared" si="387"/>
        <v>0</v>
      </c>
      <c r="E4994">
        <f t="shared" si="389"/>
        <v>0.20269257990397388</v>
      </c>
    </row>
    <row r="4995" spans="1:5" x14ac:dyDescent="0.25">
      <c r="A4995">
        <f t="shared" si="388"/>
        <v>2.4955000000000007</v>
      </c>
      <c r="B4995">
        <f t="shared" si="390"/>
        <v>0</v>
      </c>
      <c r="C4995">
        <f t="shared" si="391"/>
        <v>2.0269257990397388E-5</v>
      </c>
      <c r="D4995">
        <f t="shared" si="387"/>
        <v>0</v>
      </c>
      <c r="E4995">
        <f t="shared" si="389"/>
        <v>0.20248988732406992</v>
      </c>
    </row>
    <row r="4996" spans="1:5" x14ac:dyDescent="0.25">
      <c r="A4996">
        <f t="shared" si="388"/>
        <v>2.4960000000000009</v>
      </c>
      <c r="B4996">
        <f t="shared" si="390"/>
        <v>0</v>
      </c>
      <c r="C4996">
        <f t="shared" si="391"/>
        <v>2.0248988732406993E-5</v>
      </c>
      <c r="D4996">
        <f t="shared" si="387"/>
        <v>0</v>
      </c>
      <c r="E4996">
        <f t="shared" si="389"/>
        <v>0.20228739743674584</v>
      </c>
    </row>
    <row r="4997" spans="1:5" x14ac:dyDescent="0.25">
      <c r="A4997">
        <f t="shared" si="388"/>
        <v>2.4965000000000011</v>
      </c>
      <c r="B4997">
        <f t="shared" si="390"/>
        <v>0</v>
      </c>
      <c r="C4997">
        <f t="shared" si="391"/>
        <v>2.0228739743674584E-5</v>
      </c>
      <c r="D4997">
        <f t="shared" ref="D4997:D5008" si="392">SUM(IF(AND((-$I$6/2)&lt;(A5007-$H$6), ((A5007-$H$6)&lt;($I$6/2))), 1,0),IF(AND((-$I$7/2)&lt;(A5007-$H$7), ((A5007-$H$7)&lt;($I$7/2))), 1,0),IF(AND((-$I$8/2)&lt;(A5007-$H$8), ((A5007-$H$8)&lt;($I$8/2))),1,0))</f>
        <v>0</v>
      </c>
      <c r="E4997">
        <f t="shared" si="389"/>
        <v>0.2020851100393091</v>
      </c>
    </row>
    <row r="4998" spans="1:5" x14ac:dyDescent="0.25">
      <c r="A4998">
        <f t="shared" ref="A4998:A5008" si="393">A4997+$I$2</f>
        <v>2.4970000000000012</v>
      </c>
      <c r="B4998">
        <f t="shared" si="390"/>
        <v>0</v>
      </c>
      <c r="C4998">
        <f t="shared" si="391"/>
        <v>2.0208511003930909E-5</v>
      </c>
      <c r="D4998">
        <f t="shared" si="392"/>
        <v>0</v>
      </c>
      <c r="E4998">
        <f t="shared" ref="E4998:E5008" si="394">E4997+((B4998-C4998)*(0.001/$G$2))</f>
        <v>0.20188302492926979</v>
      </c>
    </row>
    <row r="4999" spans="1:5" x14ac:dyDescent="0.25">
      <c r="A4999">
        <f t="shared" si="393"/>
        <v>2.4975000000000014</v>
      </c>
      <c r="B4999">
        <f t="shared" si="390"/>
        <v>0</v>
      </c>
      <c r="C4999">
        <f t="shared" si="391"/>
        <v>2.0188302492926978E-5</v>
      </c>
      <c r="D4999">
        <f t="shared" si="392"/>
        <v>0</v>
      </c>
      <c r="E4999">
        <f t="shared" si="394"/>
        <v>0.20168114190434053</v>
      </c>
    </row>
    <row r="5000" spans="1:5" x14ac:dyDescent="0.25">
      <c r="A5000">
        <f t="shared" si="393"/>
        <v>2.4980000000000016</v>
      </c>
      <c r="B5000">
        <f t="shared" si="390"/>
        <v>0</v>
      </c>
      <c r="C5000">
        <f t="shared" si="391"/>
        <v>2.0168114190434053E-5</v>
      </c>
      <c r="D5000">
        <f t="shared" si="392"/>
        <v>0</v>
      </c>
      <c r="E5000">
        <f t="shared" si="394"/>
        <v>0.2014794607624362</v>
      </c>
    </row>
    <row r="5001" spans="1:5" x14ac:dyDescent="0.25">
      <c r="A5001">
        <f t="shared" si="393"/>
        <v>2.4985000000000017</v>
      </c>
      <c r="B5001">
        <f t="shared" si="390"/>
        <v>0</v>
      </c>
      <c r="C5001">
        <f t="shared" si="391"/>
        <v>2.0147946076243621E-5</v>
      </c>
      <c r="D5001">
        <f t="shared" si="392"/>
        <v>0</v>
      </c>
      <c r="E5001">
        <f t="shared" si="394"/>
        <v>0.20127798130167376</v>
      </c>
    </row>
    <row r="5002" spans="1:5" x14ac:dyDescent="0.25">
      <c r="A5002">
        <f t="shared" si="393"/>
        <v>2.4990000000000019</v>
      </c>
      <c r="B5002">
        <f t="shared" si="390"/>
        <v>0</v>
      </c>
      <c r="C5002">
        <f t="shared" si="391"/>
        <v>2.0127798130167377E-5</v>
      </c>
      <c r="D5002">
        <f t="shared" si="392"/>
        <v>0</v>
      </c>
      <c r="E5002">
        <f t="shared" si="394"/>
        <v>0.20107670332037209</v>
      </c>
    </row>
    <row r="5003" spans="1:5" x14ac:dyDescent="0.25">
      <c r="A5003">
        <f t="shared" si="393"/>
        <v>2.4995000000000021</v>
      </c>
      <c r="B5003">
        <f t="shared" si="390"/>
        <v>0</v>
      </c>
      <c r="C5003">
        <f t="shared" si="391"/>
        <v>2.0107670332037209E-5</v>
      </c>
      <c r="D5003">
        <f t="shared" si="392"/>
        <v>0</v>
      </c>
      <c r="E5003">
        <f t="shared" si="394"/>
        <v>0.20087562661705172</v>
      </c>
    </row>
    <row r="5004" spans="1:5" x14ac:dyDescent="0.25">
      <c r="A5004">
        <f t="shared" si="393"/>
        <v>2.5000000000000022</v>
      </c>
      <c r="B5004">
        <f t="shared" si="390"/>
        <v>0</v>
      </c>
      <c r="C5004">
        <f t="shared" si="391"/>
        <v>2.0087562661705171E-5</v>
      </c>
      <c r="D5004">
        <f t="shared" si="392"/>
        <v>0</v>
      </c>
      <c r="E5004">
        <f t="shared" si="394"/>
        <v>0.20067475099043466</v>
      </c>
    </row>
    <row r="5005" spans="1:5" x14ac:dyDescent="0.25">
      <c r="A5005">
        <f t="shared" si="393"/>
        <v>2.5005000000000024</v>
      </c>
      <c r="B5005">
        <f t="shared" si="390"/>
        <v>0</v>
      </c>
      <c r="C5005">
        <f t="shared" si="391"/>
        <v>2.0067475099043466E-5</v>
      </c>
      <c r="D5005">
        <f t="shared" si="392"/>
        <v>0</v>
      </c>
      <c r="E5005">
        <f t="shared" si="394"/>
        <v>0.20047407623944422</v>
      </c>
    </row>
    <row r="5006" spans="1:5" x14ac:dyDescent="0.25">
      <c r="A5006">
        <f t="shared" si="393"/>
        <v>2.5010000000000026</v>
      </c>
      <c r="B5006">
        <f t="shared" si="390"/>
        <v>0</v>
      </c>
      <c r="C5006">
        <f t="shared" si="391"/>
        <v>2.0047407623944421E-5</v>
      </c>
      <c r="D5006">
        <f t="shared" si="392"/>
        <v>0</v>
      </c>
      <c r="E5006">
        <f t="shared" si="394"/>
        <v>0.20027360216320478</v>
      </c>
    </row>
    <row r="5007" spans="1:5" x14ac:dyDescent="0.25">
      <c r="A5007">
        <f t="shared" si="393"/>
        <v>2.5015000000000027</v>
      </c>
      <c r="B5007">
        <f t="shared" si="390"/>
        <v>0</v>
      </c>
      <c r="C5007">
        <f t="shared" si="391"/>
        <v>2.0027360216320476E-5</v>
      </c>
      <c r="D5007">
        <f t="shared" si="392"/>
        <v>0</v>
      </c>
      <c r="E5007">
        <f t="shared" si="394"/>
        <v>0.20007332856104157</v>
      </c>
    </row>
    <row r="5008" spans="1:5" x14ac:dyDescent="0.25">
      <c r="A5008">
        <f t="shared" si="393"/>
        <v>2.5020000000000029</v>
      </c>
      <c r="B5008">
        <f t="shared" si="390"/>
        <v>0</v>
      </c>
      <c r="C5008">
        <f t="shared" si="391"/>
        <v>2.0007332856104157E-5</v>
      </c>
      <c r="D5008">
        <f t="shared" si="392"/>
        <v>0</v>
      </c>
      <c r="E5008">
        <f t="shared" si="394"/>
        <v>0.19987325523248053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Tendai</dc:creator>
  <cp:lastModifiedBy>Tendai</cp:lastModifiedBy>
  <cp:lastPrinted>2018-12-05T21:30:29Z</cp:lastPrinted>
  <dcterms:created xsi:type="dcterms:W3CDTF">2018-12-05T17:43:20Z</dcterms:created>
  <dcterms:modified xsi:type="dcterms:W3CDTF">2018-12-14T23:36:54Z</dcterms:modified>
</cp:coreProperties>
</file>